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ssimocallisto/Downloads/RoutineDetector/detection/abstraction/"/>
    </mc:Choice>
  </mc:AlternateContent>
  <xr:revisionPtr revIDLastSave="0" documentId="13_ncr:1_{DE1C5E6C-E8CD-864F-8620-AE0C022E2849}" xr6:coauthVersionLast="47" xr6:coauthVersionMax="47" xr10:uidLastSave="{00000000-0000-0000-0000-000000000000}"/>
  <bookViews>
    <workbookView xWindow="4680" yWindow="740" windowWidth="29400" windowHeight="17200" xr2:uid="{00000000-000D-0000-FFFF-FFFF00000000}"/>
  </bookViews>
  <sheets>
    <sheet name="ground truth-2020" sheetId="7" r:id="rId1"/>
    <sheet name="infomap" sheetId="6" r:id="rId2"/>
    <sheet name="extract" sheetId="4" r:id="rId3"/>
    <sheet name="Sheet2" sheetId="2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2" i="2"/>
</calcChain>
</file>

<file path=xl/sharedStrings.xml><?xml version="1.0" encoding="utf-8"?>
<sst xmlns="http://schemas.openxmlformats.org/spreadsheetml/2006/main" count="12436" uniqueCount="1839">
  <si>
    <t>alg</t>
  </si>
  <si>
    <t>partitions</t>
  </si>
  <si>
    <t>truth</t>
  </si>
  <si>
    <t>covered</t>
  </si>
  <si>
    <t>matching</t>
  </si>
  <si>
    <t>mean_coverage</t>
  </si>
  <si>
    <t>min_coverage</t>
  </si>
  <si>
    <t>max_coverage</t>
  </si>
  <si>
    <t>mean_distance</t>
  </si>
  <si>
    <t>min_distance</t>
  </si>
  <si>
    <t>max_distance</t>
  </si>
  <si>
    <t>f1_score</t>
  </si>
  <si>
    <t>f1_std</t>
  </si>
  <si>
    <t>label</t>
  </si>
  <si>
    <t>seeds</t>
  </si>
  <si>
    <t>threshold</t>
  </si>
  <si>
    <t>min_community_size</t>
  </si>
  <si>
    <t>density_threshold</t>
  </si>
  <si>
    <t>affinity_threshold</t>
  </si>
  <si>
    <t>closeness_threshold</t>
  </si>
  <si>
    <t>epsilon</t>
  </si>
  <si>
    <t>min_com_size</t>
  </si>
  <si>
    <t>d_threshold</t>
  </si>
  <si>
    <t>cp_threshold</t>
  </si>
  <si>
    <t>level</t>
  </si>
  <si>
    <t>k</t>
  </si>
  <si>
    <t>t_in</t>
  </si>
  <si>
    <t>alpha</t>
  </si>
  <si>
    <t>overlap_threshold</t>
  </si>
  <si>
    <t>min_bel_degree</t>
  </si>
  <si>
    <t>threshold_bel_degree</t>
  </si>
  <si>
    <t>weightName</t>
  </si>
  <si>
    <t>weight</t>
  </si>
  <si>
    <t>resolution</t>
  </si>
  <si>
    <t>randomize</t>
  </si>
  <si>
    <t>initial_membership</t>
  </si>
  <si>
    <t>weights</t>
  </si>
  <si>
    <t>node_sizes</t>
  </si>
  <si>
    <t>resolution_parameter</t>
  </si>
  <si>
    <t>population</t>
  </si>
  <si>
    <t>generation</t>
  </si>
  <si>
    <t>r</t>
  </si>
  <si>
    <t>head_tail_ratio</t>
  </si>
  <si>
    <t>weight_threshold</t>
  </si>
  <si>
    <t>flags</t>
  </si>
  <si>
    <t>coms_infomap</t>
  </si>
  <si>
    <t>fewer</t>
  </si>
  <si>
    <t>crisp</t>
  </si>
  <si>
    <t>pyCombo_1</t>
  </si>
  <si>
    <t>coms_paris</t>
  </si>
  <si>
    <t>Louvain_5</t>
  </si>
  <si>
    <t>pyCombo_5</t>
  </si>
  <si>
    <t>coms_greedy_modularity</t>
  </si>
  <si>
    <t>coms_leiden</t>
  </si>
  <si>
    <t>pyCombo_7</t>
  </si>
  <si>
    <t>Louvain_12</t>
  </si>
  <si>
    <t>Louvain_13</t>
  </si>
  <si>
    <t>Louvain_14</t>
  </si>
  <si>
    <t>Louvain_15</t>
  </si>
  <si>
    <t>Louvain_16</t>
  </si>
  <si>
    <t>pyCombo_15</t>
  </si>
  <si>
    <t>Louvain_6</t>
  </si>
  <si>
    <t>Louvain_3</t>
  </si>
  <si>
    <t>Louvain_4</t>
  </si>
  <si>
    <t>pyCombo_3</t>
  </si>
  <si>
    <t>pyCombo_4</t>
  </si>
  <si>
    <t>Louvain_9</t>
  </si>
  <si>
    <t>Louvain_10</t>
  </si>
  <si>
    <t>Louvain_7</t>
  </si>
  <si>
    <t>Louvain_11</t>
  </si>
  <si>
    <t>pyCombo_11</t>
  </si>
  <si>
    <t>pyCombo_12</t>
  </si>
  <si>
    <t>pyCombo_13</t>
  </si>
  <si>
    <t>pyCombo_14</t>
  </si>
  <si>
    <t>pyCombo_16</t>
  </si>
  <si>
    <t>pyCombo_6</t>
  </si>
  <si>
    <t>Louvain_17</t>
  </si>
  <si>
    <t>pyCombo_17</t>
  </si>
  <si>
    <t>pyCombo_18</t>
  </si>
  <si>
    <t>pyCombo_19</t>
  </si>
  <si>
    <t>Louvain_18</t>
  </si>
  <si>
    <t>pyCombo_9</t>
  </si>
  <si>
    <t>pyCombo_10</t>
  </si>
  <si>
    <t>Louvain_2</t>
  </si>
  <si>
    <t>higher</t>
  </si>
  <si>
    <t>pyCombo_8</t>
  </si>
  <si>
    <t>Louvain_19</t>
  </si>
  <si>
    <t>pyCombo_20</t>
  </si>
  <si>
    <t>pyCombo_21</t>
  </si>
  <si>
    <t>Louvain_8</t>
  </si>
  <si>
    <t>Louvain_20</t>
  </si>
  <si>
    <t>Louvain_21</t>
  </si>
  <si>
    <t>Louvain_0</t>
  </si>
  <si>
    <t>Louvain_1</t>
  </si>
  <si>
    <t>pyCombo_0</t>
  </si>
  <si>
    <t>pyCombo_2</t>
  </si>
  <si>
    <t>ga_1</t>
  </si>
  <si>
    <t>Louvain_23</t>
  </si>
  <si>
    <t>Louvain_24</t>
  </si>
  <si>
    <t>pyCombo_23</t>
  </si>
  <si>
    <t>pyCombo_24</t>
  </si>
  <si>
    <t>pyCombo_26</t>
  </si>
  <si>
    <t>Louvain_59</t>
  </si>
  <si>
    <t>pyCombo_22</t>
  </si>
  <si>
    <t>Louvain_25</t>
  </si>
  <si>
    <t>Louvain_26</t>
  </si>
  <si>
    <t>Louvain_27</t>
  </si>
  <si>
    <t>Louvain_28</t>
  </si>
  <si>
    <t>Louvain_29</t>
  </si>
  <si>
    <t>Louvain_30</t>
  </si>
  <si>
    <t>Louvain_31</t>
  </si>
  <si>
    <t>Louvain_32</t>
  </si>
  <si>
    <t>Louvain_33</t>
  </si>
  <si>
    <t>Louvain_34</t>
  </si>
  <si>
    <t>Louvain_35</t>
  </si>
  <si>
    <t>Louvain_37</t>
  </si>
  <si>
    <t>pyCombo_25</t>
  </si>
  <si>
    <t>pyCombo_27</t>
  </si>
  <si>
    <t>pyCombo_28</t>
  </si>
  <si>
    <t>pyCombo_29</t>
  </si>
  <si>
    <t>pyCombo_30</t>
  </si>
  <si>
    <t>pyCombo_31</t>
  </si>
  <si>
    <t>pyCombo_32</t>
  </si>
  <si>
    <t>pyCombo_33</t>
  </si>
  <si>
    <t>pyCombo_34</t>
  </si>
  <si>
    <t>pyCombo_35</t>
  </si>
  <si>
    <t>pyCombo_36</t>
  </si>
  <si>
    <t>Louvain_22</t>
  </si>
  <si>
    <t>Louvain_48</t>
  </si>
  <si>
    <t>match</t>
  </si>
  <si>
    <t>Louvain_49</t>
  </si>
  <si>
    <t>Louvain_50</t>
  </si>
  <si>
    <t>Louvain_52</t>
  </si>
  <si>
    <t>Louvain_53</t>
  </si>
  <si>
    <t>Louvain_57</t>
  </si>
  <si>
    <t>Girvan Newman_0</t>
  </si>
  <si>
    <t>Louvain_51</t>
  </si>
  <si>
    <t>Louvain_54</t>
  </si>
  <si>
    <t>Louvain_55</t>
  </si>
  <si>
    <t>Louvain_56</t>
  </si>
  <si>
    <t>Louvain_36</t>
  </si>
  <si>
    <t>Louvain_38</t>
  </si>
  <si>
    <t>Louvain_39</t>
  </si>
  <si>
    <t>Louvain_40</t>
  </si>
  <si>
    <t>Louvain_41</t>
  </si>
  <si>
    <t>Louvain_42</t>
  </si>
  <si>
    <t>Louvain_43</t>
  </si>
  <si>
    <t>Louvain_44</t>
  </si>
  <si>
    <t>Louvain_45</t>
  </si>
  <si>
    <t>Louvain_46</t>
  </si>
  <si>
    <t>Louvain_47</t>
  </si>
  <si>
    <t>pyCombo_37</t>
  </si>
  <si>
    <t>pyCombo_38</t>
  </si>
  <si>
    <t>pyCombo_39</t>
  </si>
  <si>
    <t>pyCombo_40</t>
  </si>
  <si>
    <t>pyCombo_41</t>
  </si>
  <si>
    <t>pyCombo_42</t>
  </si>
  <si>
    <t>pyCombo_43</t>
  </si>
  <si>
    <t>pyCombo_44</t>
  </si>
  <si>
    <t>Louvain_58</t>
  </si>
  <si>
    <t>Louvain_60</t>
  </si>
  <si>
    <t>Louvain_61</t>
  </si>
  <si>
    <t>ga_3</t>
  </si>
  <si>
    <t>Girvan Newman_1</t>
  </si>
  <si>
    <t>Girvan Newman_2</t>
  </si>
  <si>
    <t>Louvain_67</t>
  </si>
  <si>
    <t>Louvain_74</t>
  </si>
  <si>
    <t>Louvain_79</t>
  </si>
  <si>
    <t>dpclus_76</t>
  </si>
  <si>
    <t>overlapping</t>
  </si>
  <si>
    <t>dpclus_77</t>
  </si>
  <si>
    <t>dpclus_78</t>
  </si>
  <si>
    <t>dpclus_79</t>
  </si>
  <si>
    <t>dpclus_80</t>
  </si>
  <si>
    <t>mcode_7</t>
  </si>
  <si>
    <t>ga_0</t>
  </si>
  <si>
    <t>LPANNI_0</t>
  </si>
  <si>
    <t>LPANNI_1</t>
  </si>
  <si>
    <t>LPANNI_2</t>
  </si>
  <si>
    <t>LPANNI_3</t>
  </si>
  <si>
    <t>LPANNI_4</t>
  </si>
  <si>
    <t>LPANNI_5</t>
  </si>
  <si>
    <t>LPANNI_6</t>
  </si>
  <si>
    <t>LPANNI_7</t>
  </si>
  <si>
    <t>LPANNI_8</t>
  </si>
  <si>
    <t>Louvain_78</t>
  </si>
  <si>
    <t>CPM_1</t>
  </si>
  <si>
    <t>Louvain_62</t>
  </si>
  <si>
    <t>Louvain_63</t>
  </si>
  <si>
    <t>ga_2</t>
  </si>
  <si>
    <t>com_lais2</t>
  </si>
  <si>
    <t>Louvain_82</t>
  </si>
  <si>
    <t>Louvain_83</t>
  </si>
  <si>
    <t>Louvain_65</t>
  </si>
  <si>
    <t>Louvain_66</t>
  </si>
  <si>
    <t>Louvain_77</t>
  </si>
  <si>
    <t>Louvain_81</t>
  </si>
  <si>
    <t>dpclus_57</t>
  </si>
  <si>
    <t>dpclus_58</t>
  </si>
  <si>
    <t>dpclus_59</t>
  </si>
  <si>
    <t>Louvain_85</t>
  </si>
  <si>
    <t>Louvain_64</t>
  </si>
  <si>
    <t>dpclus_60</t>
  </si>
  <si>
    <t>Louvain_68</t>
  </si>
  <si>
    <t>Louvain_69</t>
  </si>
  <si>
    <t>Louvain_70</t>
  </si>
  <si>
    <t>Louvain_71</t>
  </si>
  <si>
    <t>Louvain_72</t>
  </si>
  <si>
    <t>Louvain_73</t>
  </si>
  <si>
    <t>Louvain_80</t>
  </si>
  <si>
    <t>Girvan Newman_3</t>
  </si>
  <si>
    <t>Louvain_92</t>
  </si>
  <si>
    <t>dpclus_61</t>
  </si>
  <si>
    <t>dpclus_1</t>
  </si>
  <si>
    <t>dpclus_23</t>
  </si>
  <si>
    <t>mcode_8</t>
  </si>
  <si>
    <t>Louvain_75</t>
  </si>
  <si>
    <t>Louvain_76</t>
  </si>
  <si>
    <t>dpclus_38</t>
  </si>
  <si>
    <t>dpclus_39</t>
  </si>
  <si>
    <t>dpclus_40</t>
  </si>
  <si>
    <t>Louvain_84</t>
  </si>
  <si>
    <t>dpclus_42</t>
  </si>
  <si>
    <t>Girvan Newman_7</t>
  </si>
  <si>
    <t>LFM_7</t>
  </si>
  <si>
    <t>LFM_8</t>
  </si>
  <si>
    <t>LFM_6</t>
  </si>
  <si>
    <t>Louvain_96</t>
  </si>
  <si>
    <t>Louvain_89</t>
  </si>
  <si>
    <t>Louvain_97</t>
  </si>
  <si>
    <t>Louvain_102</t>
  </si>
  <si>
    <t>Girvan Newman_8</t>
  </si>
  <si>
    <t>Louvain_86</t>
  </si>
  <si>
    <t>dpclus_41</t>
  </si>
  <si>
    <t>mcode_6</t>
  </si>
  <si>
    <t>Louvain_104</t>
  </si>
  <si>
    <t>Louvain_88</t>
  </si>
  <si>
    <t>Girvan Newman_4</t>
  </si>
  <si>
    <t>Louvain_100</t>
  </si>
  <si>
    <t>dpclus_4</t>
  </si>
  <si>
    <t>Girvan Newman_9</t>
  </si>
  <si>
    <t>Louvain_101</t>
  </si>
  <si>
    <t>Louvain_105</t>
  </si>
  <si>
    <t>Louvain_91</t>
  </si>
  <si>
    <t>Louvain_94</t>
  </si>
  <si>
    <t>Louvain_98</t>
  </si>
  <si>
    <t>CPM_0</t>
  </si>
  <si>
    <t>Louvain_87</t>
  </si>
  <si>
    <t>Louvain_106</t>
  </si>
  <si>
    <t>Louvain_118</t>
  </si>
  <si>
    <t>CPM_2</t>
  </si>
  <si>
    <t>Louvain_120</t>
  </si>
  <si>
    <t>Girvan Newman_6</t>
  </si>
  <si>
    <t>Girvan Newman_10</t>
  </si>
  <si>
    <t>Girvan Newman_14</t>
  </si>
  <si>
    <t>Louvain_99</t>
  </si>
  <si>
    <t>Louvain_93</t>
  </si>
  <si>
    <t>Louvain_90</t>
  </si>
  <si>
    <t>Louvain_107</t>
  </si>
  <si>
    <t>Louvain_111</t>
  </si>
  <si>
    <t>Girvan Newman_11</t>
  </si>
  <si>
    <t>dpclus_3</t>
  </si>
  <si>
    <t>dpclus_21</t>
  </si>
  <si>
    <t>Girvan Newman_12</t>
  </si>
  <si>
    <t>Girvan Newman_5</t>
  </si>
  <si>
    <t>Louvain_125</t>
  </si>
  <si>
    <t>Louvain_126</t>
  </si>
  <si>
    <t>Louvain_128</t>
  </si>
  <si>
    <t>Louvain_130</t>
  </si>
  <si>
    <t>head_tail_0</t>
  </si>
  <si>
    <t>head_tail_1</t>
  </si>
  <si>
    <t>head_tail_2</t>
  </si>
  <si>
    <t>head_tail_3</t>
  </si>
  <si>
    <t>head_tail_4</t>
  </si>
  <si>
    <t>head_tail_5</t>
  </si>
  <si>
    <t>head_tail_6</t>
  </si>
  <si>
    <t>head_tail_7</t>
  </si>
  <si>
    <t>head_tail_8</t>
  </si>
  <si>
    <t>Louvain_103</t>
  </si>
  <si>
    <t>dpclus_114</t>
  </si>
  <si>
    <t>dpclus_115</t>
  </si>
  <si>
    <t>dpclus_116</t>
  </si>
  <si>
    <t>dpclus_117</t>
  </si>
  <si>
    <t>dpclus_118</t>
  </si>
  <si>
    <t>Louvain_108</t>
  </si>
  <si>
    <t>Louvain_109</t>
  </si>
  <si>
    <t>dpclus_19</t>
  </si>
  <si>
    <t>dpclus_20</t>
  </si>
  <si>
    <t>Girvan Newman_15</t>
  </si>
  <si>
    <t>Louvain_95</t>
  </si>
  <si>
    <t>dpclus_22</t>
  </si>
  <si>
    <t>mcode_5</t>
  </si>
  <si>
    <t>mcode_3</t>
  </si>
  <si>
    <t>Louvain_110</t>
  </si>
  <si>
    <t>Louvain_113</t>
  </si>
  <si>
    <t>Louvain_116</t>
  </si>
  <si>
    <t>Louvain_117</t>
  </si>
  <si>
    <t>Louvain_119</t>
  </si>
  <si>
    <t>Louvain_121</t>
  </si>
  <si>
    <t>dpclus_2</t>
  </si>
  <si>
    <t>Louvain_122</t>
  </si>
  <si>
    <t>Louvain_123</t>
  </si>
  <si>
    <t>Louvain_124</t>
  </si>
  <si>
    <t>Louvain_127</t>
  </si>
  <si>
    <t>Louvain_129</t>
  </si>
  <si>
    <t>Louvain_131</t>
  </si>
  <si>
    <t>dpclus_133</t>
  </si>
  <si>
    <t>dpclus_134</t>
  </si>
  <si>
    <t>dpclus_135</t>
  </si>
  <si>
    <t>dpclus_136</t>
  </si>
  <si>
    <t>dpclus_137</t>
  </si>
  <si>
    <t>Girvan Newman_13</t>
  </si>
  <si>
    <t>Louvain_132</t>
  </si>
  <si>
    <t>Louvain_133</t>
  </si>
  <si>
    <t>mcode_4</t>
  </si>
  <si>
    <t>Louvain_112</t>
  </si>
  <si>
    <t>Louvain_114</t>
  </si>
  <si>
    <t>Louvain_115</t>
  </si>
  <si>
    <t>Louvain_150</t>
  </si>
  <si>
    <t>dpclus_95</t>
  </si>
  <si>
    <t>dpclus_96</t>
  </si>
  <si>
    <t>dpclus_97</t>
  </si>
  <si>
    <t>dpclus_98</t>
  </si>
  <si>
    <t>dpclus_99</t>
  </si>
  <si>
    <t>Louvain_158</t>
  </si>
  <si>
    <t>Louvain_161</t>
  </si>
  <si>
    <t>Louvain_144</t>
  </si>
  <si>
    <t>Louvain_145</t>
  </si>
  <si>
    <t>Louvain_146</t>
  </si>
  <si>
    <t>Louvain_147</t>
  </si>
  <si>
    <t>Louvain_154</t>
  </si>
  <si>
    <t>com_eigenvector</t>
  </si>
  <si>
    <t>Louvain_137</t>
  </si>
  <si>
    <t>Louvain_142</t>
  </si>
  <si>
    <t>Louvain_148</t>
  </si>
  <si>
    <t>Louvain_149</t>
  </si>
  <si>
    <t>Louvain_153</t>
  </si>
  <si>
    <t>coms_dcs</t>
  </si>
  <si>
    <t>coms_graph_entropy</t>
  </si>
  <si>
    <t>Louvain_140</t>
  </si>
  <si>
    <t>Louvain_156</t>
  </si>
  <si>
    <t>Louvain_164</t>
  </si>
  <si>
    <t>Louvain_157</t>
  </si>
  <si>
    <t>Louvain_159</t>
  </si>
  <si>
    <t>Louvain_160</t>
  </si>
  <si>
    <t>Louvain_162</t>
  </si>
  <si>
    <t>Louvain_163</t>
  </si>
  <si>
    <t>com_em</t>
  </si>
  <si>
    <t>Louvain_134</t>
  </si>
  <si>
    <t>Louvain_135</t>
  </si>
  <si>
    <t>Louvain_136</t>
  </si>
  <si>
    <t>Louvain_138</t>
  </si>
  <si>
    <t>Louvain_139</t>
  </si>
  <si>
    <t>Louvain_141</t>
  </si>
  <si>
    <t>Louvain_143</t>
  </si>
  <si>
    <t>coach_6</t>
  </si>
  <si>
    <t>coach_87</t>
  </si>
  <si>
    <t>coach_168</t>
  </si>
  <si>
    <t>coach_249</t>
  </si>
  <si>
    <t>coach_330</t>
  </si>
  <si>
    <t>coach_411</t>
  </si>
  <si>
    <t>dpclus_171</t>
  </si>
  <si>
    <t>dpclus_172</t>
  </si>
  <si>
    <t>dpclus_173</t>
  </si>
  <si>
    <t>dpclus_174</t>
  </si>
  <si>
    <t>dpclus_175</t>
  </si>
  <si>
    <t>dpclus_152</t>
  </si>
  <si>
    <t>dpclus_153</t>
  </si>
  <si>
    <t>dpclus_154</t>
  </si>
  <si>
    <t>dpclus_155</t>
  </si>
  <si>
    <t>dpclus_156</t>
  </si>
  <si>
    <t>Louvain_152</t>
  </si>
  <si>
    <t>Louvain_151</t>
  </si>
  <si>
    <t>mcode_0</t>
  </si>
  <si>
    <t>Louvain_155</t>
  </si>
  <si>
    <t>coms_multicom</t>
  </si>
  <si>
    <t>coms_percomvc</t>
  </si>
  <si>
    <t>CPM_3</t>
  </si>
  <si>
    <t>DEMON_2</t>
  </si>
  <si>
    <t>DEMON_3</t>
  </si>
  <si>
    <t>ANGEL_0</t>
  </si>
  <si>
    <t>ANGEL_1</t>
  </si>
  <si>
    <t>ANGEL_2</t>
  </si>
  <si>
    <t>ANGEL_3</t>
  </si>
  <si>
    <t>ANGEL_4</t>
  </si>
  <si>
    <t>ANGEL_5</t>
  </si>
  <si>
    <t>DEMON_0</t>
  </si>
  <si>
    <t>DEMON_1</t>
  </si>
  <si>
    <t>Klique_0</t>
  </si>
  <si>
    <t>DEMON_5</t>
  </si>
  <si>
    <t>DEMON_4</t>
  </si>
  <si>
    <t>Node Perception_66</t>
  </si>
  <si>
    <t>coach_492</t>
  </si>
  <si>
    <t>coach_573</t>
  </si>
  <si>
    <t>coach_654</t>
  </si>
  <si>
    <t>coach_15</t>
  </si>
  <si>
    <t>coach_96</t>
  </si>
  <si>
    <t>coach_177</t>
  </si>
  <si>
    <t>coach_258</t>
  </si>
  <si>
    <t>coach_339</t>
  </si>
  <si>
    <t>coach_420</t>
  </si>
  <si>
    <t>CPM_5</t>
  </si>
  <si>
    <t>dpclus_0</t>
  </si>
  <si>
    <t>CPM_6</t>
  </si>
  <si>
    <t>CPM_7</t>
  </si>
  <si>
    <t>CPM_8</t>
  </si>
  <si>
    <t>CPM_4</t>
  </si>
  <si>
    <t>Klique_1</t>
  </si>
  <si>
    <t>coach_24</t>
  </si>
  <si>
    <t>coach_33</t>
  </si>
  <si>
    <t>coach_105</t>
  </si>
  <si>
    <t>coach_114</t>
  </si>
  <si>
    <t>coach_186</t>
  </si>
  <si>
    <t>coach_195</t>
  </si>
  <si>
    <t>coach_267</t>
  </si>
  <si>
    <t>coach_276</t>
  </si>
  <si>
    <t>coach_348</t>
  </si>
  <si>
    <t>coach_357</t>
  </si>
  <si>
    <t>coach_429</t>
  </si>
  <si>
    <t>coach_438</t>
  </si>
  <si>
    <t>coach_501</t>
  </si>
  <si>
    <t>coach_582</t>
  </si>
  <si>
    <t>coach_663</t>
  </si>
  <si>
    <t>Ego Network_3</t>
  </si>
  <si>
    <t>Ego Network_4</t>
  </si>
  <si>
    <t>Ego Network_5</t>
  </si>
  <si>
    <t>Ego Network_6</t>
  </si>
  <si>
    <t>Ego Network_7</t>
  </si>
  <si>
    <t>Ego Network_8</t>
  </si>
  <si>
    <t>Ego Network_9</t>
  </si>
  <si>
    <t>Ego Network_10</t>
  </si>
  <si>
    <t>Ego Network_11</t>
  </si>
  <si>
    <t>Ego Network_12</t>
  </si>
  <si>
    <t>Ego Network_13</t>
  </si>
  <si>
    <t>Ego Network_14</t>
  </si>
  <si>
    <t>Ego Network_15</t>
  </si>
  <si>
    <t>coms_umstmo</t>
  </si>
  <si>
    <t>LFM_0</t>
  </si>
  <si>
    <t>LFM_1</t>
  </si>
  <si>
    <t>LFM_2</t>
  </si>
  <si>
    <t>LFM_4</t>
  </si>
  <si>
    <t>LFM_5</t>
  </si>
  <si>
    <t>wCommunity_0</t>
  </si>
  <si>
    <t>wCommunity_1</t>
  </si>
  <si>
    <t>wCommunity_2</t>
  </si>
  <si>
    <t>wCommunity_3</t>
  </si>
  <si>
    <t>wCommunity_4</t>
  </si>
  <si>
    <t>wCommunity_5</t>
  </si>
  <si>
    <t>wCommunity_6</t>
  </si>
  <si>
    <t>wCommunity_7</t>
  </si>
  <si>
    <t>wCommunity_8</t>
  </si>
  <si>
    <t>wCommunity_9</t>
  </si>
  <si>
    <t>wCommunity_10</t>
  </si>
  <si>
    <t>wCommunity_11</t>
  </si>
  <si>
    <t>wCommunity_12</t>
  </si>
  <si>
    <t>wCommunity_13</t>
  </si>
  <si>
    <t>wCommunity_14</t>
  </si>
  <si>
    <t>wCommunity_15</t>
  </si>
  <si>
    <t>wCommunity_16</t>
  </si>
  <si>
    <t>wCommunity_17</t>
  </si>
  <si>
    <t>wCommunity_18</t>
  </si>
  <si>
    <t>wCommunity_19</t>
  </si>
  <si>
    <t>wCommunity_20</t>
  </si>
  <si>
    <t>wCommunity_21</t>
  </si>
  <si>
    <t>wCommunity_22</t>
  </si>
  <si>
    <t>wCommunity_23</t>
  </si>
  <si>
    <t>LFM_3</t>
  </si>
  <si>
    <t>dpclus_64</t>
  </si>
  <si>
    <t>dpclus_65</t>
  </si>
  <si>
    <t>dpclus_66</t>
  </si>
  <si>
    <t>dpclus_45</t>
  </si>
  <si>
    <t>dpclus_46</t>
  </si>
  <si>
    <t>dpclus_47</t>
  </si>
  <si>
    <t>dpclus_7</t>
  </si>
  <si>
    <t>dpclus_8</t>
  </si>
  <si>
    <t>dpclus_9</t>
  </si>
  <si>
    <t>dpclus_26</t>
  </si>
  <si>
    <t>dpclus_27</t>
  </si>
  <si>
    <t>dpclus_28</t>
  </si>
  <si>
    <t>dpclus_100</t>
  </si>
  <si>
    <t>dpclus_101</t>
  </si>
  <si>
    <t>dpclus_102</t>
  </si>
  <si>
    <t>dpclus_103</t>
  </si>
  <si>
    <t>dpclus_104</t>
  </si>
  <si>
    <t>dpclus_83</t>
  </si>
  <si>
    <t>dpclus_84</t>
  </si>
  <si>
    <t>dpclus_85</t>
  </si>
  <si>
    <t>coms_ebgc</t>
  </si>
  <si>
    <t>dpclus_62</t>
  </si>
  <si>
    <t>dpclus_63</t>
  </si>
  <si>
    <t>dpclus_176</t>
  </si>
  <si>
    <t>dpclus_177</t>
  </si>
  <si>
    <t>dpclus_178</t>
  </si>
  <si>
    <t>dpclus_179</t>
  </si>
  <si>
    <t>dpclus_180</t>
  </si>
  <si>
    <t>dpclus_81</t>
  </si>
  <si>
    <t>dpclus_82</t>
  </si>
  <si>
    <t>dpclus_43</t>
  </si>
  <si>
    <t>dpclus_44</t>
  </si>
  <si>
    <t>dpclus_157</t>
  </si>
  <si>
    <t>dpclus_158</t>
  </si>
  <si>
    <t>dpclus_159</t>
  </si>
  <si>
    <t>dpclus_160</t>
  </si>
  <si>
    <t>dpclus_161</t>
  </si>
  <si>
    <t>dpclus_138</t>
  </si>
  <si>
    <t>dpclus_139</t>
  </si>
  <si>
    <t>dpclus_140</t>
  </si>
  <si>
    <t>dpclus_141</t>
  </si>
  <si>
    <t>dpclus_142</t>
  </si>
  <si>
    <t>coach_16</t>
  </si>
  <si>
    <t>coach_17</t>
  </si>
  <si>
    <t>coach_97</t>
  </si>
  <si>
    <t>coach_98</t>
  </si>
  <si>
    <t>coach_178</t>
  </si>
  <si>
    <t>coach_179</t>
  </si>
  <si>
    <t>coach_259</t>
  </si>
  <si>
    <t>coach_260</t>
  </si>
  <si>
    <t>coach_340</t>
  </si>
  <si>
    <t>coach_341</t>
  </si>
  <si>
    <t>coach_421</t>
  </si>
  <si>
    <t>coach_422</t>
  </si>
  <si>
    <t>ipca_8</t>
  </si>
  <si>
    <t>dpclus_5</t>
  </si>
  <si>
    <t>dpclus_6</t>
  </si>
  <si>
    <t>dpclus_24</t>
  </si>
  <si>
    <t>dpclus_25</t>
  </si>
  <si>
    <t>ipca_7</t>
  </si>
  <si>
    <t>ipca_6</t>
  </si>
  <si>
    <t>dpclus_119</t>
  </si>
  <si>
    <t>dpclus_120</t>
  </si>
  <si>
    <t>dpclus_121</t>
  </si>
  <si>
    <t>dpclus_122</t>
  </si>
  <si>
    <t>dpclus_123</t>
  </si>
  <si>
    <t>dpclus_10</t>
  </si>
  <si>
    <t>dpclus_11</t>
  </si>
  <si>
    <t>dpclus_12</t>
  </si>
  <si>
    <t>dpclus_13</t>
  </si>
  <si>
    <t>dpclus_14</t>
  </si>
  <si>
    <t>dpclus_15</t>
  </si>
  <si>
    <t>dpclus_16</t>
  </si>
  <si>
    <t>dpclus_17</t>
  </si>
  <si>
    <t>dpclus_18</t>
  </si>
  <si>
    <t>dpclus_29</t>
  </si>
  <si>
    <t>dpclus_30</t>
  </si>
  <si>
    <t>dpclus_31</t>
  </si>
  <si>
    <t>dpclus_32</t>
  </si>
  <si>
    <t>dpclus_33</t>
  </si>
  <si>
    <t>dpclus_34</t>
  </si>
  <si>
    <t>dpclus_35</t>
  </si>
  <si>
    <t>dpclus_36</t>
  </si>
  <si>
    <t>dpclus_37</t>
  </si>
  <si>
    <t>dpclus_48</t>
  </si>
  <si>
    <t>dpclus_49</t>
  </si>
  <si>
    <t>dpclus_50</t>
  </si>
  <si>
    <t>dpclus_51</t>
  </si>
  <si>
    <t>dpclus_52</t>
  </si>
  <si>
    <t>dpclus_53</t>
  </si>
  <si>
    <t>dpclus_54</t>
  </si>
  <si>
    <t>dpclus_55</t>
  </si>
  <si>
    <t>dpclus_56</t>
  </si>
  <si>
    <t>dpclus_67</t>
  </si>
  <si>
    <t>dpclus_68</t>
  </si>
  <si>
    <t>dpclus_69</t>
  </si>
  <si>
    <t>dpclus_70</t>
  </si>
  <si>
    <t>dpclus_71</t>
  </si>
  <si>
    <t>dpclus_72</t>
  </si>
  <si>
    <t>dpclus_73</t>
  </si>
  <si>
    <t>dpclus_74</t>
  </si>
  <si>
    <t>dpclus_75</t>
  </si>
  <si>
    <t>dpclus_86</t>
  </si>
  <si>
    <t>dpclus_87</t>
  </si>
  <si>
    <t>dpclus_88</t>
  </si>
  <si>
    <t>dpclus_89</t>
  </si>
  <si>
    <t>dpclus_90</t>
  </si>
  <si>
    <t>dpclus_91</t>
  </si>
  <si>
    <t>dpclus_92</t>
  </si>
  <si>
    <t>dpclus_93</t>
  </si>
  <si>
    <t>dpclus_94</t>
  </si>
  <si>
    <t>dpclus_105</t>
  </si>
  <si>
    <t>dpclus_106</t>
  </si>
  <si>
    <t>dpclus_107</t>
  </si>
  <si>
    <t>dpclus_108</t>
  </si>
  <si>
    <t>dpclus_109</t>
  </si>
  <si>
    <t>dpclus_110</t>
  </si>
  <si>
    <t>dpclus_111</t>
  </si>
  <si>
    <t>dpclus_112</t>
  </si>
  <si>
    <t>dpclus_113</t>
  </si>
  <si>
    <t>dpclus_124</t>
  </si>
  <si>
    <t>dpclus_125</t>
  </si>
  <si>
    <t>dpclus_126</t>
  </si>
  <si>
    <t>dpclus_127</t>
  </si>
  <si>
    <t>dpclus_128</t>
  </si>
  <si>
    <t>dpclus_129</t>
  </si>
  <si>
    <t>dpclus_130</t>
  </si>
  <si>
    <t>dpclus_131</t>
  </si>
  <si>
    <t>dpclus_132</t>
  </si>
  <si>
    <t>dpclus_143</t>
  </si>
  <si>
    <t>dpclus_144</t>
  </si>
  <si>
    <t>dpclus_145</t>
  </si>
  <si>
    <t>dpclus_146</t>
  </si>
  <si>
    <t>dpclus_147</t>
  </si>
  <si>
    <t>dpclus_148</t>
  </si>
  <si>
    <t>dpclus_149</t>
  </si>
  <si>
    <t>dpclus_150</t>
  </si>
  <si>
    <t>dpclus_151</t>
  </si>
  <si>
    <t>dpclus_162</t>
  </si>
  <si>
    <t>dpclus_163</t>
  </si>
  <si>
    <t>dpclus_164</t>
  </si>
  <si>
    <t>dpclus_165</t>
  </si>
  <si>
    <t>dpclus_166</t>
  </si>
  <si>
    <t>dpclus_167</t>
  </si>
  <si>
    <t>dpclus_168</t>
  </si>
  <si>
    <t>dpclus_169</t>
  </si>
  <si>
    <t>dpclus_170</t>
  </si>
  <si>
    <t>dpclus_181</t>
  </si>
  <si>
    <t>dpclus_182</t>
  </si>
  <si>
    <t>dpclus_183</t>
  </si>
  <si>
    <t>dpclus_184</t>
  </si>
  <si>
    <t>dpclus_185</t>
  </si>
  <si>
    <t>dpclus_186</t>
  </si>
  <si>
    <t>dpclus_187</t>
  </si>
  <si>
    <t>dpclus_188</t>
  </si>
  <si>
    <t>dpclus_189</t>
  </si>
  <si>
    <t>dpclus_190</t>
  </si>
  <si>
    <t>dpclus_191</t>
  </si>
  <si>
    <t>dpclus_192</t>
  </si>
  <si>
    <t>dpclus_193</t>
  </si>
  <si>
    <t>dpclus_194</t>
  </si>
  <si>
    <t>dpclus_195</t>
  </si>
  <si>
    <t>dpclus_196</t>
  </si>
  <si>
    <t>dpclus_197</t>
  </si>
  <si>
    <t>dpclus_198</t>
  </si>
  <si>
    <t>dpclus_199</t>
  </si>
  <si>
    <t>dpclus_200</t>
  </si>
  <si>
    <t>dpclus_201</t>
  </si>
  <si>
    <t>dpclus_202</t>
  </si>
  <si>
    <t>dpclus_203</t>
  </si>
  <si>
    <t>dpclus_204</t>
  </si>
  <si>
    <t>dpclus_205</t>
  </si>
  <si>
    <t>dpclus_206</t>
  </si>
  <si>
    <t>dpclus_207</t>
  </si>
  <si>
    <t>dpclus_208</t>
  </si>
  <si>
    <t>dpclus_209</t>
  </si>
  <si>
    <t>dpclus_210</t>
  </si>
  <si>
    <t>dpclus_211</t>
  </si>
  <si>
    <t>dpclus_212</t>
  </si>
  <si>
    <t>dpclus_213</t>
  </si>
  <si>
    <t>dpclus_214</t>
  </si>
  <si>
    <t>dpclus_215</t>
  </si>
  <si>
    <t>dpclus_216</t>
  </si>
  <si>
    <t>dpclus_217</t>
  </si>
  <si>
    <t>dpclus_218</t>
  </si>
  <si>
    <t>dpclus_219</t>
  </si>
  <si>
    <t>dpclus_220</t>
  </si>
  <si>
    <t>dpclus_221</t>
  </si>
  <si>
    <t>dpclus_222</t>
  </si>
  <si>
    <t>dpclus_223</t>
  </si>
  <si>
    <t>dpclus_224</t>
  </si>
  <si>
    <t>dpclus_225</t>
  </si>
  <si>
    <t>dpclus_226</t>
  </si>
  <si>
    <t>dpclus_227</t>
  </si>
  <si>
    <t>dpclus_228</t>
  </si>
  <si>
    <t>dpclus_229</t>
  </si>
  <si>
    <t>dpclus_230</t>
  </si>
  <si>
    <t>dpclus_231</t>
  </si>
  <si>
    <t>dpclus_232</t>
  </si>
  <si>
    <t>dpclus_233</t>
  </si>
  <si>
    <t>dpclus_234</t>
  </si>
  <si>
    <t>dpclus_235</t>
  </si>
  <si>
    <t>dpclus_236</t>
  </si>
  <si>
    <t>dpclus_237</t>
  </si>
  <si>
    <t>dpclus_238</t>
  </si>
  <si>
    <t>dpclus_239</t>
  </si>
  <si>
    <t>dpclus_240</t>
  </si>
  <si>
    <t>dpclus_241</t>
  </si>
  <si>
    <t>dpclus_242</t>
  </si>
  <si>
    <t>dpclus_243</t>
  </si>
  <si>
    <t>dpclus_244</t>
  </si>
  <si>
    <t>dpclus_245</t>
  </si>
  <si>
    <t>dpclus_246</t>
  </si>
  <si>
    <t>dpclus_247</t>
  </si>
  <si>
    <t>dpclus_248</t>
  </si>
  <si>
    <t>dpclus_249</t>
  </si>
  <si>
    <t>dpclus_250</t>
  </si>
  <si>
    <t>dpclus_251</t>
  </si>
  <si>
    <t>dpclus_252</t>
  </si>
  <si>
    <t>dpclus_253</t>
  </si>
  <si>
    <t>dpclus_254</t>
  </si>
  <si>
    <t>dpclus_255</t>
  </si>
  <si>
    <t>dpclus_256</t>
  </si>
  <si>
    <t>dpclus_257</t>
  </si>
  <si>
    <t>dpclus_258</t>
  </si>
  <si>
    <t>dpclus_259</t>
  </si>
  <si>
    <t>dpclus_260</t>
  </si>
  <si>
    <t>dpclus_261</t>
  </si>
  <si>
    <t>dpclus_262</t>
  </si>
  <si>
    <t>dpclus_263</t>
  </si>
  <si>
    <t>dpclus_264</t>
  </si>
  <si>
    <t>dpclus_265</t>
  </si>
  <si>
    <t>dpclus_266</t>
  </si>
  <si>
    <t>dpclus_267</t>
  </si>
  <si>
    <t>dpclus_268</t>
  </si>
  <si>
    <t>dpclus_269</t>
  </si>
  <si>
    <t>dpclus_270</t>
  </si>
  <si>
    <t>dpclus_271</t>
  </si>
  <si>
    <t>dpclus_272</t>
  </si>
  <si>
    <t>dpclus_273</t>
  </si>
  <si>
    <t>dpclus_274</t>
  </si>
  <si>
    <t>dpclus_275</t>
  </si>
  <si>
    <t>dpclus_276</t>
  </si>
  <si>
    <t>dpclus_277</t>
  </si>
  <si>
    <t>dpclus_278</t>
  </si>
  <si>
    <t>dpclus_279</t>
  </si>
  <si>
    <t>dpclus_280</t>
  </si>
  <si>
    <t>dpclus_281</t>
  </si>
  <si>
    <t>dpclus_282</t>
  </si>
  <si>
    <t>dpclus_283</t>
  </si>
  <si>
    <t>dpclus_284</t>
  </si>
  <si>
    <t>dpclus_285</t>
  </si>
  <si>
    <t>dpclus_286</t>
  </si>
  <si>
    <t>dpclus_287</t>
  </si>
  <si>
    <t>dpclus_288</t>
  </si>
  <si>
    <t>dpclus_289</t>
  </si>
  <si>
    <t>dpclus_290</t>
  </si>
  <si>
    <t>dpclus_291</t>
  </si>
  <si>
    <t>dpclus_292</t>
  </si>
  <si>
    <t>dpclus_293</t>
  </si>
  <si>
    <t>dpclus_294</t>
  </si>
  <si>
    <t>dpclus_295</t>
  </si>
  <si>
    <t>dpclus_296</t>
  </si>
  <si>
    <t>dpclus_297</t>
  </si>
  <si>
    <t>dpclus_298</t>
  </si>
  <si>
    <t>dpclus_299</t>
  </si>
  <si>
    <t>dpclus_300</t>
  </si>
  <si>
    <t>dpclus_301</t>
  </si>
  <si>
    <t>dpclus_302</t>
  </si>
  <si>
    <t>dpclus_303</t>
  </si>
  <si>
    <t>dpclus_304</t>
  </si>
  <si>
    <t>dpclus_305</t>
  </si>
  <si>
    <t>dpclus_306</t>
  </si>
  <si>
    <t>dpclus_307</t>
  </si>
  <si>
    <t>dpclus_308</t>
  </si>
  <si>
    <t>dpclus_309</t>
  </si>
  <si>
    <t>dpclus_310</t>
  </si>
  <si>
    <t>dpclus_311</t>
  </si>
  <si>
    <t>dpclus_312</t>
  </si>
  <si>
    <t>dpclus_313</t>
  </si>
  <si>
    <t>dpclus_314</t>
  </si>
  <si>
    <t>dpclus_315</t>
  </si>
  <si>
    <t>dpclus_316</t>
  </si>
  <si>
    <t>dpclus_317</t>
  </si>
  <si>
    <t>dpclus_318</t>
  </si>
  <si>
    <t>dpclus_319</t>
  </si>
  <si>
    <t>dpclus_320</t>
  </si>
  <si>
    <t>dpclus_321</t>
  </si>
  <si>
    <t>dpclus_322</t>
  </si>
  <si>
    <t>dpclus_323</t>
  </si>
  <si>
    <t>dpclus_324</t>
  </si>
  <si>
    <t>dpclus_325</t>
  </si>
  <si>
    <t>dpclus_326</t>
  </si>
  <si>
    <t>dpclus_327</t>
  </si>
  <si>
    <t>dpclus_328</t>
  </si>
  <si>
    <t>dpclus_329</t>
  </si>
  <si>
    <t>dpclus_330</t>
  </si>
  <si>
    <t>dpclus_331</t>
  </si>
  <si>
    <t>dpclus_332</t>
  </si>
  <si>
    <t>dpclus_333</t>
  </si>
  <si>
    <t>dpclus_334</t>
  </si>
  <si>
    <t>dpclus_335</t>
  </si>
  <si>
    <t>dpclus_336</t>
  </si>
  <si>
    <t>dpclus_337</t>
  </si>
  <si>
    <t>dpclus_338</t>
  </si>
  <si>
    <t>dpclus_339</t>
  </si>
  <si>
    <t>dpclus_340</t>
  </si>
  <si>
    <t>dpclus_341</t>
  </si>
  <si>
    <t>dpclus_342</t>
  </si>
  <si>
    <t>dpclus_343</t>
  </si>
  <si>
    <t>dpclus_344</t>
  </si>
  <si>
    <t>dpclus_345</t>
  </si>
  <si>
    <t>dpclus_346</t>
  </si>
  <si>
    <t>dpclus_347</t>
  </si>
  <si>
    <t>dpclus_348</t>
  </si>
  <si>
    <t>dpclus_349</t>
  </si>
  <si>
    <t>dpclus_350</t>
  </si>
  <si>
    <t>dpclus_351</t>
  </si>
  <si>
    <t>dpclus_352</t>
  </si>
  <si>
    <t>dpclus_353</t>
  </si>
  <si>
    <t>dpclus_354</t>
  </si>
  <si>
    <t>dpclus_355</t>
  </si>
  <si>
    <t>dpclus_356</t>
  </si>
  <si>
    <t>dpclus_357</t>
  </si>
  <si>
    <t>dpclus_358</t>
  </si>
  <si>
    <t>dpclus_359</t>
  </si>
  <si>
    <t>dpclus_360</t>
  </si>
  <si>
    <t>coach_42</t>
  </si>
  <si>
    <t>coach_51</t>
  </si>
  <si>
    <t>coach_123</t>
  </si>
  <si>
    <t>coach_132</t>
  </si>
  <si>
    <t>coach_204</t>
  </si>
  <si>
    <t>coach_213</t>
  </si>
  <si>
    <t>coach_285</t>
  </si>
  <si>
    <t>coach_294</t>
  </si>
  <si>
    <t>coach_366</t>
  </si>
  <si>
    <t>coach_375</t>
  </si>
  <si>
    <t>coach_447</t>
  </si>
  <si>
    <t>coach_456</t>
  </si>
  <si>
    <t>coach_78</t>
  </si>
  <si>
    <t>coach_159</t>
  </si>
  <si>
    <t>coach_240</t>
  </si>
  <si>
    <t>coach_321</t>
  </si>
  <si>
    <t>coach_402</t>
  </si>
  <si>
    <t>coach_483</t>
  </si>
  <si>
    <t>CPM_9</t>
  </si>
  <si>
    <t>CPM_10</t>
  </si>
  <si>
    <t>CPM_11</t>
  </si>
  <si>
    <t>CPM_12</t>
  </si>
  <si>
    <t>CPM_13</t>
  </si>
  <si>
    <t>CPM_14</t>
  </si>
  <si>
    <t>CPM_15</t>
  </si>
  <si>
    <t>CPM_16</t>
  </si>
  <si>
    <t>CPM_17</t>
  </si>
  <si>
    <t>CPM_18</t>
  </si>
  <si>
    <t>CPM_19</t>
  </si>
  <si>
    <t>CPM_20</t>
  </si>
  <si>
    <t>CPM_21</t>
  </si>
  <si>
    <t>CPM_22</t>
  </si>
  <si>
    <t>CPM_23</t>
  </si>
  <si>
    <t>CPM_24</t>
  </si>
  <si>
    <t>CPM_25</t>
  </si>
  <si>
    <t>CPM_26</t>
  </si>
  <si>
    <t>CPM_27</t>
  </si>
  <si>
    <t>CPM_28</t>
  </si>
  <si>
    <t>CPM_29</t>
  </si>
  <si>
    <t>CPM_30</t>
  </si>
  <si>
    <t>CPM_31</t>
  </si>
  <si>
    <t>CPM_32</t>
  </si>
  <si>
    <t>CPM_33</t>
  </si>
  <si>
    <t>CPM_34</t>
  </si>
  <si>
    <t>CPM_35</t>
  </si>
  <si>
    <t>CPM_36</t>
  </si>
  <si>
    <t>CPM_37</t>
  </si>
  <si>
    <t>CPM_38</t>
  </si>
  <si>
    <t>CPM_39</t>
  </si>
  <si>
    <t>CPM_40</t>
  </si>
  <si>
    <t>CPM_41</t>
  </si>
  <si>
    <t>CPM_42</t>
  </si>
  <si>
    <t>CPM_43</t>
  </si>
  <si>
    <t>CPM_44</t>
  </si>
  <si>
    <t>CPM_45</t>
  </si>
  <si>
    <t>CPM_46</t>
  </si>
  <si>
    <t>CPM_47</t>
  </si>
  <si>
    <t>CPM_48</t>
  </si>
  <si>
    <t>CPM_49</t>
  </si>
  <si>
    <t>CPM_50</t>
  </si>
  <si>
    <t>CPM_51</t>
  </si>
  <si>
    <t>CPM_52</t>
  </si>
  <si>
    <t>CPM_53</t>
  </si>
  <si>
    <t>CPM_54</t>
  </si>
  <si>
    <t>CPM_55</t>
  </si>
  <si>
    <t>CPM_56</t>
  </si>
  <si>
    <t>CPM_57</t>
  </si>
  <si>
    <t>CPM_58</t>
  </si>
  <si>
    <t>CPM_59</t>
  </si>
  <si>
    <t>CPM_60</t>
  </si>
  <si>
    <t>CPM_61</t>
  </si>
  <si>
    <t>CPM_62</t>
  </si>
  <si>
    <t>CPM_63</t>
  </si>
  <si>
    <t>CPM_64</t>
  </si>
  <si>
    <t>CPM_65</t>
  </si>
  <si>
    <t>CPM_66</t>
  </si>
  <si>
    <t>CPM_67</t>
  </si>
  <si>
    <t>CPM_68</t>
  </si>
  <si>
    <t>CPM_69</t>
  </si>
  <si>
    <t>CPM_70</t>
  </si>
  <si>
    <t>CPM_71</t>
  </si>
  <si>
    <t>CPM_72</t>
  </si>
  <si>
    <t>CPM_73</t>
  </si>
  <si>
    <t>CPM_74</t>
  </si>
  <si>
    <t>CPM_75</t>
  </si>
  <si>
    <t>CPM_76</t>
  </si>
  <si>
    <t>CPM_77</t>
  </si>
  <si>
    <t>CPM_78</t>
  </si>
  <si>
    <t>CPM_79</t>
  </si>
  <si>
    <t>CPM_80</t>
  </si>
  <si>
    <t>CPM_81</t>
  </si>
  <si>
    <t>CPM_82</t>
  </si>
  <si>
    <t>CPM_83</t>
  </si>
  <si>
    <t>CPM_84</t>
  </si>
  <si>
    <t>CPM_85</t>
  </si>
  <si>
    <t>CPM_86</t>
  </si>
  <si>
    <t>CPM_87</t>
  </si>
  <si>
    <t>CPM_88</t>
  </si>
  <si>
    <t>CPM_89</t>
  </si>
  <si>
    <t>CPM_90</t>
  </si>
  <si>
    <t>CPM_91</t>
  </si>
  <si>
    <t>CPM_92</t>
  </si>
  <si>
    <t>CPM_93</t>
  </si>
  <si>
    <t>CPM_94</t>
  </si>
  <si>
    <t>CPM_95</t>
  </si>
  <si>
    <t>CPM_96</t>
  </si>
  <si>
    <t>CPM_97</t>
  </si>
  <si>
    <t>CPM_98</t>
  </si>
  <si>
    <t>CPM_99</t>
  </si>
  <si>
    <t>CPM_100</t>
  </si>
  <si>
    <t>CPM_101</t>
  </si>
  <si>
    <t>CPM_102</t>
  </si>
  <si>
    <t>CPM_103</t>
  </si>
  <si>
    <t>CPM_104</t>
  </si>
  <si>
    <t>CPM_105</t>
  </si>
  <si>
    <t>CPM_106</t>
  </si>
  <si>
    <t>CPM_107</t>
  </si>
  <si>
    <t>CPM_108</t>
  </si>
  <si>
    <t>CPM_109</t>
  </si>
  <si>
    <t>CPM_110</t>
  </si>
  <si>
    <t>CPM_111</t>
  </si>
  <si>
    <t>CPM_112</t>
  </si>
  <si>
    <t>CPM_113</t>
  </si>
  <si>
    <t>CPM_114</t>
  </si>
  <si>
    <t>CPM_115</t>
  </si>
  <si>
    <t>CPM_116</t>
  </si>
  <si>
    <t>CPM_117</t>
  </si>
  <si>
    <t>CPM_118</t>
  </si>
  <si>
    <t>CPM_119</t>
  </si>
  <si>
    <t>CPM_120</t>
  </si>
  <si>
    <t>CPM_121</t>
  </si>
  <si>
    <t>CPM_122</t>
  </si>
  <si>
    <t>CPM_123</t>
  </si>
  <si>
    <t>CPM_124</t>
  </si>
  <si>
    <t>CPM_125</t>
  </si>
  <si>
    <t>CPM_126</t>
  </si>
  <si>
    <t>CPM_127</t>
  </si>
  <si>
    <t>CPM_128</t>
  </si>
  <si>
    <t>CPM_129</t>
  </si>
  <si>
    <t>CPM_130</t>
  </si>
  <si>
    <t>CPM_131</t>
  </si>
  <si>
    <t>CPM_132</t>
  </si>
  <si>
    <t>CPM_133</t>
  </si>
  <si>
    <t>CPM_134</t>
  </si>
  <si>
    <t>CPM_135</t>
  </si>
  <si>
    <t>CPM_136</t>
  </si>
  <si>
    <t>CPM_137</t>
  </si>
  <si>
    <t>CPM_138</t>
  </si>
  <si>
    <t>CPM_139</t>
  </si>
  <si>
    <t>CPM_140</t>
  </si>
  <si>
    <t>CPM_141</t>
  </si>
  <si>
    <t>CPM_142</t>
  </si>
  <si>
    <t>CPM_143</t>
  </si>
  <si>
    <t>CPM_144</t>
  </si>
  <si>
    <t>CPM_145</t>
  </si>
  <si>
    <t>CPM_146</t>
  </si>
  <si>
    <t>CPM_147</t>
  </si>
  <si>
    <t>CPM_148</t>
  </si>
  <si>
    <t>CPM_149</t>
  </si>
  <si>
    <t>CPM_150</t>
  </si>
  <si>
    <t>CPM_151</t>
  </si>
  <si>
    <t>CPM_152</t>
  </si>
  <si>
    <t>CPM_153</t>
  </si>
  <si>
    <t>CPM_154</t>
  </si>
  <si>
    <t>CPM_155</t>
  </si>
  <si>
    <t>CPM_156</t>
  </si>
  <si>
    <t>CPM_157</t>
  </si>
  <si>
    <t>CPM_158</t>
  </si>
  <si>
    <t>CPM_159</t>
  </si>
  <si>
    <t>CPM_160</t>
  </si>
  <si>
    <t>CPM_161</t>
  </si>
  <si>
    <t>CPM_162</t>
  </si>
  <si>
    <t>CPM_163</t>
  </si>
  <si>
    <t>CPM_164</t>
  </si>
  <si>
    <t>CPM_165</t>
  </si>
  <si>
    <t>CPM_166</t>
  </si>
  <si>
    <t>CPM_167</t>
  </si>
  <si>
    <t>CPM_168</t>
  </si>
  <si>
    <t>coach_564</t>
  </si>
  <si>
    <t>coach_645</t>
  </si>
  <si>
    <t>mcode_1</t>
  </si>
  <si>
    <t>coach_7</t>
  </si>
  <si>
    <t>coach_8</t>
  </si>
  <si>
    <t>coach_88</t>
  </si>
  <si>
    <t>coach_89</t>
  </si>
  <si>
    <t>coach_169</t>
  </si>
  <si>
    <t>coach_170</t>
  </si>
  <si>
    <t>coach_250</t>
  </si>
  <si>
    <t>coach_251</t>
  </si>
  <si>
    <t>coach_331</t>
  </si>
  <si>
    <t>coach_332</t>
  </si>
  <si>
    <t>coach_412</t>
  </si>
  <si>
    <t>coach_413</t>
  </si>
  <si>
    <t>ipca_5</t>
  </si>
  <si>
    <t>ipca_4</t>
  </si>
  <si>
    <t>coach_79</t>
  </si>
  <si>
    <t>coach_80</t>
  </si>
  <si>
    <t>coach_160</t>
  </si>
  <si>
    <t>coach_161</t>
  </si>
  <si>
    <t>coach_241</t>
  </si>
  <si>
    <t>coach_242</t>
  </si>
  <si>
    <t>coach_322</t>
  </si>
  <si>
    <t>coach_323</t>
  </si>
  <si>
    <t>coach_403</t>
  </si>
  <si>
    <t>coach_404</t>
  </si>
  <si>
    <t>coach_484</t>
  </si>
  <si>
    <t>coach_485</t>
  </si>
  <si>
    <t>coach_493</t>
  </si>
  <si>
    <t>coach_494</t>
  </si>
  <si>
    <t>coach_574</t>
  </si>
  <si>
    <t>coach_575</t>
  </si>
  <si>
    <t>coach_655</t>
  </si>
  <si>
    <t>coach_656</t>
  </si>
  <si>
    <t>coach_565</t>
  </si>
  <si>
    <t>coach_566</t>
  </si>
  <si>
    <t>coach_646</t>
  </si>
  <si>
    <t>coach_647</t>
  </si>
  <si>
    <t>coach_12</t>
  </si>
  <si>
    <t>coach_93</t>
  </si>
  <si>
    <t>coach_174</t>
  </si>
  <si>
    <t>coach_255</t>
  </si>
  <si>
    <t>coach_336</t>
  </si>
  <si>
    <t>coach_417</t>
  </si>
  <si>
    <t>coach_491</t>
  </si>
  <si>
    <t>coach_572</t>
  </si>
  <si>
    <t>coach_653</t>
  </si>
  <si>
    <t>ipca_3</t>
  </si>
  <si>
    <t>coach_502</t>
  </si>
  <si>
    <t>coach_503</t>
  </si>
  <si>
    <t>coach_583</t>
  </si>
  <si>
    <t>coach_584</t>
  </si>
  <si>
    <t>coach_664</t>
  </si>
  <si>
    <t>coach_665</t>
  </si>
  <si>
    <t>coach_43</t>
  </si>
  <si>
    <t>coach_44</t>
  </si>
  <si>
    <t>coach_52</t>
  </si>
  <si>
    <t>coach_53</t>
  </si>
  <si>
    <t>coach_124</t>
  </si>
  <si>
    <t>coach_125</t>
  </si>
  <si>
    <t>coach_133</t>
  </si>
  <si>
    <t>coach_134</t>
  </si>
  <si>
    <t>coach_205</t>
  </si>
  <si>
    <t>coach_206</t>
  </si>
  <si>
    <t>coach_214</t>
  </si>
  <si>
    <t>coach_215</t>
  </si>
  <si>
    <t>coach_286</t>
  </si>
  <si>
    <t>coach_287</t>
  </si>
  <si>
    <t>coach_295</t>
  </si>
  <si>
    <t>coach_296</t>
  </si>
  <si>
    <t>coach_367</t>
  </si>
  <si>
    <t>coach_368</t>
  </si>
  <si>
    <t>coach_376</t>
  </si>
  <si>
    <t>coach_377</t>
  </si>
  <si>
    <t>coach_448</t>
  </si>
  <si>
    <t>coach_449</t>
  </si>
  <si>
    <t>coach_457</t>
  </si>
  <si>
    <t>coach_458</t>
  </si>
  <si>
    <t>coach_69</t>
  </si>
  <si>
    <t>coach_150</t>
  </si>
  <si>
    <t>coach_231</t>
  </si>
  <si>
    <t>coach_312</t>
  </si>
  <si>
    <t>coach_393</t>
  </si>
  <si>
    <t>coach_474</t>
  </si>
  <si>
    <t>coach_60</t>
  </si>
  <si>
    <t>coach_141</t>
  </si>
  <si>
    <t>coach_222</t>
  </si>
  <si>
    <t>coach_303</t>
  </si>
  <si>
    <t>coach_384</t>
  </si>
  <si>
    <t>coach_465</t>
  </si>
  <si>
    <t>ipca_2</t>
  </si>
  <si>
    <t>coach_555</t>
  </si>
  <si>
    <t>coach_636</t>
  </si>
  <si>
    <t>coach_546</t>
  </si>
  <si>
    <t>coach_627</t>
  </si>
  <si>
    <t>coach_717</t>
  </si>
  <si>
    <t>coach_726</t>
  </si>
  <si>
    <t>coach_708</t>
  </si>
  <si>
    <t>ipca_1</t>
  </si>
  <si>
    <t>coach_489</t>
  </si>
  <si>
    <t>coach_570</t>
  </si>
  <si>
    <t>coach_651</t>
  </si>
  <si>
    <t>ipca_0</t>
  </si>
  <si>
    <t>coach_25</t>
  </si>
  <si>
    <t>coach_26</t>
  </si>
  <si>
    <t>coach_34</t>
  </si>
  <si>
    <t>coach_35</t>
  </si>
  <si>
    <t>coach_106</t>
  </si>
  <si>
    <t>coach_107</t>
  </si>
  <si>
    <t>coach_115</t>
  </si>
  <si>
    <t>coach_116</t>
  </si>
  <si>
    <t>coach_187</t>
  </si>
  <si>
    <t>coach_188</t>
  </si>
  <si>
    <t>coach_196</t>
  </si>
  <si>
    <t>coach_197</t>
  </si>
  <si>
    <t>coach_268</t>
  </si>
  <si>
    <t>coach_269</t>
  </si>
  <si>
    <t>coach_277</t>
  </si>
  <si>
    <t>coach_278</t>
  </si>
  <si>
    <t>coach_349</t>
  </si>
  <si>
    <t>coach_350</t>
  </si>
  <si>
    <t>coach_358</t>
  </si>
  <si>
    <t>coach_359</t>
  </si>
  <si>
    <t>coach_430</t>
  </si>
  <si>
    <t>coach_431</t>
  </si>
  <si>
    <t>coach_439</t>
  </si>
  <si>
    <t>coach_440</t>
  </si>
  <si>
    <t>ANGEL_8</t>
  </si>
  <si>
    <t>coach_498</t>
  </si>
  <si>
    <t>coach_579</t>
  </si>
  <si>
    <t>coach_660</t>
  </si>
  <si>
    <t>coach_529</t>
  </si>
  <si>
    <t>coach_530</t>
  </si>
  <si>
    <t>coach_538</t>
  </si>
  <si>
    <t>coach_539</t>
  </si>
  <si>
    <t>coach_610</t>
  </si>
  <si>
    <t>coach_611</t>
  </si>
  <si>
    <t>coach_619</t>
  </si>
  <si>
    <t>coach_620</t>
  </si>
  <si>
    <t>coach_691</t>
  </si>
  <si>
    <t>coach_692</t>
  </si>
  <si>
    <t>coach_700</t>
  </si>
  <si>
    <t>coach_701</t>
  </si>
  <si>
    <t>coach_70</t>
  </si>
  <si>
    <t>coach_71</t>
  </si>
  <si>
    <t>coach_151</t>
  </si>
  <si>
    <t>coach_152</t>
  </si>
  <si>
    <t>coach_232</t>
  </si>
  <si>
    <t>coach_233</t>
  </si>
  <si>
    <t>coach_313</t>
  </si>
  <si>
    <t>coach_314</t>
  </si>
  <si>
    <t>coach_394</t>
  </si>
  <si>
    <t>coach_395</t>
  </si>
  <si>
    <t>coach_475</t>
  </si>
  <si>
    <t>coach_476</t>
  </si>
  <si>
    <t>coach_5</t>
  </si>
  <si>
    <t>coach_86</t>
  </si>
  <si>
    <t>coach_167</t>
  </si>
  <si>
    <t>coach_248</t>
  </si>
  <si>
    <t>coach_329</t>
  </si>
  <si>
    <t>coach_410</t>
  </si>
  <si>
    <t>coach_556</t>
  </si>
  <si>
    <t>coach_557</t>
  </si>
  <si>
    <t>coach_637</t>
  </si>
  <si>
    <t>coach_638</t>
  </si>
  <si>
    <t>coach_718</t>
  </si>
  <si>
    <t>coach_719</t>
  </si>
  <si>
    <t>coach_727</t>
  </si>
  <si>
    <t>coach_728</t>
  </si>
  <si>
    <t>coach_510</t>
  </si>
  <si>
    <t>coach_519</t>
  </si>
  <si>
    <t>coach_591</t>
  </si>
  <si>
    <t>coach_600</t>
  </si>
  <si>
    <t>coach_672</t>
  </si>
  <si>
    <t>coach_681</t>
  </si>
  <si>
    <t>coach_511</t>
  </si>
  <si>
    <t>coach_512</t>
  </si>
  <si>
    <t>coach_520</t>
  </si>
  <si>
    <t>coach_521</t>
  </si>
  <si>
    <t>coach_592</t>
  </si>
  <si>
    <t>coach_593</t>
  </si>
  <si>
    <t>coach_601</t>
  </si>
  <si>
    <t>coach_602</t>
  </si>
  <si>
    <t>coach_673</t>
  </si>
  <si>
    <t>coach_674</t>
  </si>
  <si>
    <t>coach_682</t>
  </si>
  <si>
    <t>coach_683</t>
  </si>
  <si>
    <t>Node Perception_23</t>
  </si>
  <si>
    <t>ANGEL_7</t>
  </si>
  <si>
    <t>Node Perception_59</t>
  </si>
  <si>
    <t>Node Perception_55</t>
  </si>
  <si>
    <t>coach_528</t>
  </si>
  <si>
    <t>coach_537</t>
  </si>
  <si>
    <t>coach_609</t>
  </si>
  <si>
    <t>coach_618</t>
  </si>
  <si>
    <t>coach_690</t>
  </si>
  <si>
    <t>coach_699</t>
  </si>
  <si>
    <t>Node Perception_75</t>
  </si>
  <si>
    <t>Node Perception_78</t>
  </si>
  <si>
    <t>Node Perception_79</t>
  </si>
  <si>
    <t>Node Perception_1</t>
  </si>
  <si>
    <t>DEMON_8</t>
  </si>
  <si>
    <t>Node Perception_16</t>
  </si>
  <si>
    <t>Node Perception_74</t>
  </si>
  <si>
    <t>Node Perception_76</t>
  </si>
  <si>
    <t>coach_14</t>
  </si>
  <si>
    <t>coach_95</t>
  </si>
  <si>
    <t>coach_176</t>
  </si>
  <si>
    <t>coach_257</t>
  </si>
  <si>
    <t>coach_338</t>
  </si>
  <si>
    <t>coach_419</t>
  </si>
  <si>
    <t>coach_500</t>
  </si>
  <si>
    <t>coach_581</t>
  </si>
  <si>
    <t>coach_662</t>
  </si>
  <si>
    <t>Node Perception_71</t>
  </si>
  <si>
    <t>coach_67</t>
  </si>
  <si>
    <t>coach_148</t>
  </si>
  <si>
    <t>coach_229</t>
  </si>
  <si>
    <t>coach_310</t>
  </si>
  <si>
    <t>coach_391</t>
  </si>
  <si>
    <t>coach_472</t>
  </si>
  <si>
    <t>coach_76</t>
  </si>
  <si>
    <t>coach_77</t>
  </si>
  <si>
    <t>coach_157</t>
  </si>
  <si>
    <t>coach_158</t>
  </si>
  <si>
    <t>coach_238</t>
  </si>
  <si>
    <t>coach_239</t>
  </si>
  <si>
    <t>coach_319</t>
  </si>
  <si>
    <t>coach_320</t>
  </si>
  <si>
    <t>coach_400</t>
  </si>
  <si>
    <t>coach_401</t>
  </si>
  <si>
    <t>coach_481</t>
  </si>
  <si>
    <t>coach_482</t>
  </si>
  <si>
    <t>coach_68</t>
  </si>
  <si>
    <t>coach_149</t>
  </si>
  <si>
    <t>coach_230</t>
  </si>
  <si>
    <t>coach_311</t>
  </si>
  <si>
    <t>coach_392</t>
  </si>
  <si>
    <t>coach_473</t>
  </si>
  <si>
    <t>coach_3</t>
  </si>
  <si>
    <t>coach_84</t>
  </si>
  <si>
    <t>coach_165</t>
  </si>
  <si>
    <t>coach_246</t>
  </si>
  <si>
    <t>coach_327</t>
  </si>
  <si>
    <t>coach_408</t>
  </si>
  <si>
    <t>Node Perception_15</t>
  </si>
  <si>
    <t>Node Perception_67</t>
  </si>
  <si>
    <t>Node Perception_69</t>
  </si>
  <si>
    <t>Node Perception_70</t>
  </si>
  <si>
    <t>Node Perception_10</t>
  </si>
  <si>
    <t>mcode_2</t>
  </si>
  <si>
    <t>Node Perception_72</t>
  </si>
  <si>
    <t>ANGEL_6</t>
  </si>
  <si>
    <t>Node Perception_48</t>
  </si>
  <si>
    <t>Node Perception_4</t>
  </si>
  <si>
    <t>Node Perception_5</t>
  </si>
  <si>
    <t>Node Perception_7</t>
  </si>
  <si>
    <t>Node Perception_21</t>
  </si>
  <si>
    <t>Node Perception_25</t>
  </si>
  <si>
    <t>Node Perception_26</t>
  </si>
  <si>
    <t>Node Perception_11</t>
  </si>
  <si>
    <t>Node Perception_19</t>
  </si>
  <si>
    <t>Node Perception_3</t>
  </si>
  <si>
    <t>Node Perception_54</t>
  </si>
  <si>
    <t>Node Perception_57</t>
  </si>
  <si>
    <t>Node Perception_58</t>
  </si>
  <si>
    <t>Node Perception_60</t>
  </si>
  <si>
    <t>Node Perception_2</t>
  </si>
  <si>
    <t>Node Perception_6</t>
  </si>
  <si>
    <t>Node Perception_65</t>
  </si>
  <si>
    <t>Node Perception_56</t>
  </si>
  <si>
    <t>Node Perception_61</t>
  </si>
  <si>
    <t>Node Perception_62</t>
  </si>
  <si>
    <t>coach_61</t>
  </si>
  <si>
    <t>coach_62</t>
  </si>
  <si>
    <t>coach_142</t>
  </si>
  <si>
    <t>coach_143</t>
  </si>
  <si>
    <t>coach_223</t>
  </si>
  <si>
    <t>coach_224</t>
  </si>
  <si>
    <t>coach_304</t>
  </si>
  <si>
    <t>coach_305</t>
  </si>
  <si>
    <t>coach_385</t>
  </si>
  <si>
    <t>coach_386</t>
  </si>
  <si>
    <t>coach_466</t>
  </si>
  <si>
    <t>coach_467</t>
  </si>
  <si>
    <t>Node Perception_73</t>
  </si>
  <si>
    <t>Node Perception_80</t>
  </si>
  <si>
    <t>Node Perception_68</t>
  </si>
  <si>
    <t>coach_547</t>
  </si>
  <si>
    <t>coach_548</t>
  </si>
  <si>
    <t>coach_628</t>
  </si>
  <si>
    <t>coach_629</t>
  </si>
  <si>
    <t>coach_709</t>
  </si>
  <si>
    <t>coach_710</t>
  </si>
  <si>
    <t>Node Perception_49</t>
  </si>
  <si>
    <t>Node Perception_77</t>
  </si>
  <si>
    <t>Node Perception_53</t>
  </si>
  <si>
    <t>Node Perception_47</t>
  </si>
  <si>
    <t>Node Perception_50</t>
  </si>
  <si>
    <t>Node Perception_52</t>
  </si>
  <si>
    <t>Node Perception_45</t>
  </si>
  <si>
    <t>Node Perception_63</t>
  </si>
  <si>
    <t>Node Perception_64</t>
  </si>
  <si>
    <t>Node Perception_20</t>
  </si>
  <si>
    <t>Node Perception_46</t>
  </si>
  <si>
    <t>Node Perception_51</t>
  </si>
  <si>
    <t>coach_58</t>
  </si>
  <si>
    <t>coach_139</t>
  </si>
  <si>
    <t>coach_220</t>
  </si>
  <si>
    <t>coach_301</t>
  </si>
  <si>
    <t>coach_382</t>
  </si>
  <si>
    <t>coach_463</t>
  </si>
  <si>
    <t>coach_40</t>
  </si>
  <si>
    <t>coach_49</t>
  </si>
  <si>
    <t>coach_121</t>
  </si>
  <si>
    <t>coach_130</t>
  </si>
  <si>
    <t>coach_202</t>
  </si>
  <si>
    <t>coach_211</t>
  </si>
  <si>
    <t>coach_283</t>
  </si>
  <si>
    <t>coach_292</t>
  </si>
  <si>
    <t>coach_364</t>
  </si>
  <si>
    <t>coach_373</t>
  </si>
  <si>
    <t>coach_445</t>
  </si>
  <si>
    <t>coach_454</t>
  </si>
  <si>
    <t>coach_59</t>
  </si>
  <si>
    <t>coach_140</t>
  </si>
  <si>
    <t>coach_221</t>
  </si>
  <si>
    <t>coach_302</t>
  </si>
  <si>
    <t>coach_383</t>
  </si>
  <si>
    <t>coach_464</t>
  </si>
  <si>
    <t>coach_41</t>
  </si>
  <si>
    <t>coach_50</t>
  </si>
  <si>
    <t>coach_122</t>
  </si>
  <si>
    <t>coach_131</t>
  </si>
  <si>
    <t>coach_203</t>
  </si>
  <si>
    <t>coach_212</t>
  </si>
  <si>
    <t>coach_284</t>
  </si>
  <si>
    <t>coach_293</t>
  </si>
  <si>
    <t>coach_365</t>
  </si>
  <si>
    <t>coach_374</t>
  </si>
  <si>
    <t>coach_446</t>
  </si>
  <si>
    <t>coach_455</t>
  </si>
  <si>
    <t>coach_486</t>
  </si>
  <si>
    <t>coach_567</t>
  </si>
  <si>
    <t>coach_648</t>
  </si>
  <si>
    <t>Node Perception_43</t>
  </si>
  <si>
    <t>Node Perception_22</t>
  </si>
  <si>
    <t>Node Perception_37</t>
  </si>
  <si>
    <t>Node Perception_42</t>
  </si>
  <si>
    <t>Node Perception_18</t>
  </si>
  <si>
    <t>Node Perception_24</t>
  </si>
  <si>
    <t>Node Perception_29</t>
  </si>
  <si>
    <t>DEMON_6</t>
  </si>
  <si>
    <t>coach_490</t>
  </si>
  <si>
    <t>coach_571</t>
  </si>
  <si>
    <t>coach_652</t>
  </si>
  <si>
    <t>Node Perception_13</t>
  </si>
  <si>
    <t>Node Perception_17</t>
  </si>
  <si>
    <t>Node Perception_8</t>
  </si>
  <si>
    <t>Node Perception_12</t>
  </si>
  <si>
    <t>DEMON_7</t>
  </si>
  <si>
    <t>coach_23</t>
  </si>
  <si>
    <t>coach_32</t>
  </si>
  <si>
    <t>coach_104</t>
  </si>
  <si>
    <t>coach_113</t>
  </si>
  <si>
    <t>coach_185</t>
  </si>
  <si>
    <t>coach_194</t>
  </si>
  <si>
    <t>coach_266</t>
  </si>
  <si>
    <t>coach_275</t>
  </si>
  <si>
    <t>coach_347</t>
  </si>
  <si>
    <t>coach_356</t>
  </si>
  <si>
    <t>coach_428</t>
  </si>
  <si>
    <t>coach_437</t>
  </si>
  <si>
    <t>coach_509</t>
  </si>
  <si>
    <t>coach_518</t>
  </si>
  <si>
    <t>coach_590</t>
  </si>
  <si>
    <t>coach_599</t>
  </si>
  <si>
    <t>coach_671</t>
  </si>
  <si>
    <t>coach_680</t>
  </si>
  <si>
    <t>Node Perception_9</t>
  </si>
  <si>
    <t>coach_21</t>
  </si>
  <si>
    <t>coach_30</t>
  </si>
  <si>
    <t>coach_102</t>
  </si>
  <si>
    <t>coach_111</t>
  </si>
  <si>
    <t>coach_183</t>
  </si>
  <si>
    <t>coach_192</t>
  </si>
  <si>
    <t>coach_264</t>
  </si>
  <si>
    <t>coach_273</t>
  </si>
  <si>
    <t>coach_345</t>
  </si>
  <si>
    <t>coach_354</t>
  </si>
  <si>
    <t>coach_426</t>
  </si>
  <si>
    <t>coach_435</t>
  </si>
  <si>
    <t>Node Perception_32</t>
  </si>
  <si>
    <t>Node Perception_33</t>
  </si>
  <si>
    <t>Node Perception_34</t>
  </si>
  <si>
    <t>Node Perception_0</t>
  </si>
  <si>
    <t>Node Perception_31</t>
  </si>
  <si>
    <t>Node Perception_35</t>
  </si>
  <si>
    <t>Node Perception_27</t>
  </si>
  <si>
    <t>Node Perception_28</t>
  </si>
  <si>
    <t>Node Perception_14</t>
  </si>
  <si>
    <t>coach_4</t>
  </si>
  <si>
    <t>coach_85</t>
  </si>
  <si>
    <t>coach_166</t>
  </si>
  <si>
    <t>coach_247</t>
  </si>
  <si>
    <t>coach_328</t>
  </si>
  <si>
    <t>coach_409</t>
  </si>
  <si>
    <t>Node Perception_41</t>
  </si>
  <si>
    <t>coach_487</t>
  </si>
  <si>
    <t>coach_488</t>
  </si>
  <si>
    <t>coach_568</t>
  </si>
  <si>
    <t>coach_569</t>
  </si>
  <si>
    <t>coach_649</t>
  </si>
  <si>
    <t>coach_650</t>
  </si>
  <si>
    <t>coach_1</t>
  </si>
  <si>
    <t>coach_2</t>
  </si>
  <si>
    <t>coach_82</t>
  </si>
  <si>
    <t>coach_83</t>
  </si>
  <si>
    <t>coach_163</t>
  </si>
  <si>
    <t>coach_164</t>
  </si>
  <si>
    <t>coach_244</t>
  </si>
  <si>
    <t>coach_245</t>
  </si>
  <si>
    <t>coach_325</t>
  </si>
  <si>
    <t>coach_326</t>
  </si>
  <si>
    <t>coach_406</t>
  </si>
  <si>
    <t>coach_407</t>
  </si>
  <si>
    <t>Node Perception_40</t>
  </si>
  <si>
    <t>Node Perception_38</t>
  </si>
  <si>
    <t>Node Perception_44</t>
  </si>
  <si>
    <t>coach_13</t>
  </si>
  <si>
    <t>coach_94</t>
  </si>
  <si>
    <t>coach_175</t>
  </si>
  <si>
    <t>coach_256</t>
  </si>
  <si>
    <t>coach_337</t>
  </si>
  <si>
    <t>coach_418</t>
  </si>
  <si>
    <t>coach_499</t>
  </si>
  <si>
    <t>coach_580</t>
  </si>
  <si>
    <t>coach_661</t>
  </si>
  <si>
    <t>Node Perception_39</t>
  </si>
  <si>
    <t>Node Perception_30</t>
  </si>
  <si>
    <t>Node Perception_36</t>
  </si>
  <si>
    <t>coach_39</t>
  </si>
  <si>
    <t>coach_48</t>
  </si>
  <si>
    <t>coach_120</t>
  </si>
  <si>
    <t>coach_129</t>
  </si>
  <si>
    <t>coach_201</t>
  </si>
  <si>
    <t>coach_210</t>
  </si>
  <si>
    <t>coach_282</t>
  </si>
  <si>
    <t>coach_291</t>
  </si>
  <si>
    <t>coach_363</t>
  </si>
  <si>
    <t>coach_372</t>
  </si>
  <si>
    <t>coach_444</t>
  </si>
  <si>
    <t>coach_453</t>
  </si>
  <si>
    <t>coach_706</t>
  </si>
  <si>
    <t>coach_544</t>
  </si>
  <si>
    <t>coach_625</t>
  </si>
  <si>
    <t>coach_707</t>
  </si>
  <si>
    <t>coach_545</t>
  </si>
  <si>
    <t>coach_626</t>
  </si>
  <si>
    <t>coach_715</t>
  </si>
  <si>
    <t>coach_724</t>
  </si>
  <si>
    <t>coach_553</t>
  </si>
  <si>
    <t>coach_634</t>
  </si>
  <si>
    <t>coach_562</t>
  </si>
  <si>
    <t>coach_563</t>
  </si>
  <si>
    <t>coach_643</t>
  </si>
  <si>
    <t>coach_644</t>
  </si>
  <si>
    <t>coach_716</t>
  </si>
  <si>
    <t>coach_725</t>
  </si>
  <si>
    <t>coach_554</t>
  </si>
  <si>
    <t>coach_635</t>
  </si>
  <si>
    <t>coach_505</t>
  </si>
  <si>
    <t>coach_506</t>
  </si>
  <si>
    <t>coach_514</t>
  </si>
  <si>
    <t>coach_515</t>
  </si>
  <si>
    <t>coach_586</t>
  </si>
  <si>
    <t>coach_587</t>
  </si>
  <si>
    <t>coach_595</t>
  </si>
  <si>
    <t>coach_596</t>
  </si>
  <si>
    <t>coach_667</t>
  </si>
  <si>
    <t>coach_668</t>
  </si>
  <si>
    <t>coach_676</t>
  </si>
  <si>
    <t>coach_677</t>
  </si>
  <si>
    <t>coach_19</t>
  </si>
  <si>
    <t>coach_20</t>
  </si>
  <si>
    <t>coach_28</t>
  </si>
  <si>
    <t>coach_29</t>
  </si>
  <si>
    <t>coach_100</t>
  </si>
  <si>
    <t>coach_101</t>
  </si>
  <si>
    <t>coach_109</t>
  </si>
  <si>
    <t>coach_110</t>
  </si>
  <si>
    <t>coach_181</t>
  </si>
  <si>
    <t>coach_182</t>
  </si>
  <si>
    <t>coach_190</t>
  </si>
  <si>
    <t>coach_191</t>
  </si>
  <si>
    <t>coach_262</t>
  </si>
  <si>
    <t>coach_263</t>
  </si>
  <si>
    <t>coach_271</t>
  </si>
  <si>
    <t>coach_272</t>
  </si>
  <si>
    <t>coach_343</t>
  </si>
  <si>
    <t>coach_344</t>
  </si>
  <si>
    <t>coach_352</t>
  </si>
  <si>
    <t>coach_353</t>
  </si>
  <si>
    <t>coach_424</t>
  </si>
  <si>
    <t>coach_425</t>
  </si>
  <si>
    <t>coach_433</t>
  </si>
  <si>
    <t>coach_434</t>
  </si>
  <si>
    <t>coach_507</t>
  </si>
  <si>
    <t>coach_516</t>
  </si>
  <si>
    <t>coach_588</t>
  </si>
  <si>
    <t>coach_597</t>
  </si>
  <si>
    <t>coach_669</t>
  </si>
  <si>
    <t>coach_678</t>
  </si>
  <si>
    <t>coach_525</t>
  </si>
  <si>
    <t>coach_534</t>
  </si>
  <si>
    <t>coach_606</t>
  </si>
  <si>
    <t>coach_615</t>
  </si>
  <si>
    <t>coach_687</t>
  </si>
  <si>
    <t>coach_696</t>
  </si>
  <si>
    <t>coach_22</t>
  </si>
  <si>
    <t>coach_31</t>
  </si>
  <si>
    <t>coach_103</t>
  </si>
  <si>
    <t>coach_112</t>
  </si>
  <si>
    <t>coach_184</t>
  </si>
  <si>
    <t>coach_193</t>
  </si>
  <si>
    <t>coach_265</t>
  </si>
  <si>
    <t>coach_274</t>
  </si>
  <si>
    <t>coach_346</t>
  </si>
  <si>
    <t>coach_355</t>
  </si>
  <si>
    <t>coach_427</t>
  </si>
  <si>
    <t>coach_436</t>
  </si>
  <si>
    <t>coach_508</t>
  </si>
  <si>
    <t>coach_517</t>
  </si>
  <si>
    <t>coach_589</t>
  </si>
  <si>
    <t>coach_598</t>
  </si>
  <si>
    <t>coach_670</t>
  </si>
  <si>
    <t>coach_679</t>
  </si>
  <si>
    <t>coach_527</t>
  </si>
  <si>
    <t>coach_536</t>
  </si>
  <si>
    <t>coach_608</t>
  </si>
  <si>
    <t>coach_617</t>
  </si>
  <si>
    <t>coach_689</t>
  </si>
  <si>
    <t>coach_698</t>
  </si>
  <si>
    <t>coach_9</t>
  </si>
  <si>
    <t>coach_90</t>
  </si>
  <si>
    <t>coach_171</t>
  </si>
  <si>
    <t>coach_252</t>
  </si>
  <si>
    <t>coach_333</t>
  </si>
  <si>
    <t>coach_414</t>
  </si>
  <si>
    <t>coach_495</t>
  </si>
  <si>
    <t>coach_576</t>
  </si>
  <si>
    <t>coach_657</t>
  </si>
  <si>
    <t>coach_75</t>
  </si>
  <si>
    <t>coach_156</t>
  </si>
  <si>
    <t>coach_237</t>
  </si>
  <si>
    <t>coach_318</t>
  </si>
  <si>
    <t>coach_399</t>
  </si>
  <si>
    <t>coach_480</t>
  </si>
  <si>
    <t>coach_57</t>
  </si>
  <si>
    <t>coach_138</t>
  </si>
  <si>
    <t>coach_219</t>
  </si>
  <si>
    <t>coach_300</t>
  </si>
  <si>
    <t>coach_381</t>
  </si>
  <si>
    <t>coach_462</t>
  </si>
  <si>
    <t>coach_66</t>
  </si>
  <si>
    <t>coach_147</t>
  </si>
  <si>
    <t>coach_228</t>
  </si>
  <si>
    <t>coach_309</t>
  </si>
  <si>
    <t>coach_390</t>
  </si>
  <si>
    <t>coach_471</t>
  </si>
  <si>
    <t>Ego Network_0</t>
  </si>
  <si>
    <t>coach_526</t>
  </si>
  <si>
    <t>coach_535</t>
  </si>
  <si>
    <t>coach_607</t>
  </si>
  <si>
    <t>coach_616</t>
  </si>
  <si>
    <t>coach_688</t>
  </si>
  <si>
    <t>coach_697</t>
  </si>
  <si>
    <t>coach_705</t>
  </si>
  <si>
    <t>coach_543</t>
  </si>
  <si>
    <t>coach_624</t>
  </si>
  <si>
    <t>coach_561</t>
  </si>
  <si>
    <t>coach_642</t>
  </si>
  <si>
    <t>coach_723</t>
  </si>
  <si>
    <t>coach_714</t>
  </si>
  <si>
    <t>coach_552</t>
  </si>
  <si>
    <t>coach_633</t>
  </si>
  <si>
    <t>coach_504</t>
  </si>
  <si>
    <t>coach_513</t>
  </si>
  <si>
    <t>coach_585</t>
  </si>
  <si>
    <t>coach_594</t>
  </si>
  <si>
    <t>coach_666</t>
  </si>
  <si>
    <t>coach_675</t>
  </si>
  <si>
    <t>coach_18</t>
  </si>
  <si>
    <t>coach_27</t>
  </si>
  <si>
    <t>coach_99</t>
  </si>
  <si>
    <t>coach_108</t>
  </si>
  <si>
    <t>coach_180</t>
  </si>
  <si>
    <t>coach_189</t>
  </si>
  <si>
    <t>coach_261</t>
  </si>
  <si>
    <t>coach_270</t>
  </si>
  <si>
    <t>coach_342</t>
  </si>
  <si>
    <t>coach_351</t>
  </si>
  <si>
    <t>coach_423</t>
  </si>
  <si>
    <t>coach_432</t>
  </si>
  <si>
    <t>coach_0</t>
  </si>
  <si>
    <t>coach_81</t>
  </si>
  <si>
    <t>coach_162</t>
  </si>
  <si>
    <t>coach_243</t>
  </si>
  <si>
    <t>coach_324</t>
  </si>
  <si>
    <t>coach_405</t>
  </si>
  <si>
    <t>coach_10</t>
  </si>
  <si>
    <t>coach_11</t>
  </si>
  <si>
    <t>coach_91</t>
  </si>
  <si>
    <t>coach_92</t>
  </si>
  <si>
    <t>coach_172</t>
  </si>
  <si>
    <t>coach_173</t>
  </si>
  <si>
    <t>coach_253</t>
  </si>
  <si>
    <t>coach_254</t>
  </si>
  <si>
    <t>coach_334</t>
  </si>
  <si>
    <t>coach_335</t>
  </si>
  <si>
    <t>coach_415</t>
  </si>
  <si>
    <t>coach_416</t>
  </si>
  <si>
    <t>coach_496</t>
  </si>
  <si>
    <t>coach_497</t>
  </si>
  <si>
    <t>coach_577</t>
  </si>
  <si>
    <t>coach_578</t>
  </si>
  <si>
    <t>coach_658</t>
  </si>
  <si>
    <t>coach_659</t>
  </si>
  <si>
    <t>coach_38</t>
  </si>
  <si>
    <t>coach_47</t>
  </si>
  <si>
    <t>coach_119</t>
  </si>
  <si>
    <t>coach_128</t>
  </si>
  <si>
    <t>coach_200</t>
  </si>
  <si>
    <t>coach_209</t>
  </si>
  <si>
    <t>coach_281</t>
  </si>
  <si>
    <t>coach_290</t>
  </si>
  <si>
    <t>coach_362</t>
  </si>
  <si>
    <t>coach_371</t>
  </si>
  <si>
    <t>coach_443</t>
  </si>
  <si>
    <t>coach_452</t>
  </si>
  <si>
    <t>coach_74</t>
  </si>
  <si>
    <t>coach_155</t>
  </si>
  <si>
    <t>coach_236</t>
  </si>
  <si>
    <t>coach_317</t>
  </si>
  <si>
    <t>coach_398</t>
  </si>
  <si>
    <t>coach_479</t>
  </si>
  <si>
    <t>coach_65</t>
  </si>
  <si>
    <t>coach_146</t>
  </si>
  <si>
    <t>coach_227</t>
  </si>
  <si>
    <t>coach_308</t>
  </si>
  <si>
    <t>coach_389</t>
  </si>
  <si>
    <t>coach_470</t>
  </si>
  <si>
    <t>coach_56</t>
  </si>
  <si>
    <t>coach_137</t>
  </si>
  <si>
    <t>coach_218</t>
  </si>
  <si>
    <t>coach_299</t>
  </si>
  <si>
    <t>coach_380</t>
  </si>
  <si>
    <t>coach_461</t>
  </si>
  <si>
    <t>coach_524</t>
  </si>
  <si>
    <t>coach_533</t>
  </si>
  <si>
    <t>coach_605</t>
  </si>
  <si>
    <t>coach_614</t>
  </si>
  <si>
    <t>coach_686</t>
  </si>
  <si>
    <t>coach_695</t>
  </si>
  <si>
    <t>coach_560</t>
  </si>
  <si>
    <t>coach_641</t>
  </si>
  <si>
    <t>coach_551</t>
  </si>
  <si>
    <t>coach_632</t>
  </si>
  <si>
    <t>coach_542</t>
  </si>
  <si>
    <t>coach_623</t>
  </si>
  <si>
    <t>coach_522</t>
  </si>
  <si>
    <t>coach_531</t>
  </si>
  <si>
    <t>coach_603</t>
  </si>
  <si>
    <t>coach_612</t>
  </si>
  <si>
    <t>coach_684</t>
  </si>
  <si>
    <t>coach_693</t>
  </si>
  <si>
    <t>coach_540</t>
  </si>
  <si>
    <t>coach_621</t>
  </si>
  <si>
    <t>coach_37</t>
  </si>
  <si>
    <t>coach_46</t>
  </si>
  <si>
    <t>coach_118</t>
  </si>
  <si>
    <t>coach_127</t>
  </si>
  <si>
    <t>coach_199</t>
  </si>
  <si>
    <t>coach_208</t>
  </si>
  <si>
    <t>coach_280</t>
  </si>
  <si>
    <t>coach_289</t>
  </si>
  <si>
    <t>coach_361</t>
  </si>
  <si>
    <t>coach_370</t>
  </si>
  <si>
    <t>coach_442</t>
  </si>
  <si>
    <t>coach_451</t>
  </si>
  <si>
    <t>coach_64</t>
  </si>
  <si>
    <t>coach_145</t>
  </si>
  <si>
    <t>coach_226</t>
  </si>
  <si>
    <t>coach_307</t>
  </si>
  <si>
    <t>coach_388</t>
  </si>
  <si>
    <t>coach_469</t>
  </si>
  <si>
    <t>coach_55</t>
  </si>
  <si>
    <t>coach_136</t>
  </si>
  <si>
    <t>coach_217</t>
  </si>
  <si>
    <t>coach_298</t>
  </si>
  <si>
    <t>coach_379</t>
  </si>
  <si>
    <t>coach_460</t>
  </si>
  <si>
    <t>coach_36</t>
  </si>
  <si>
    <t>coach_45</t>
  </si>
  <si>
    <t>coach_117</t>
  </si>
  <si>
    <t>coach_126</t>
  </si>
  <si>
    <t>coach_198</t>
  </si>
  <si>
    <t>coach_207</t>
  </si>
  <si>
    <t>coach_279</t>
  </si>
  <si>
    <t>coach_288</t>
  </si>
  <si>
    <t>coach_360</t>
  </si>
  <si>
    <t>coach_369</t>
  </si>
  <si>
    <t>coach_441</t>
  </si>
  <si>
    <t>coach_450</t>
  </si>
  <si>
    <t>coach_73</t>
  </si>
  <si>
    <t>coach_154</t>
  </si>
  <si>
    <t>coach_235</t>
  </si>
  <si>
    <t>coach_316</t>
  </si>
  <si>
    <t>coach_397</t>
  </si>
  <si>
    <t>coach_478</t>
  </si>
  <si>
    <t>coach_72</t>
  </si>
  <si>
    <t>coach_153</t>
  </si>
  <si>
    <t>coach_234</t>
  </si>
  <si>
    <t>coach_315</t>
  </si>
  <si>
    <t>coach_396</t>
  </si>
  <si>
    <t>coach_477</t>
  </si>
  <si>
    <t>coach_63</t>
  </si>
  <si>
    <t>coach_144</t>
  </si>
  <si>
    <t>coach_225</t>
  </si>
  <si>
    <t>coach_306</t>
  </si>
  <si>
    <t>coach_387</t>
  </si>
  <si>
    <t>coach_468</t>
  </si>
  <si>
    <t>coach_54</t>
  </si>
  <si>
    <t>coach_135</t>
  </si>
  <si>
    <t>coach_216</t>
  </si>
  <si>
    <t>coach_297</t>
  </si>
  <si>
    <t>coach_378</t>
  </si>
  <si>
    <t>coach_459</t>
  </si>
  <si>
    <t>coach_722</t>
  </si>
  <si>
    <t>coach_713</t>
  </si>
  <si>
    <t>coach_704</t>
  </si>
  <si>
    <t>coach_523</t>
  </si>
  <si>
    <t>coach_532</t>
  </si>
  <si>
    <t>coach_604</t>
  </si>
  <si>
    <t>coach_613</t>
  </si>
  <si>
    <t>coach_685</t>
  </si>
  <si>
    <t>coach_694</t>
  </si>
  <si>
    <t>coach_541</t>
  </si>
  <si>
    <t>coach_622</t>
  </si>
  <si>
    <t>coach_559</t>
  </si>
  <si>
    <t>coach_640</t>
  </si>
  <si>
    <t>coach_721</t>
  </si>
  <si>
    <t>coach_558</t>
  </si>
  <si>
    <t>coach_639</t>
  </si>
  <si>
    <t>coach_711</t>
  </si>
  <si>
    <t>coach_720</t>
  </si>
  <si>
    <t>coach_549</t>
  </si>
  <si>
    <t>coach_630</t>
  </si>
  <si>
    <t>coach_702</t>
  </si>
  <si>
    <t>Ego Network_2</t>
  </si>
  <si>
    <t>coach_712</t>
  </si>
  <si>
    <t>coach_550</t>
  </si>
  <si>
    <t>coach_631</t>
  </si>
  <si>
    <t>coach_703</t>
  </si>
  <si>
    <t>Ego Network_1</t>
  </si>
  <si>
    <t>coms</t>
  </si>
  <si>
    <t>infomap</t>
  </si>
  <si>
    <t>pyCombo</t>
  </si>
  <si>
    <t>paris</t>
  </si>
  <si>
    <t>Louvain</t>
  </si>
  <si>
    <t>greedy</t>
  </si>
  <si>
    <t>leiden</t>
  </si>
  <si>
    <t>ga</t>
  </si>
  <si>
    <t>Girvan Newman</t>
  </si>
  <si>
    <t>dpclus</t>
  </si>
  <si>
    <t>mcode</t>
  </si>
  <si>
    <t>LPANNI</t>
  </si>
  <si>
    <t>CPM</t>
  </si>
  <si>
    <t>com</t>
  </si>
  <si>
    <t>lais2</t>
  </si>
  <si>
    <t>LFM</t>
  </si>
  <si>
    <t>head</t>
  </si>
  <si>
    <t>tail</t>
  </si>
  <si>
    <t>eigenvector</t>
  </si>
  <si>
    <t>dcs</t>
  </si>
  <si>
    <t>graph</t>
  </si>
  <si>
    <t>em</t>
  </si>
  <si>
    <t>coach</t>
  </si>
  <si>
    <t>multicom</t>
  </si>
  <si>
    <t>percomvc</t>
  </si>
  <si>
    <t>DEMON</t>
  </si>
  <si>
    <t>ANGEL</t>
  </si>
  <si>
    <t>Klique</t>
  </si>
  <si>
    <t>Node Perception</t>
  </si>
  <si>
    <t>Ego Network</t>
  </si>
  <si>
    <t>umstmo</t>
  </si>
  <si>
    <t>wCommunity</t>
  </si>
  <si>
    <t>ebgc</t>
  </si>
  <si>
    <t>ipca</t>
  </si>
  <si>
    <t>id</t>
  </si>
  <si>
    <t>Communities</t>
  </si>
  <si>
    <t>Alghoritm</t>
  </si>
  <si>
    <t>Type</t>
  </si>
  <si>
    <t>F1 score</t>
  </si>
  <si>
    <t>change_clothes:112</t>
  </si>
  <si>
    <t>get_water:240</t>
  </si>
  <si>
    <t>wc_do:134</t>
  </si>
  <si>
    <t>wash_hands:192</t>
  </si>
  <si>
    <t>go_tv:59</t>
  </si>
  <si>
    <t>go_windows:6</t>
  </si>
  <si>
    <t>go_bed:47</t>
  </si>
  <si>
    <t>go_computer:86</t>
  </si>
  <si>
    <t>go_dining_table:65</t>
  </si>
  <si>
    <t>go_oven:8</t>
  </si>
  <si>
    <t>get_clothes:30</t>
  </si>
  <si>
    <t>get_cold_warm_food:4</t>
  </si>
  <si>
    <t>interact_with_man:38</t>
  </si>
  <si>
    <t>do_exercise:12</t>
  </si>
  <si>
    <t>go_chair:4</t>
  </si>
  <si>
    <t>go_wardrobe,change_clothes,go_shoe_shelf,dress_up_outdoor,go_workplace,work,dress_down_outdoor,finish_walk,go_outside,get_food,walk_outside</t>
  </si>
  <si>
    <t>go_kitchen_shelf,get_glass,go_kitchen_sink,get_water,drink_water,put_plate_to_sink,pack_goods,wash_dishes</t>
  </si>
  <si>
    <t>go_bathroom_sink,switch_computer_off,go_wc,wc_do,wc_flush</t>
  </si>
  <si>
    <t>wash_hands,go_fridge,get_food_from_fridge,get_ingredients_from_fridge,put_meal_to_fridge</t>
  </si>
  <si>
    <t>go_tv,switch_tv_on,go_tv_chair,do_watch_tv,switch_tv_off</t>
  </si>
  <si>
    <t>go_windows,raise_blinds,open_windows,close_windows,lower_blinds</t>
  </si>
  <si>
    <t>brush_teeth,go_bed,sleep_in_bed,go_to start</t>
  </si>
  <si>
    <t>go_computer,switch_computer_on,go_computer_chair,use_the_computer</t>
  </si>
  <si>
    <t>get_bread,go_dining_table,eat_cold_meal,eat_warm_meal</t>
  </si>
  <si>
    <t>get_ingredients_from_shelf,go_oven,use_oven,pack_food</t>
  </si>
  <si>
    <t>get_clothes,go_bathtub,have_bath</t>
  </si>
  <si>
    <t>get_cold_warm_food,go_micro,use_micro</t>
  </si>
  <si>
    <t>go_entrace,interact_with_man</t>
  </si>
  <si>
    <t>go_exercise_place,do_exercise</t>
  </si>
  <si>
    <t>go_chair,rest_in_chair</t>
  </si>
  <si>
    <t>Community</t>
  </si>
  <si>
    <t>Events</t>
  </si>
  <si>
    <t>Community[12]</t>
  </si>
  <si>
    <t>go_fridge,get_ingredients_from_fridge,go_kitchen_shelf,get_ingredients_from_shelf,go_oven,use_oven,go_dining_table,eat_warm_meal,pack_food,put_meal_to_fridge,go_kitchen_sink,put_plate_to_sink</t>
  </si>
  <si>
    <t>Community [1]</t>
  </si>
  <si>
    <t>go_wardrobe,get_clothes,go_bathtub,have_bath,go_bathroom_sink,brush_teeth,go_bed,sleep_in_bed,change_clothes,go_to start</t>
  </si>
  <si>
    <t>Community [6]</t>
  </si>
  <si>
    <t>go_bathroom_sink,wash_hands,go_fridge,get_food_from_fridge,go_kitchen_shelf,get_bread,go_dining_table,eat_cold_meal,go_kitchen_sink,put_plate_to_sink</t>
  </si>
  <si>
    <t>Community [17]</t>
  </si>
  <si>
    <t>go_bathroom_sink,wash_hands,go_fridge,get_cold_warm_food,go_micro,use_micro,go_dining_table,eat_warm_meal,go_kitchen_sink,put_plate_to_sink</t>
  </si>
  <si>
    <t>Community [13]</t>
  </si>
  <si>
    <t>go_wardrobe,change_clothes,go_shoe_shelf,dress_up_outdoor,go_outside,get_food,dress_down_outdoor,go_kitchen_shelf,pack_goods</t>
  </si>
  <si>
    <t>Community [4]</t>
  </si>
  <si>
    <t>go_wardrobe,change_clothes,go_shoe_shelf,dress_up_outdoor,go_workplace,work,dress_down_outdoor,finish_walk</t>
  </si>
  <si>
    <t>Community [15]</t>
  </si>
  <si>
    <t>go_wardrobe,change_clothes,go_shoe_shelf,dress_up_outdoor,go_outside,walk_outside,dress_down_outdoor,finish_walk</t>
  </si>
  <si>
    <t>Community [2]</t>
  </si>
  <si>
    <t>go_kitchen_shelf,get_glass,go_kitchen_sink,get_water,drink_water</t>
  </si>
  <si>
    <t>Community [3]</t>
  </si>
  <si>
    <t>go_computer,switch_computer_on,go_computer_chair,use_the_computer,switch_computer_off</t>
  </si>
  <si>
    <t>Community [7]</t>
  </si>
  <si>
    <t>Community [8]</t>
  </si>
  <si>
    <t>go_wc,wc_do,wc_flush,go_bathroom_sink,wash_hands</t>
  </si>
  <si>
    <t>Community [9]</t>
  </si>
  <si>
    <t>go_windows,raise_blinds,open_windows</t>
  </si>
  <si>
    <t>Community [11]</t>
  </si>
  <si>
    <t>go_windows,close_windows,lower_blinds</t>
  </si>
  <si>
    <t>Community [5]</t>
  </si>
  <si>
    <t>Community [10]</t>
  </si>
  <si>
    <t>Community [14]</t>
  </si>
  <si>
    <t>go_kitchen_sink,wash_dishes</t>
  </si>
  <si>
    <t>Community [16]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</si>
</sst>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E8A-E2EE-ED4D-BF4B-E19C928E3CA4}">
  <dimension ref="A1:B18"/>
  <sheetViews>
    <sheetView tabSelected="1" workbookViewId="0">
      <selection activeCell="B15" sqref="B15"/>
    </sheetView>
  </sheetViews>
  <sheetFormatPr baseColWidth="10" defaultRowHeight="15" x14ac:dyDescent="0.2"/>
  <cols>
    <col min="1" max="1" width="13.5" bestFit="1" customWidth="1"/>
    <col min="2" max="2" width="158.83203125" bestFit="1" customWidth="1"/>
  </cols>
  <sheetData>
    <row r="1" spans="1:2" x14ac:dyDescent="0.2">
      <c r="A1" t="s">
        <v>1807</v>
      </c>
      <c r="B1" t="s">
        <v>1808</v>
      </c>
    </row>
    <row r="2" spans="1:2" x14ac:dyDescent="0.2">
      <c r="A2" t="s">
        <v>1809</v>
      </c>
      <c r="B2" t="s">
        <v>1810</v>
      </c>
    </row>
    <row r="3" spans="1:2" x14ac:dyDescent="0.2">
      <c r="A3" t="s">
        <v>1811</v>
      </c>
      <c r="B3" t="s">
        <v>1812</v>
      </c>
    </row>
    <row r="4" spans="1:2" x14ac:dyDescent="0.2">
      <c r="A4" t="s">
        <v>1813</v>
      </c>
      <c r="B4" t="s">
        <v>1814</v>
      </c>
    </row>
    <row r="5" spans="1:2" x14ac:dyDescent="0.2">
      <c r="A5" t="s">
        <v>1815</v>
      </c>
      <c r="B5" t="s">
        <v>1816</v>
      </c>
    </row>
    <row r="6" spans="1:2" x14ac:dyDescent="0.2">
      <c r="A6" t="s">
        <v>1817</v>
      </c>
      <c r="B6" t="s">
        <v>1818</v>
      </c>
    </row>
    <row r="7" spans="1:2" x14ac:dyDescent="0.2">
      <c r="A7" t="s">
        <v>1819</v>
      </c>
      <c r="B7" t="s">
        <v>1820</v>
      </c>
    </row>
    <row r="8" spans="1:2" x14ac:dyDescent="0.2">
      <c r="A8" t="s">
        <v>1821</v>
      </c>
      <c r="B8" t="s">
        <v>1822</v>
      </c>
    </row>
    <row r="9" spans="1:2" x14ac:dyDescent="0.2">
      <c r="A9" t="s">
        <v>1823</v>
      </c>
      <c r="B9" t="s">
        <v>1824</v>
      </c>
    </row>
    <row r="10" spans="1:2" x14ac:dyDescent="0.2">
      <c r="A10" t="s">
        <v>1825</v>
      </c>
      <c r="B10" t="s">
        <v>1826</v>
      </c>
    </row>
    <row r="11" spans="1:2" x14ac:dyDescent="0.2">
      <c r="A11" t="s">
        <v>1827</v>
      </c>
      <c r="B11" t="s">
        <v>1796</v>
      </c>
    </row>
    <row r="12" spans="1:2" x14ac:dyDescent="0.2">
      <c r="A12" t="s">
        <v>1828</v>
      </c>
      <c r="B12" t="s">
        <v>1829</v>
      </c>
    </row>
    <row r="13" spans="1:2" x14ac:dyDescent="0.2">
      <c r="A13" t="s">
        <v>1830</v>
      </c>
      <c r="B13" t="s">
        <v>1831</v>
      </c>
    </row>
    <row r="14" spans="1:2" x14ac:dyDescent="0.2">
      <c r="A14" t="s">
        <v>1832</v>
      </c>
      <c r="B14" t="s">
        <v>1833</v>
      </c>
    </row>
    <row r="15" spans="1:2" x14ac:dyDescent="0.2">
      <c r="A15" t="s">
        <v>1834</v>
      </c>
      <c r="B15" t="s">
        <v>1804</v>
      </c>
    </row>
    <row r="16" spans="1:2" x14ac:dyDescent="0.2">
      <c r="A16" t="s">
        <v>1835</v>
      </c>
      <c r="B16" t="s">
        <v>1805</v>
      </c>
    </row>
    <row r="17" spans="1:2" x14ac:dyDescent="0.2">
      <c r="A17" t="s">
        <v>1836</v>
      </c>
      <c r="B17" t="s">
        <v>1837</v>
      </c>
    </row>
    <row r="18" spans="1:2" x14ac:dyDescent="0.2">
      <c r="A18" t="s">
        <v>1838</v>
      </c>
      <c r="B18" t="s">
        <v>1806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FE7F-0275-A146-84F8-FF252A19F5F1}">
  <dimension ref="A1:B16"/>
  <sheetViews>
    <sheetView workbookViewId="0">
      <selection sqref="A1:B1"/>
    </sheetView>
  </sheetViews>
  <sheetFormatPr baseColWidth="10" defaultRowHeight="15" x14ac:dyDescent="0.2"/>
  <cols>
    <col min="1" max="1" width="18.83203125" bestFit="1" customWidth="1"/>
    <col min="2" max="2" width="119.6640625" bestFit="1" customWidth="1"/>
  </cols>
  <sheetData>
    <row r="1" spans="1:2" x14ac:dyDescent="0.2">
      <c r="A1" t="s">
        <v>1807</v>
      </c>
      <c r="B1" t="s">
        <v>1808</v>
      </c>
    </row>
    <row r="2" spans="1:2" x14ac:dyDescent="0.2">
      <c r="A2" t="s">
        <v>1777</v>
      </c>
      <c r="B2" t="s">
        <v>1792</v>
      </c>
    </row>
    <row r="3" spans="1:2" x14ac:dyDescent="0.2">
      <c r="A3" t="s">
        <v>1778</v>
      </c>
      <c r="B3" t="s">
        <v>1793</v>
      </c>
    </row>
    <row r="4" spans="1:2" x14ac:dyDescent="0.2">
      <c r="A4" t="s">
        <v>1779</v>
      </c>
      <c r="B4" t="s">
        <v>1794</v>
      </c>
    </row>
    <row r="5" spans="1:2" x14ac:dyDescent="0.2">
      <c r="A5" t="s">
        <v>1780</v>
      </c>
      <c r="B5" t="s">
        <v>1795</v>
      </c>
    </row>
    <row r="6" spans="1:2" x14ac:dyDescent="0.2">
      <c r="A6" t="s">
        <v>1781</v>
      </c>
      <c r="B6" t="s">
        <v>1796</v>
      </c>
    </row>
    <row r="7" spans="1:2" x14ac:dyDescent="0.2">
      <c r="A7" t="s">
        <v>1782</v>
      </c>
      <c r="B7" t="s">
        <v>1797</v>
      </c>
    </row>
    <row r="8" spans="1:2" x14ac:dyDescent="0.2">
      <c r="A8" t="s">
        <v>1783</v>
      </c>
      <c r="B8" t="s">
        <v>1798</v>
      </c>
    </row>
    <row r="9" spans="1:2" x14ac:dyDescent="0.2">
      <c r="A9" t="s">
        <v>1784</v>
      </c>
      <c r="B9" t="s">
        <v>1799</v>
      </c>
    </row>
    <row r="10" spans="1:2" x14ac:dyDescent="0.2">
      <c r="A10" t="s">
        <v>1785</v>
      </c>
      <c r="B10" t="s">
        <v>1800</v>
      </c>
    </row>
    <row r="11" spans="1:2" x14ac:dyDescent="0.2">
      <c r="A11" t="s">
        <v>1786</v>
      </c>
      <c r="B11" t="s">
        <v>1801</v>
      </c>
    </row>
    <row r="12" spans="1:2" x14ac:dyDescent="0.2">
      <c r="A12" t="s">
        <v>1787</v>
      </c>
      <c r="B12" t="s">
        <v>1802</v>
      </c>
    </row>
    <row r="13" spans="1:2" x14ac:dyDescent="0.2">
      <c r="A13" t="s">
        <v>1788</v>
      </c>
      <c r="B13" t="s">
        <v>1803</v>
      </c>
    </row>
    <row r="14" spans="1:2" x14ac:dyDescent="0.2">
      <c r="A14" t="s">
        <v>1789</v>
      </c>
      <c r="B14" t="s">
        <v>1804</v>
      </c>
    </row>
    <row r="15" spans="1:2" x14ac:dyDescent="0.2">
      <c r="A15" t="s">
        <v>1790</v>
      </c>
      <c r="B15" t="s">
        <v>1805</v>
      </c>
    </row>
    <row r="16" spans="1:2" x14ac:dyDescent="0.2">
      <c r="A16" t="s">
        <v>1791</v>
      </c>
      <c r="B16" t="s">
        <v>1806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1558-20E7-1845-847E-6C3485C41C88}">
  <dimension ref="A1:E26"/>
  <sheetViews>
    <sheetView workbookViewId="0">
      <selection activeCell="F24" sqref="F24"/>
    </sheetView>
  </sheetViews>
  <sheetFormatPr baseColWidth="10" defaultColWidth="8.83203125" defaultRowHeight="15" x14ac:dyDescent="0.2"/>
  <cols>
    <col min="2" max="2" width="13.83203125" bestFit="1" customWidth="1"/>
  </cols>
  <sheetData>
    <row r="1" spans="1:5" x14ac:dyDescent="0.2">
      <c r="A1" t="s">
        <v>1772</v>
      </c>
      <c r="B1" t="s">
        <v>1774</v>
      </c>
      <c r="C1" s="1" t="s">
        <v>1773</v>
      </c>
      <c r="D1" s="1" t="s">
        <v>1776</v>
      </c>
      <c r="E1" s="1" t="s">
        <v>1775</v>
      </c>
    </row>
    <row r="2" spans="1:5" x14ac:dyDescent="0.2">
      <c r="A2" s="1">
        <v>1</v>
      </c>
      <c r="B2" t="s">
        <v>1739</v>
      </c>
      <c r="C2">
        <v>15</v>
      </c>
      <c r="D2">
        <v>0.71099999999999997</v>
      </c>
      <c r="E2" t="s">
        <v>47</v>
      </c>
    </row>
    <row r="3" spans="1:5" x14ac:dyDescent="0.2">
      <c r="A3" s="1">
        <v>2</v>
      </c>
      <c r="B3" t="s">
        <v>1740</v>
      </c>
      <c r="C3">
        <v>6</v>
      </c>
      <c r="D3">
        <v>0.69099999999999995</v>
      </c>
      <c r="E3" t="s">
        <v>47</v>
      </c>
    </row>
    <row r="4" spans="1:5" x14ac:dyDescent="0.2">
      <c r="A4" s="1">
        <v>3</v>
      </c>
      <c r="B4" t="s">
        <v>1741</v>
      </c>
      <c r="C4">
        <v>6</v>
      </c>
      <c r="D4">
        <v>0.69099999999999995</v>
      </c>
      <c r="E4" t="s">
        <v>47</v>
      </c>
    </row>
    <row r="5" spans="1:5" x14ac:dyDescent="0.2">
      <c r="A5" s="1">
        <v>4</v>
      </c>
      <c r="B5" t="s">
        <v>1742</v>
      </c>
      <c r="C5">
        <v>8</v>
      </c>
      <c r="D5">
        <v>0.67600000000000005</v>
      </c>
      <c r="E5" t="s">
        <v>47</v>
      </c>
    </row>
    <row r="6" spans="1:5" x14ac:dyDescent="0.2">
      <c r="A6" s="1">
        <v>5</v>
      </c>
      <c r="B6" t="s">
        <v>1743</v>
      </c>
      <c r="C6">
        <v>8</v>
      </c>
      <c r="D6">
        <v>0.67600000000000005</v>
      </c>
      <c r="E6" t="s">
        <v>47</v>
      </c>
    </row>
    <row r="7" spans="1:5" x14ac:dyDescent="0.2">
      <c r="A7" s="1">
        <v>6</v>
      </c>
      <c r="B7" t="s">
        <v>1744</v>
      </c>
      <c r="C7">
        <v>8</v>
      </c>
      <c r="D7">
        <v>0.67600000000000005</v>
      </c>
      <c r="E7" t="s">
        <v>47</v>
      </c>
    </row>
    <row r="8" spans="1:5" x14ac:dyDescent="0.2">
      <c r="A8" s="1">
        <v>7</v>
      </c>
      <c r="B8" t="s">
        <v>1745</v>
      </c>
      <c r="C8">
        <v>10</v>
      </c>
      <c r="D8">
        <v>0.59</v>
      </c>
      <c r="E8" t="s">
        <v>47</v>
      </c>
    </row>
    <row r="9" spans="1:5" x14ac:dyDescent="0.2">
      <c r="A9" s="1">
        <v>8</v>
      </c>
      <c r="B9" t="s">
        <v>1746</v>
      </c>
      <c r="C9">
        <v>2</v>
      </c>
      <c r="D9">
        <v>0.54200000000000004</v>
      </c>
      <c r="E9" t="s">
        <v>47</v>
      </c>
    </row>
    <row r="10" spans="1:5" x14ac:dyDescent="0.2">
      <c r="A10" s="1">
        <v>9</v>
      </c>
      <c r="B10" t="s">
        <v>1747</v>
      </c>
      <c r="C10">
        <v>13</v>
      </c>
      <c r="D10">
        <v>0.51600000000000001</v>
      </c>
      <c r="E10" t="s">
        <v>169</v>
      </c>
    </row>
    <row r="11" spans="1:5" x14ac:dyDescent="0.2">
      <c r="A11" s="1">
        <v>10</v>
      </c>
      <c r="B11" t="s">
        <v>1748</v>
      </c>
      <c r="C11">
        <v>3</v>
      </c>
      <c r="D11">
        <v>0.51600000000000001</v>
      </c>
      <c r="E11" t="s">
        <v>47</v>
      </c>
    </row>
    <row r="12" spans="1:5" x14ac:dyDescent="0.2">
      <c r="A12" s="1">
        <v>11</v>
      </c>
      <c r="B12" t="s">
        <v>1749</v>
      </c>
      <c r="C12">
        <v>5</v>
      </c>
      <c r="D12">
        <v>0.501</v>
      </c>
      <c r="E12" t="s">
        <v>169</v>
      </c>
    </row>
    <row r="13" spans="1:5" x14ac:dyDescent="0.2">
      <c r="A13" s="1">
        <v>12</v>
      </c>
      <c r="B13" t="s">
        <v>1750</v>
      </c>
      <c r="C13">
        <v>17</v>
      </c>
      <c r="D13">
        <v>0.49299999999999999</v>
      </c>
      <c r="E13" t="s">
        <v>47</v>
      </c>
    </row>
    <row r="14" spans="1:5" x14ac:dyDescent="0.2">
      <c r="A14" s="1">
        <v>13</v>
      </c>
      <c r="B14" t="s">
        <v>1752</v>
      </c>
      <c r="C14">
        <v>2</v>
      </c>
      <c r="D14">
        <v>0.48699999999999999</v>
      </c>
      <c r="E14" t="s">
        <v>169</v>
      </c>
    </row>
    <row r="15" spans="1:5" x14ac:dyDescent="0.2">
      <c r="A15" s="1">
        <v>14</v>
      </c>
      <c r="B15" t="s">
        <v>1753</v>
      </c>
      <c r="C15">
        <v>2</v>
      </c>
      <c r="D15">
        <v>0.45</v>
      </c>
      <c r="E15" t="s">
        <v>169</v>
      </c>
    </row>
    <row r="16" spans="1:5" x14ac:dyDescent="0.2">
      <c r="A16" s="1">
        <v>15</v>
      </c>
      <c r="B16" t="s">
        <v>1754</v>
      </c>
      <c r="C16">
        <v>8</v>
      </c>
      <c r="D16">
        <v>0.41599999999999998</v>
      </c>
      <c r="E16" t="s">
        <v>47</v>
      </c>
    </row>
    <row r="17" spans="1:5" x14ac:dyDescent="0.2">
      <c r="A17" s="1">
        <v>16</v>
      </c>
      <c r="B17" t="s">
        <v>1751</v>
      </c>
      <c r="C17">
        <v>12</v>
      </c>
      <c r="D17">
        <v>0.38600000000000001</v>
      </c>
      <c r="E17" t="s">
        <v>47</v>
      </c>
    </row>
    <row r="18" spans="1:5" x14ac:dyDescent="0.2">
      <c r="A18" s="1">
        <v>17</v>
      </c>
      <c r="B18" t="s">
        <v>1738</v>
      </c>
      <c r="C18">
        <v>2</v>
      </c>
      <c r="D18">
        <v>0.38500000000000001</v>
      </c>
      <c r="E18" t="s">
        <v>169</v>
      </c>
    </row>
    <row r="19" spans="1:5" x14ac:dyDescent="0.2">
      <c r="A19" s="1">
        <v>18</v>
      </c>
      <c r="B19" t="s">
        <v>1760</v>
      </c>
      <c r="C19">
        <v>4</v>
      </c>
      <c r="D19">
        <v>0.378</v>
      </c>
      <c r="E19" t="s">
        <v>169</v>
      </c>
    </row>
    <row r="20" spans="1:5" x14ac:dyDescent="0.2">
      <c r="A20" s="1">
        <v>19</v>
      </c>
      <c r="B20" t="s">
        <v>1763</v>
      </c>
      <c r="C20">
        <v>2</v>
      </c>
      <c r="D20">
        <v>0.35</v>
      </c>
      <c r="E20" t="s">
        <v>169</v>
      </c>
    </row>
    <row r="21" spans="1:5" x14ac:dyDescent="0.2">
      <c r="A21" s="1">
        <v>20</v>
      </c>
      <c r="B21" t="s">
        <v>1764</v>
      </c>
      <c r="C21">
        <v>1</v>
      </c>
      <c r="D21">
        <v>0.35</v>
      </c>
      <c r="E21" t="s">
        <v>169</v>
      </c>
    </row>
    <row r="22" spans="1:5" x14ac:dyDescent="0.2">
      <c r="A22" s="1">
        <v>21</v>
      </c>
      <c r="B22" t="s">
        <v>1765</v>
      </c>
      <c r="C22">
        <v>1</v>
      </c>
      <c r="D22">
        <v>0.35</v>
      </c>
      <c r="E22" t="s">
        <v>169</v>
      </c>
    </row>
    <row r="23" spans="1:5" x14ac:dyDescent="0.2">
      <c r="A23" s="1">
        <v>22</v>
      </c>
      <c r="B23" t="s">
        <v>1766</v>
      </c>
      <c r="C23">
        <v>6</v>
      </c>
      <c r="D23">
        <v>0.33700000000000002</v>
      </c>
      <c r="E23" t="s">
        <v>169</v>
      </c>
    </row>
    <row r="24" spans="1:5" x14ac:dyDescent="0.2">
      <c r="A24" s="1">
        <v>23</v>
      </c>
      <c r="B24" t="s">
        <v>1767</v>
      </c>
      <c r="C24">
        <v>67</v>
      </c>
      <c r="D24">
        <v>0.3</v>
      </c>
      <c r="E24" t="s">
        <v>169</v>
      </c>
    </row>
    <row r="25" spans="1:5" x14ac:dyDescent="0.2">
      <c r="A25" s="1">
        <v>24</v>
      </c>
      <c r="B25" t="s">
        <v>1769</v>
      </c>
      <c r="C25">
        <v>1</v>
      </c>
      <c r="D25">
        <v>0.3</v>
      </c>
      <c r="E25" t="s">
        <v>169</v>
      </c>
    </row>
    <row r="26" spans="1:5" x14ac:dyDescent="0.2">
      <c r="A26" s="1">
        <v>25</v>
      </c>
      <c r="B26" t="s">
        <v>1771</v>
      </c>
      <c r="C26">
        <v>19</v>
      </c>
      <c r="D26">
        <v>0.28299999999999997</v>
      </c>
      <c r="E26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0268-AC7C-F241-BC57-E810576422DD}">
  <dimension ref="A1:AY1689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3.83203125" bestFit="1" customWidth="1"/>
    <col min="3" max="3" width="10" bestFit="1" customWidth="1"/>
    <col min="4" max="4" width="20.5" bestFit="1" customWidth="1"/>
  </cols>
  <sheetData>
    <row r="1" spans="1:51" x14ac:dyDescent="0.2">
      <c r="B1" t="s">
        <v>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/>
      <c r="Q1" s="1" t="s">
        <v>12</v>
      </c>
      <c r="R1" s="1"/>
      <c r="S1" s="1" t="s">
        <v>13</v>
      </c>
      <c r="T1" s="1"/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</row>
    <row r="2" spans="1:51" x14ac:dyDescent="0.2">
      <c r="A2" s="1">
        <v>420</v>
      </c>
      <c r="B2" t="s">
        <v>1739</v>
      </c>
      <c r="C2" t="s">
        <v>1739</v>
      </c>
      <c r="D2" t="s">
        <v>45</v>
      </c>
      <c r="E2">
        <v>15</v>
      </c>
      <c r="F2">
        <v>17</v>
      </c>
      <c r="G2">
        <v>0.88235294117647056</v>
      </c>
      <c r="H2" t="s">
        <v>46</v>
      </c>
      <c r="I2">
        <v>0.70222222222222219</v>
      </c>
      <c r="J2">
        <v>0.3</v>
      </c>
      <c r="K2">
        <v>1</v>
      </c>
      <c r="L2">
        <v>1.236666666666667</v>
      </c>
      <c r="M2">
        <v>0.5</v>
      </c>
      <c r="N2">
        <v>2</v>
      </c>
      <c r="O2">
        <v>0.71166666666666667</v>
      </c>
      <c r="P2">
        <f>TRUNC(O2, 3)</f>
        <v>0.71099999999999997</v>
      </c>
      <c r="Q2">
        <v>0.2248765093211037</v>
      </c>
      <c r="R2">
        <f>TRUNC(Q2, 3)</f>
        <v>0.224</v>
      </c>
      <c r="S2" t="s">
        <v>47</v>
      </c>
    </row>
    <row r="3" spans="1:51" x14ac:dyDescent="0.2">
      <c r="A3" s="1">
        <v>373</v>
      </c>
      <c r="B3" t="s">
        <v>1740</v>
      </c>
      <c r="C3" t="s">
        <v>1740</v>
      </c>
      <c r="D3" t="s">
        <v>48</v>
      </c>
      <c r="E3">
        <v>6</v>
      </c>
      <c r="F3">
        <v>17</v>
      </c>
      <c r="G3">
        <v>0.35294117647058831</v>
      </c>
      <c r="H3" t="s">
        <v>46</v>
      </c>
      <c r="I3">
        <v>0.96666666666666667</v>
      </c>
      <c r="J3">
        <v>0.8</v>
      </c>
      <c r="K3">
        <v>1</v>
      </c>
      <c r="L3">
        <v>1.135239614186982</v>
      </c>
      <c r="M3">
        <v>0.45454545454545447</v>
      </c>
      <c r="N3">
        <v>2</v>
      </c>
      <c r="O3">
        <v>0.69142857142857139</v>
      </c>
      <c r="P3">
        <f t="shared" ref="P3:P66" si="0">TRUNC(O3, 3)</f>
        <v>0.69099999999999995</v>
      </c>
      <c r="Q3">
        <v>0.20293760979519729</v>
      </c>
      <c r="R3">
        <f t="shared" ref="R3:R66" si="1">TRUNC(Q3, 3)</f>
        <v>0.20200000000000001</v>
      </c>
      <c r="S3" t="s">
        <v>47</v>
      </c>
    </row>
    <row r="4" spans="1:51" x14ac:dyDescent="0.2">
      <c r="A4" s="1">
        <v>422</v>
      </c>
      <c r="B4" t="s">
        <v>1741</v>
      </c>
      <c r="C4" t="s">
        <v>1741</v>
      </c>
      <c r="D4" t="s">
        <v>49</v>
      </c>
      <c r="E4">
        <v>6</v>
      </c>
      <c r="F4">
        <v>17</v>
      </c>
      <c r="G4">
        <v>0.35294117647058831</v>
      </c>
      <c r="H4" t="s">
        <v>46</v>
      </c>
      <c r="I4">
        <v>0.96666666666666667</v>
      </c>
      <c r="J4">
        <v>0.8</v>
      </c>
      <c r="K4">
        <v>1</v>
      </c>
      <c r="L4">
        <v>1.135239614186982</v>
      </c>
      <c r="M4">
        <v>0.45454545454545447</v>
      </c>
      <c r="N4">
        <v>2</v>
      </c>
      <c r="O4">
        <v>0.69142857142857139</v>
      </c>
      <c r="P4">
        <f t="shared" si="0"/>
        <v>0.69099999999999995</v>
      </c>
      <c r="Q4">
        <v>0.20293760979519729</v>
      </c>
      <c r="R4">
        <f t="shared" si="1"/>
        <v>0.20200000000000001</v>
      </c>
      <c r="S4" t="s">
        <v>47</v>
      </c>
    </row>
    <row r="5" spans="1:51" x14ac:dyDescent="0.2">
      <c r="A5" s="1">
        <v>5</v>
      </c>
      <c r="B5" t="s">
        <v>1742</v>
      </c>
      <c r="C5" t="s">
        <v>1742</v>
      </c>
      <c r="D5" t="s">
        <v>50</v>
      </c>
      <c r="E5">
        <v>8</v>
      </c>
      <c r="F5">
        <v>17</v>
      </c>
      <c r="G5">
        <v>0.47058823529411759</v>
      </c>
      <c r="H5" t="s">
        <v>46</v>
      </c>
      <c r="I5">
        <v>0.85</v>
      </c>
      <c r="J5">
        <v>0.5</v>
      </c>
      <c r="K5">
        <v>1</v>
      </c>
      <c r="L5">
        <v>1.119070512820513</v>
      </c>
      <c r="M5">
        <v>0.66666666666666663</v>
      </c>
      <c r="N5">
        <v>2</v>
      </c>
      <c r="O5">
        <v>0.67599999999999993</v>
      </c>
      <c r="P5">
        <f t="shared" si="0"/>
        <v>0.67600000000000005</v>
      </c>
      <c r="Q5">
        <v>0.16883127672324219</v>
      </c>
      <c r="R5">
        <f t="shared" si="1"/>
        <v>0.16800000000000001</v>
      </c>
      <c r="S5" t="s">
        <v>47</v>
      </c>
      <c r="AM5" t="s">
        <v>32</v>
      </c>
      <c r="AN5">
        <v>0.99999999999999989</v>
      </c>
    </row>
    <row r="6" spans="1:51" x14ac:dyDescent="0.2">
      <c r="A6" s="1">
        <v>377</v>
      </c>
      <c r="B6" t="s">
        <v>1740</v>
      </c>
      <c r="C6">
        <v>5</v>
      </c>
      <c r="D6" t="s">
        <v>51</v>
      </c>
      <c r="E6">
        <v>8</v>
      </c>
      <c r="F6">
        <v>17</v>
      </c>
      <c r="G6">
        <v>0.47058823529411759</v>
      </c>
      <c r="H6" t="s">
        <v>46</v>
      </c>
      <c r="I6">
        <v>0.85</v>
      </c>
      <c r="J6">
        <v>0.5</v>
      </c>
      <c r="K6">
        <v>1</v>
      </c>
      <c r="L6">
        <v>1.119070512820513</v>
      </c>
      <c r="M6">
        <v>0.66666666666666663</v>
      </c>
      <c r="N6">
        <v>2</v>
      </c>
      <c r="O6">
        <v>0.67599999999999993</v>
      </c>
      <c r="P6">
        <f t="shared" si="0"/>
        <v>0.67600000000000005</v>
      </c>
      <c r="Q6">
        <v>0.16883127672324219</v>
      </c>
      <c r="R6">
        <f t="shared" si="1"/>
        <v>0.16800000000000001</v>
      </c>
      <c r="S6" t="s">
        <v>47</v>
      </c>
    </row>
    <row r="7" spans="1:51" x14ac:dyDescent="0.2">
      <c r="A7" s="1">
        <v>419</v>
      </c>
      <c r="B7" t="s">
        <v>1743</v>
      </c>
      <c r="C7" t="s">
        <v>1743</v>
      </c>
      <c r="D7" t="s">
        <v>52</v>
      </c>
      <c r="E7">
        <v>8</v>
      </c>
      <c r="F7">
        <v>17</v>
      </c>
      <c r="G7">
        <v>0.47058823529411759</v>
      </c>
      <c r="H7" t="s">
        <v>46</v>
      </c>
      <c r="I7">
        <v>0.85</v>
      </c>
      <c r="J7">
        <v>0.5</v>
      </c>
      <c r="K7">
        <v>1</v>
      </c>
      <c r="L7">
        <v>1.119070512820513</v>
      </c>
      <c r="M7">
        <v>0.66666666666666663</v>
      </c>
      <c r="N7">
        <v>2</v>
      </c>
      <c r="O7">
        <v>0.67599999999999993</v>
      </c>
      <c r="P7">
        <f t="shared" si="0"/>
        <v>0.67600000000000005</v>
      </c>
      <c r="Q7">
        <v>0.16883127672324219</v>
      </c>
      <c r="R7">
        <f t="shared" si="1"/>
        <v>0.16800000000000001</v>
      </c>
      <c r="S7" t="s">
        <v>47</v>
      </c>
      <c r="AM7" t="s">
        <v>32</v>
      </c>
    </row>
    <row r="8" spans="1:51" x14ac:dyDescent="0.2">
      <c r="A8" s="1">
        <v>421</v>
      </c>
      <c r="B8" t="s">
        <v>1744</v>
      </c>
      <c r="C8" t="s">
        <v>1744</v>
      </c>
      <c r="D8" t="s">
        <v>53</v>
      </c>
      <c r="E8">
        <v>8</v>
      </c>
      <c r="F8">
        <v>17</v>
      </c>
      <c r="G8">
        <v>0.47058823529411759</v>
      </c>
      <c r="H8" t="s">
        <v>46</v>
      </c>
      <c r="I8">
        <v>0.85</v>
      </c>
      <c r="J8">
        <v>0.5</v>
      </c>
      <c r="K8">
        <v>1</v>
      </c>
      <c r="L8">
        <v>1.119070512820513</v>
      </c>
      <c r="M8">
        <v>0.66666666666666663</v>
      </c>
      <c r="N8">
        <v>2</v>
      </c>
      <c r="O8">
        <v>0.67599999999999993</v>
      </c>
      <c r="P8">
        <f t="shared" si="0"/>
        <v>0.67600000000000005</v>
      </c>
      <c r="Q8">
        <v>0.16883127672324219</v>
      </c>
      <c r="R8">
        <f t="shared" si="1"/>
        <v>0.16800000000000001</v>
      </c>
      <c r="S8" t="s">
        <v>47</v>
      </c>
      <c r="AQ8" t="s">
        <v>32</v>
      </c>
    </row>
    <row r="9" spans="1:51" x14ac:dyDescent="0.2">
      <c r="A9" s="1">
        <v>379</v>
      </c>
      <c r="B9" t="s">
        <v>1740</v>
      </c>
      <c r="C9">
        <v>7</v>
      </c>
      <c r="D9" t="s">
        <v>54</v>
      </c>
      <c r="E9">
        <v>10</v>
      </c>
      <c r="F9">
        <v>17</v>
      </c>
      <c r="G9">
        <v>0.58823529411764708</v>
      </c>
      <c r="H9" t="s">
        <v>46</v>
      </c>
      <c r="I9">
        <v>0.78333333333333333</v>
      </c>
      <c r="J9">
        <v>0.33333333333333331</v>
      </c>
      <c r="K9">
        <v>1</v>
      </c>
      <c r="L9">
        <v>1.1302564102564101</v>
      </c>
      <c r="M9">
        <v>0.66666666666666663</v>
      </c>
      <c r="N9">
        <v>2</v>
      </c>
      <c r="O9">
        <v>0.67583333333333329</v>
      </c>
      <c r="P9">
        <f t="shared" si="0"/>
        <v>0.67500000000000004</v>
      </c>
      <c r="Q9">
        <v>0.1840044534485209</v>
      </c>
      <c r="R9">
        <f t="shared" si="1"/>
        <v>0.184</v>
      </c>
      <c r="S9" t="s">
        <v>47</v>
      </c>
    </row>
    <row r="10" spans="1:51" x14ac:dyDescent="0.2">
      <c r="A10" s="1">
        <v>12</v>
      </c>
      <c r="B10" t="s">
        <v>1742</v>
      </c>
      <c r="C10">
        <v>12</v>
      </c>
      <c r="D10" t="s">
        <v>55</v>
      </c>
      <c r="E10">
        <v>12</v>
      </c>
      <c r="F10">
        <v>17</v>
      </c>
      <c r="G10">
        <v>0.70588235294117652</v>
      </c>
      <c r="H10" t="s">
        <v>46</v>
      </c>
      <c r="I10">
        <v>0.72499999999999998</v>
      </c>
      <c r="J10">
        <v>0.3</v>
      </c>
      <c r="K10">
        <v>1</v>
      </c>
      <c r="L10">
        <v>1.133727383727384</v>
      </c>
      <c r="M10">
        <v>0.6</v>
      </c>
      <c r="N10">
        <v>2</v>
      </c>
      <c r="O10">
        <v>0.66600000000000004</v>
      </c>
      <c r="P10">
        <f t="shared" si="0"/>
        <v>0.66600000000000004</v>
      </c>
      <c r="Q10">
        <v>0.20313542280951391</v>
      </c>
      <c r="R10">
        <f t="shared" si="1"/>
        <v>0.20300000000000001</v>
      </c>
      <c r="S10" t="s">
        <v>47</v>
      </c>
      <c r="AM10" t="s">
        <v>32</v>
      </c>
      <c r="AN10">
        <v>1.7</v>
      </c>
    </row>
    <row r="11" spans="1:51" x14ac:dyDescent="0.2">
      <c r="A11" s="1">
        <v>13</v>
      </c>
      <c r="B11" t="s">
        <v>1742</v>
      </c>
      <c r="C11">
        <v>13</v>
      </c>
      <c r="D11" t="s">
        <v>56</v>
      </c>
      <c r="E11">
        <v>12</v>
      </c>
      <c r="F11">
        <v>17</v>
      </c>
      <c r="G11">
        <v>0.70588235294117652</v>
      </c>
      <c r="H11" t="s">
        <v>46</v>
      </c>
      <c r="I11">
        <v>0.72499999999999998</v>
      </c>
      <c r="J11">
        <v>0.3</v>
      </c>
      <c r="K11">
        <v>1</v>
      </c>
      <c r="L11">
        <v>1.133727383727384</v>
      </c>
      <c r="M11">
        <v>0.6</v>
      </c>
      <c r="N11">
        <v>2</v>
      </c>
      <c r="O11">
        <v>0.66600000000000004</v>
      </c>
      <c r="P11">
        <f t="shared" si="0"/>
        <v>0.66600000000000004</v>
      </c>
      <c r="Q11">
        <v>0.20313542280951391</v>
      </c>
      <c r="R11">
        <f t="shared" si="1"/>
        <v>0.20300000000000001</v>
      </c>
      <c r="S11" t="s">
        <v>47</v>
      </c>
      <c r="AM11" t="s">
        <v>32</v>
      </c>
      <c r="AN11">
        <v>1.8</v>
      </c>
    </row>
    <row r="12" spans="1:51" x14ac:dyDescent="0.2">
      <c r="A12" s="1">
        <v>14</v>
      </c>
      <c r="B12" t="s">
        <v>1742</v>
      </c>
      <c r="C12">
        <v>14</v>
      </c>
      <c r="D12" t="s">
        <v>57</v>
      </c>
      <c r="E12">
        <v>12</v>
      </c>
      <c r="F12">
        <v>17</v>
      </c>
      <c r="G12">
        <v>0.70588235294117652</v>
      </c>
      <c r="H12" t="s">
        <v>46</v>
      </c>
      <c r="I12">
        <v>0.72499999999999998</v>
      </c>
      <c r="J12">
        <v>0.3</v>
      </c>
      <c r="K12">
        <v>1</v>
      </c>
      <c r="L12">
        <v>1.133727383727384</v>
      </c>
      <c r="M12">
        <v>0.6</v>
      </c>
      <c r="N12">
        <v>2</v>
      </c>
      <c r="O12">
        <v>0.66600000000000004</v>
      </c>
      <c r="P12">
        <f t="shared" si="0"/>
        <v>0.66600000000000004</v>
      </c>
      <c r="Q12">
        <v>0.20313542280951391</v>
      </c>
      <c r="R12">
        <f t="shared" si="1"/>
        <v>0.20300000000000001</v>
      </c>
      <c r="S12" t="s">
        <v>47</v>
      </c>
      <c r="AM12" t="s">
        <v>32</v>
      </c>
      <c r="AN12">
        <v>1.9</v>
      </c>
    </row>
    <row r="13" spans="1:51" x14ac:dyDescent="0.2">
      <c r="A13" s="1">
        <v>15</v>
      </c>
      <c r="B13" t="s">
        <v>1742</v>
      </c>
      <c r="C13">
        <v>15</v>
      </c>
      <c r="D13" t="s">
        <v>58</v>
      </c>
      <c r="E13">
        <v>12</v>
      </c>
      <c r="F13">
        <v>17</v>
      </c>
      <c r="G13">
        <v>0.70588235294117652</v>
      </c>
      <c r="H13" t="s">
        <v>46</v>
      </c>
      <c r="I13">
        <v>0.72499999999999998</v>
      </c>
      <c r="J13">
        <v>0.3</v>
      </c>
      <c r="K13">
        <v>1</v>
      </c>
      <c r="L13">
        <v>1.133727383727384</v>
      </c>
      <c r="M13">
        <v>0.6</v>
      </c>
      <c r="N13">
        <v>2</v>
      </c>
      <c r="O13">
        <v>0.66600000000000004</v>
      </c>
      <c r="P13">
        <f t="shared" si="0"/>
        <v>0.66600000000000004</v>
      </c>
      <c r="Q13">
        <v>0.20313542280951391</v>
      </c>
      <c r="R13">
        <f t="shared" si="1"/>
        <v>0.20300000000000001</v>
      </c>
      <c r="S13" t="s">
        <v>47</v>
      </c>
      <c r="AM13" t="s">
        <v>32</v>
      </c>
      <c r="AN13">
        <v>2</v>
      </c>
    </row>
    <row r="14" spans="1:51" x14ac:dyDescent="0.2">
      <c r="A14" s="1">
        <v>16</v>
      </c>
      <c r="B14" t="s">
        <v>1742</v>
      </c>
      <c r="C14">
        <v>16</v>
      </c>
      <c r="D14" t="s">
        <v>59</v>
      </c>
      <c r="E14">
        <v>12</v>
      </c>
      <c r="F14">
        <v>17</v>
      </c>
      <c r="G14">
        <v>0.70588235294117652</v>
      </c>
      <c r="H14" t="s">
        <v>46</v>
      </c>
      <c r="I14">
        <v>0.72499999999999998</v>
      </c>
      <c r="J14">
        <v>0.3</v>
      </c>
      <c r="K14">
        <v>1</v>
      </c>
      <c r="L14">
        <v>1.133727383727384</v>
      </c>
      <c r="M14">
        <v>0.6</v>
      </c>
      <c r="N14">
        <v>2</v>
      </c>
      <c r="O14">
        <v>0.66600000000000004</v>
      </c>
      <c r="P14">
        <f t="shared" si="0"/>
        <v>0.66600000000000004</v>
      </c>
      <c r="Q14">
        <v>0.20313542280951391</v>
      </c>
      <c r="R14">
        <f t="shared" si="1"/>
        <v>0.20300000000000001</v>
      </c>
      <c r="S14" t="s">
        <v>47</v>
      </c>
      <c r="AM14" t="s">
        <v>32</v>
      </c>
      <c r="AN14">
        <v>2.1</v>
      </c>
    </row>
    <row r="15" spans="1:51" x14ac:dyDescent="0.2">
      <c r="A15" s="1">
        <v>387</v>
      </c>
      <c r="B15" t="s">
        <v>1740</v>
      </c>
      <c r="C15">
        <v>15</v>
      </c>
      <c r="D15" t="s">
        <v>60</v>
      </c>
      <c r="E15">
        <v>12</v>
      </c>
      <c r="F15">
        <v>17</v>
      </c>
      <c r="G15">
        <v>0.70588235294117652</v>
      </c>
      <c r="H15" t="s">
        <v>46</v>
      </c>
      <c r="I15">
        <v>0.72499999999999998</v>
      </c>
      <c r="J15">
        <v>0.3</v>
      </c>
      <c r="K15">
        <v>1</v>
      </c>
      <c r="L15">
        <v>1.133727383727384</v>
      </c>
      <c r="M15">
        <v>0.6</v>
      </c>
      <c r="N15">
        <v>2</v>
      </c>
      <c r="O15">
        <v>0.66600000000000004</v>
      </c>
      <c r="P15">
        <f t="shared" si="0"/>
        <v>0.66600000000000004</v>
      </c>
      <c r="Q15">
        <v>0.20313542280951391</v>
      </c>
      <c r="R15">
        <f t="shared" si="1"/>
        <v>0.20300000000000001</v>
      </c>
      <c r="S15" t="s">
        <v>47</v>
      </c>
    </row>
    <row r="16" spans="1:51" x14ac:dyDescent="0.2">
      <c r="A16" s="1">
        <v>6</v>
      </c>
      <c r="B16" t="s">
        <v>1742</v>
      </c>
      <c r="C16">
        <v>6</v>
      </c>
      <c r="D16" t="s">
        <v>61</v>
      </c>
      <c r="E16">
        <v>8</v>
      </c>
      <c r="F16">
        <v>17</v>
      </c>
      <c r="G16">
        <v>0.47058823529411759</v>
      </c>
      <c r="H16" t="s">
        <v>46</v>
      </c>
      <c r="I16">
        <v>0.85</v>
      </c>
      <c r="J16">
        <v>0.5</v>
      </c>
      <c r="K16">
        <v>1</v>
      </c>
      <c r="L16">
        <v>1.078594322344322</v>
      </c>
      <c r="M16">
        <v>0.66666666666666663</v>
      </c>
      <c r="N16">
        <v>2</v>
      </c>
      <c r="O16">
        <v>0.66500000000000004</v>
      </c>
      <c r="P16">
        <f t="shared" si="0"/>
        <v>0.66500000000000004</v>
      </c>
      <c r="Q16">
        <v>0.14961617559608989</v>
      </c>
      <c r="R16">
        <f t="shared" si="1"/>
        <v>0.14899999999999999</v>
      </c>
      <c r="S16" t="s">
        <v>47</v>
      </c>
      <c r="AM16" t="s">
        <v>32</v>
      </c>
      <c r="AN16">
        <v>1.1000000000000001</v>
      </c>
    </row>
    <row r="17" spans="1:40" x14ac:dyDescent="0.2">
      <c r="A17" s="1">
        <v>3</v>
      </c>
      <c r="B17" t="s">
        <v>1742</v>
      </c>
      <c r="C17">
        <v>3</v>
      </c>
      <c r="D17" t="s">
        <v>62</v>
      </c>
      <c r="E17">
        <v>7</v>
      </c>
      <c r="F17">
        <v>17</v>
      </c>
      <c r="G17">
        <v>0.41176470588235292</v>
      </c>
      <c r="H17" t="s">
        <v>46</v>
      </c>
      <c r="I17">
        <v>0.91190476190476188</v>
      </c>
      <c r="J17">
        <v>0.58333333333333337</v>
      </c>
      <c r="K17">
        <v>1</v>
      </c>
      <c r="L17">
        <v>1.1047218887555019</v>
      </c>
      <c r="M17">
        <v>0.66666666666666663</v>
      </c>
      <c r="N17">
        <v>2</v>
      </c>
      <c r="O17">
        <v>0.66222222222222227</v>
      </c>
      <c r="P17">
        <f t="shared" si="0"/>
        <v>0.66200000000000003</v>
      </c>
      <c r="Q17">
        <v>0.1764953746814647</v>
      </c>
      <c r="R17">
        <f t="shared" si="1"/>
        <v>0.17599999999999999</v>
      </c>
      <c r="S17" t="s">
        <v>47</v>
      </c>
      <c r="AM17" t="s">
        <v>32</v>
      </c>
      <c r="AN17">
        <v>0.79999999999999993</v>
      </c>
    </row>
    <row r="18" spans="1:40" x14ac:dyDescent="0.2">
      <c r="A18" s="1">
        <v>4</v>
      </c>
      <c r="B18" t="s">
        <v>1742</v>
      </c>
      <c r="C18">
        <v>4</v>
      </c>
      <c r="D18" t="s">
        <v>63</v>
      </c>
      <c r="E18">
        <v>7</v>
      </c>
      <c r="F18">
        <v>17</v>
      </c>
      <c r="G18">
        <v>0.41176470588235292</v>
      </c>
      <c r="H18" t="s">
        <v>46</v>
      </c>
      <c r="I18">
        <v>0.91190476190476188</v>
      </c>
      <c r="J18">
        <v>0.58333333333333337</v>
      </c>
      <c r="K18">
        <v>1</v>
      </c>
      <c r="L18">
        <v>1.1047218887555019</v>
      </c>
      <c r="M18">
        <v>0.66666666666666663</v>
      </c>
      <c r="N18">
        <v>2</v>
      </c>
      <c r="O18">
        <v>0.66222222222222227</v>
      </c>
      <c r="P18">
        <f t="shared" si="0"/>
        <v>0.66200000000000003</v>
      </c>
      <c r="Q18">
        <v>0.1764953746814647</v>
      </c>
      <c r="R18">
        <f t="shared" si="1"/>
        <v>0.17599999999999999</v>
      </c>
      <c r="S18" t="s">
        <v>47</v>
      </c>
      <c r="AM18" t="s">
        <v>32</v>
      </c>
      <c r="AN18">
        <v>0.89999999999999991</v>
      </c>
    </row>
    <row r="19" spans="1:40" x14ac:dyDescent="0.2">
      <c r="A19" s="1">
        <v>375</v>
      </c>
      <c r="B19" t="s">
        <v>1740</v>
      </c>
      <c r="C19">
        <v>3</v>
      </c>
      <c r="D19" t="s">
        <v>64</v>
      </c>
      <c r="E19">
        <v>7</v>
      </c>
      <c r="F19">
        <v>17</v>
      </c>
      <c r="G19">
        <v>0.41176470588235292</v>
      </c>
      <c r="H19" t="s">
        <v>46</v>
      </c>
      <c r="I19">
        <v>0.91190476190476188</v>
      </c>
      <c r="J19">
        <v>0.58333333333333337</v>
      </c>
      <c r="K19">
        <v>1</v>
      </c>
      <c r="L19">
        <v>1.1047218887555019</v>
      </c>
      <c r="M19">
        <v>0.66666666666666663</v>
      </c>
      <c r="N19">
        <v>2</v>
      </c>
      <c r="O19">
        <v>0.66222222222222227</v>
      </c>
      <c r="P19">
        <f t="shared" si="0"/>
        <v>0.66200000000000003</v>
      </c>
      <c r="Q19">
        <v>0.1764953746814647</v>
      </c>
      <c r="R19">
        <f t="shared" si="1"/>
        <v>0.17599999999999999</v>
      </c>
      <c r="S19" t="s">
        <v>47</v>
      </c>
    </row>
    <row r="20" spans="1:40" x14ac:dyDescent="0.2">
      <c r="A20" s="1">
        <v>376</v>
      </c>
      <c r="B20" t="s">
        <v>1740</v>
      </c>
      <c r="C20">
        <v>4</v>
      </c>
      <c r="D20" t="s">
        <v>65</v>
      </c>
      <c r="E20">
        <v>7</v>
      </c>
      <c r="F20">
        <v>17</v>
      </c>
      <c r="G20">
        <v>0.41176470588235292</v>
      </c>
      <c r="H20" t="s">
        <v>46</v>
      </c>
      <c r="I20">
        <v>0.91190476190476188</v>
      </c>
      <c r="J20">
        <v>0.58333333333333337</v>
      </c>
      <c r="K20">
        <v>1</v>
      </c>
      <c r="L20">
        <v>1.1047218887555019</v>
      </c>
      <c r="M20">
        <v>0.66666666666666663</v>
      </c>
      <c r="N20">
        <v>2</v>
      </c>
      <c r="O20">
        <v>0.66222222222222227</v>
      </c>
      <c r="P20">
        <f t="shared" si="0"/>
        <v>0.66200000000000003</v>
      </c>
      <c r="Q20">
        <v>0.1764953746814647</v>
      </c>
      <c r="R20">
        <f t="shared" si="1"/>
        <v>0.17599999999999999</v>
      </c>
      <c r="S20" t="s">
        <v>47</v>
      </c>
    </row>
    <row r="21" spans="1:40" x14ac:dyDescent="0.2">
      <c r="A21" s="1">
        <v>9</v>
      </c>
      <c r="B21" t="s">
        <v>1742</v>
      </c>
      <c r="C21">
        <v>9</v>
      </c>
      <c r="D21" t="s">
        <v>66</v>
      </c>
      <c r="E21">
        <v>11</v>
      </c>
      <c r="F21">
        <v>17</v>
      </c>
      <c r="G21">
        <v>0.6470588235294118</v>
      </c>
      <c r="H21" t="s">
        <v>46</v>
      </c>
      <c r="I21">
        <v>0.75454545454545452</v>
      </c>
      <c r="J21">
        <v>0.3</v>
      </c>
      <c r="K21">
        <v>1</v>
      </c>
      <c r="L21">
        <v>1.1155813883086609</v>
      </c>
      <c r="M21">
        <v>0.6</v>
      </c>
      <c r="N21">
        <v>2</v>
      </c>
      <c r="O21">
        <v>0.65357142857142847</v>
      </c>
      <c r="P21">
        <f t="shared" si="0"/>
        <v>0.65300000000000002</v>
      </c>
      <c r="Q21">
        <v>0.20841603800561789</v>
      </c>
      <c r="R21">
        <f t="shared" si="1"/>
        <v>0.20799999999999999</v>
      </c>
      <c r="S21" t="s">
        <v>47</v>
      </c>
      <c r="AM21" t="s">
        <v>32</v>
      </c>
      <c r="AN21">
        <v>1.4</v>
      </c>
    </row>
    <row r="22" spans="1:40" x14ac:dyDescent="0.2">
      <c r="A22" s="1">
        <v>10</v>
      </c>
      <c r="B22" t="s">
        <v>1742</v>
      </c>
      <c r="C22">
        <v>10</v>
      </c>
      <c r="D22" t="s">
        <v>67</v>
      </c>
      <c r="E22">
        <v>11</v>
      </c>
      <c r="F22">
        <v>17</v>
      </c>
      <c r="G22">
        <v>0.6470588235294118</v>
      </c>
      <c r="H22" t="s">
        <v>46</v>
      </c>
      <c r="I22">
        <v>0.75454545454545452</v>
      </c>
      <c r="J22">
        <v>0.3</v>
      </c>
      <c r="K22">
        <v>1</v>
      </c>
      <c r="L22">
        <v>1.1155813883086609</v>
      </c>
      <c r="M22">
        <v>0.6</v>
      </c>
      <c r="N22">
        <v>2</v>
      </c>
      <c r="O22">
        <v>0.65357142857142847</v>
      </c>
      <c r="P22">
        <f t="shared" si="0"/>
        <v>0.65300000000000002</v>
      </c>
      <c r="Q22">
        <v>0.20841603800561789</v>
      </c>
      <c r="R22">
        <f t="shared" si="1"/>
        <v>0.20799999999999999</v>
      </c>
      <c r="S22" t="s">
        <v>47</v>
      </c>
      <c r="AM22" t="s">
        <v>32</v>
      </c>
      <c r="AN22">
        <v>1.5</v>
      </c>
    </row>
    <row r="23" spans="1:40" x14ac:dyDescent="0.2">
      <c r="A23" s="1">
        <v>7</v>
      </c>
      <c r="B23" t="s">
        <v>1742</v>
      </c>
      <c r="C23">
        <v>7</v>
      </c>
      <c r="D23" t="s">
        <v>68</v>
      </c>
      <c r="E23">
        <v>8</v>
      </c>
      <c r="F23">
        <v>17</v>
      </c>
      <c r="G23">
        <v>0.47058823529411759</v>
      </c>
      <c r="H23" t="s">
        <v>46</v>
      </c>
      <c r="I23">
        <v>0.86041666666666672</v>
      </c>
      <c r="J23">
        <v>0.5</v>
      </c>
      <c r="K23">
        <v>1</v>
      </c>
      <c r="L23">
        <v>1.031719322344322</v>
      </c>
      <c r="M23">
        <v>0.66666666666666663</v>
      </c>
      <c r="N23">
        <v>2</v>
      </c>
      <c r="O23">
        <v>0.64900000000000002</v>
      </c>
      <c r="P23">
        <f t="shared" si="0"/>
        <v>0.64900000000000002</v>
      </c>
      <c r="Q23">
        <v>0.14604451376207189</v>
      </c>
      <c r="R23">
        <f t="shared" si="1"/>
        <v>0.14599999999999999</v>
      </c>
      <c r="S23" t="s">
        <v>47</v>
      </c>
      <c r="AM23" t="s">
        <v>32</v>
      </c>
      <c r="AN23">
        <v>1.2</v>
      </c>
    </row>
    <row r="24" spans="1:40" x14ac:dyDescent="0.2">
      <c r="A24" s="1">
        <v>11</v>
      </c>
      <c r="B24" t="s">
        <v>1742</v>
      </c>
      <c r="C24">
        <v>11</v>
      </c>
      <c r="D24" t="s">
        <v>69</v>
      </c>
      <c r="E24">
        <v>12</v>
      </c>
      <c r="F24">
        <v>17</v>
      </c>
      <c r="G24">
        <v>0.70588235294117652</v>
      </c>
      <c r="H24" t="s">
        <v>46</v>
      </c>
      <c r="I24">
        <v>0.72499999999999998</v>
      </c>
      <c r="J24">
        <v>0.3</v>
      </c>
      <c r="K24">
        <v>1</v>
      </c>
      <c r="L24">
        <v>1.135909923409923</v>
      </c>
      <c r="M24">
        <v>0.6</v>
      </c>
      <c r="N24">
        <v>2</v>
      </c>
      <c r="O24">
        <v>0.64874999999999994</v>
      </c>
      <c r="P24">
        <f t="shared" si="0"/>
        <v>0.64800000000000002</v>
      </c>
      <c r="Q24">
        <v>0.20805272769180411</v>
      </c>
      <c r="R24">
        <f t="shared" si="1"/>
        <v>0.20799999999999999</v>
      </c>
      <c r="S24" t="s">
        <v>47</v>
      </c>
      <c r="AM24" t="s">
        <v>32</v>
      </c>
      <c r="AN24">
        <v>1.6</v>
      </c>
    </row>
    <row r="25" spans="1:40" x14ac:dyDescent="0.2">
      <c r="A25" s="1">
        <v>383</v>
      </c>
      <c r="B25" t="s">
        <v>1740</v>
      </c>
      <c r="C25">
        <v>11</v>
      </c>
      <c r="D25" t="s">
        <v>70</v>
      </c>
      <c r="E25">
        <v>12</v>
      </c>
      <c r="F25">
        <v>17</v>
      </c>
      <c r="G25">
        <v>0.70588235294117652</v>
      </c>
      <c r="H25" t="s">
        <v>46</v>
      </c>
      <c r="I25">
        <v>0.72499999999999998</v>
      </c>
      <c r="J25">
        <v>0.3</v>
      </c>
      <c r="K25">
        <v>1</v>
      </c>
      <c r="L25">
        <v>1.135909923409923</v>
      </c>
      <c r="M25">
        <v>0.6</v>
      </c>
      <c r="N25">
        <v>2</v>
      </c>
      <c r="O25">
        <v>0.64874999999999994</v>
      </c>
      <c r="P25">
        <f t="shared" si="0"/>
        <v>0.64800000000000002</v>
      </c>
      <c r="Q25">
        <v>0.20805272769180411</v>
      </c>
      <c r="R25">
        <f t="shared" si="1"/>
        <v>0.20799999999999999</v>
      </c>
      <c r="S25" t="s">
        <v>47</v>
      </c>
    </row>
    <row r="26" spans="1:40" x14ac:dyDescent="0.2">
      <c r="A26" s="1">
        <v>384</v>
      </c>
      <c r="B26" t="s">
        <v>1740</v>
      </c>
      <c r="C26">
        <v>12</v>
      </c>
      <c r="D26" t="s">
        <v>71</v>
      </c>
      <c r="E26">
        <v>12</v>
      </c>
      <c r="F26">
        <v>17</v>
      </c>
      <c r="G26">
        <v>0.70588235294117652</v>
      </c>
      <c r="H26" t="s">
        <v>46</v>
      </c>
      <c r="I26">
        <v>0.72499999999999998</v>
      </c>
      <c r="J26">
        <v>0.3</v>
      </c>
      <c r="K26">
        <v>1</v>
      </c>
      <c r="L26">
        <v>1.135909923409923</v>
      </c>
      <c r="M26">
        <v>0.6</v>
      </c>
      <c r="N26">
        <v>2</v>
      </c>
      <c r="O26">
        <v>0.64874999999999994</v>
      </c>
      <c r="P26">
        <f t="shared" si="0"/>
        <v>0.64800000000000002</v>
      </c>
      <c r="Q26">
        <v>0.20805272769180411</v>
      </c>
      <c r="R26">
        <f t="shared" si="1"/>
        <v>0.20799999999999999</v>
      </c>
      <c r="S26" t="s">
        <v>47</v>
      </c>
    </row>
    <row r="27" spans="1:40" x14ac:dyDescent="0.2">
      <c r="A27" s="1">
        <v>385</v>
      </c>
      <c r="B27" t="s">
        <v>1740</v>
      </c>
      <c r="C27">
        <v>13</v>
      </c>
      <c r="D27" t="s">
        <v>72</v>
      </c>
      <c r="E27">
        <v>12</v>
      </c>
      <c r="F27">
        <v>17</v>
      </c>
      <c r="G27">
        <v>0.70588235294117652</v>
      </c>
      <c r="H27" t="s">
        <v>46</v>
      </c>
      <c r="I27">
        <v>0.72499999999999998</v>
      </c>
      <c r="J27">
        <v>0.3</v>
      </c>
      <c r="K27">
        <v>1</v>
      </c>
      <c r="L27">
        <v>1.135909923409923</v>
      </c>
      <c r="M27">
        <v>0.6</v>
      </c>
      <c r="N27">
        <v>2</v>
      </c>
      <c r="O27">
        <v>0.64874999999999994</v>
      </c>
      <c r="P27">
        <f t="shared" si="0"/>
        <v>0.64800000000000002</v>
      </c>
      <c r="Q27">
        <v>0.20805272769180411</v>
      </c>
      <c r="R27">
        <f t="shared" si="1"/>
        <v>0.20799999999999999</v>
      </c>
      <c r="S27" t="s">
        <v>47</v>
      </c>
    </row>
    <row r="28" spans="1:40" x14ac:dyDescent="0.2">
      <c r="A28" s="1">
        <v>386</v>
      </c>
      <c r="B28" t="s">
        <v>1740</v>
      </c>
      <c r="C28">
        <v>14</v>
      </c>
      <c r="D28" t="s">
        <v>73</v>
      </c>
      <c r="E28">
        <v>12</v>
      </c>
      <c r="F28">
        <v>17</v>
      </c>
      <c r="G28">
        <v>0.70588235294117652</v>
      </c>
      <c r="H28" t="s">
        <v>46</v>
      </c>
      <c r="I28">
        <v>0.72499999999999998</v>
      </c>
      <c r="J28">
        <v>0.3</v>
      </c>
      <c r="K28">
        <v>1</v>
      </c>
      <c r="L28">
        <v>1.135909923409923</v>
      </c>
      <c r="M28">
        <v>0.6</v>
      </c>
      <c r="N28">
        <v>2</v>
      </c>
      <c r="O28">
        <v>0.64874999999999994</v>
      </c>
      <c r="P28">
        <f t="shared" si="0"/>
        <v>0.64800000000000002</v>
      </c>
      <c r="Q28">
        <v>0.20805272769180411</v>
      </c>
      <c r="R28">
        <f t="shared" si="1"/>
        <v>0.20799999999999999</v>
      </c>
      <c r="S28" t="s">
        <v>47</v>
      </c>
    </row>
    <row r="29" spans="1:40" x14ac:dyDescent="0.2">
      <c r="A29" s="1">
        <v>388</v>
      </c>
      <c r="B29" t="s">
        <v>1740</v>
      </c>
      <c r="C29">
        <v>16</v>
      </c>
      <c r="D29" t="s">
        <v>74</v>
      </c>
      <c r="E29">
        <v>12</v>
      </c>
      <c r="F29">
        <v>17</v>
      </c>
      <c r="G29">
        <v>0.70588235294117652</v>
      </c>
      <c r="H29" t="s">
        <v>46</v>
      </c>
      <c r="I29">
        <v>0.72499999999999998</v>
      </c>
      <c r="J29">
        <v>0.3</v>
      </c>
      <c r="K29">
        <v>1</v>
      </c>
      <c r="L29">
        <v>1.135909923409923</v>
      </c>
      <c r="M29">
        <v>0.6</v>
      </c>
      <c r="N29">
        <v>2</v>
      </c>
      <c r="O29">
        <v>0.64874999999999994</v>
      </c>
      <c r="P29">
        <f t="shared" si="0"/>
        <v>0.64800000000000002</v>
      </c>
      <c r="Q29">
        <v>0.20805272769180411</v>
      </c>
      <c r="R29">
        <f t="shared" si="1"/>
        <v>0.20799999999999999</v>
      </c>
      <c r="S29" t="s">
        <v>47</v>
      </c>
    </row>
    <row r="30" spans="1:40" x14ac:dyDescent="0.2">
      <c r="A30" s="1">
        <v>378</v>
      </c>
      <c r="B30" t="s">
        <v>1740</v>
      </c>
      <c r="C30">
        <v>6</v>
      </c>
      <c r="D30" t="s">
        <v>75</v>
      </c>
      <c r="E30">
        <v>8</v>
      </c>
      <c r="F30">
        <v>17</v>
      </c>
      <c r="G30">
        <v>0.47058823529411759</v>
      </c>
      <c r="H30" t="s">
        <v>46</v>
      </c>
      <c r="I30">
        <v>0.84791666666666665</v>
      </c>
      <c r="J30">
        <v>0.4</v>
      </c>
      <c r="K30">
        <v>1</v>
      </c>
      <c r="L30">
        <v>1.0291316526610641</v>
      </c>
      <c r="M30">
        <v>0.66666666666666663</v>
      </c>
      <c r="N30">
        <v>2</v>
      </c>
      <c r="O30">
        <v>0.64700000000000002</v>
      </c>
      <c r="P30">
        <f t="shared" si="0"/>
        <v>0.64700000000000002</v>
      </c>
      <c r="Q30">
        <v>0.14656397920362291</v>
      </c>
      <c r="R30">
        <f t="shared" si="1"/>
        <v>0.14599999999999999</v>
      </c>
      <c r="S30" t="s">
        <v>47</v>
      </c>
    </row>
    <row r="31" spans="1:40" x14ac:dyDescent="0.2">
      <c r="A31" s="1">
        <v>17</v>
      </c>
      <c r="B31" t="s">
        <v>1742</v>
      </c>
      <c r="C31">
        <v>17</v>
      </c>
      <c r="D31" t="s">
        <v>76</v>
      </c>
      <c r="E31">
        <v>13</v>
      </c>
      <c r="F31">
        <v>17</v>
      </c>
      <c r="G31">
        <v>0.76470588235294112</v>
      </c>
      <c r="H31" t="s">
        <v>46</v>
      </c>
      <c r="I31">
        <v>0.67948717948717952</v>
      </c>
      <c r="J31">
        <v>0.3</v>
      </c>
      <c r="K31">
        <v>1</v>
      </c>
      <c r="L31">
        <v>1.073823612285151</v>
      </c>
      <c r="M31">
        <v>0.54545454545454541</v>
      </c>
      <c r="N31">
        <v>2</v>
      </c>
      <c r="O31">
        <v>0.64500000000000002</v>
      </c>
      <c r="P31">
        <f t="shared" si="0"/>
        <v>0.64500000000000002</v>
      </c>
      <c r="Q31">
        <v>0.20778594755180149</v>
      </c>
      <c r="R31">
        <f t="shared" si="1"/>
        <v>0.20699999999999999</v>
      </c>
      <c r="S31" t="s">
        <v>47</v>
      </c>
      <c r="AM31" t="s">
        <v>32</v>
      </c>
      <c r="AN31">
        <v>2.2000000000000002</v>
      </c>
    </row>
    <row r="32" spans="1:40" x14ac:dyDescent="0.2">
      <c r="A32" s="1">
        <v>389</v>
      </c>
      <c r="B32" t="s">
        <v>1740</v>
      </c>
      <c r="C32">
        <v>17</v>
      </c>
      <c r="D32" t="s">
        <v>77</v>
      </c>
      <c r="E32">
        <v>13</v>
      </c>
      <c r="F32">
        <v>17</v>
      </c>
      <c r="G32">
        <v>0.76470588235294112</v>
      </c>
      <c r="H32" t="s">
        <v>46</v>
      </c>
      <c r="I32">
        <v>0.67948717948717952</v>
      </c>
      <c r="J32">
        <v>0.3</v>
      </c>
      <c r="K32">
        <v>1</v>
      </c>
      <c r="L32">
        <v>1.073823612285151</v>
      </c>
      <c r="M32">
        <v>0.54545454545454541</v>
      </c>
      <c r="N32">
        <v>2</v>
      </c>
      <c r="O32">
        <v>0.64500000000000002</v>
      </c>
      <c r="P32">
        <f t="shared" si="0"/>
        <v>0.64500000000000002</v>
      </c>
      <c r="Q32">
        <v>0.20778594755180149</v>
      </c>
      <c r="R32">
        <f t="shared" si="1"/>
        <v>0.20699999999999999</v>
      </c>
      <c r="S32" t="s">
        <v>47</v>
      </c>
    </row>
    <row r="33" spans="1:40" x14ac:dyDescent="0.2">
      <c r="A33" s="1">
        <v>390</v>
      </c>
      <c r="B33" t="s">
        <v>1740</v>
      </c>
      <c r="C33">
        <v>18</v>
      </c>
      <c r="D33" t="s">
        <v>78</v>
      </c>
      <c r="E33">
        <v>13</v>
      </c>
      <c r="F33">
        <v>17</v>
      </c>
      <c r="G33">
        <v>0.76470588235294112</v>
      </c>
      <c r="H33" t="s">
        <v>46</v>
      </c>
      <c r="I33">
        <v>0.67948717948717952</v>
      </c>
      <c r="J33">
        <v>0.3</v>
      </c>
      <c r="K33">
        <v>1</v>
      </c>
      <c r="L33">
        <v>1.073823612285151</v>
      </c>
      <c r="M33">
        <v>0.54545454545454541</v>
      </c>
      <c r="N33">
        <v>2</v>
      </c>
      <c r="O33">
        <v>0.64500000000000002</v>
      </c>
      <c r="P33">
        <f t="shared" si="0"/>
        <v>0.64500000000000002</v>
      </c>
      <c r="Q33">
        <v>0.20778594755180149</v>
      </c>
      <c r="R33">
        <f t="shared" si="1"/>
        <v>0.20699999999999999</v>
      </c>
      <c r="S33" t="s">
        <v>47</v>
      </c>
    </row>
    <row r="34" spans="1:40" x14ac:dyDescent="0.2">
      <c r="A34" s="1">
        <v>391</v>
      </c>
      <c r="B34" t="s">
        <v>1740</v>
      </c>
      <c r="C34">
        <v>19</v>
      </c>
      <c r="D34" t="s">
        <v>79</v>
      </c>
      <c r="E34">
        <v>13</v>
      </c>
      <c r="F34">
        <v>17</v>
      </c>
      <c r="G34">
        <v>0.76470588235294112</v>
      </c>
      <c r="H34" t="s">
        <v>46</v>
      </c>
      <c r="I34">
        <v>0.67948717948717952</v>
      </c>
      <c r="J34">
        <v>0.3</v>
      </c>
      <c r="K34">
        <v>1</v>
      </c>
      <c r="L34">
        <v>1.073823612285151</v>
      </c>
      <c r="M34">
        <v>0.54545454545454541</v>
      </c>
      <c r="N34">
        <v>2</v>
      </c>
      <c r="O34">
        <v>0.64500000000000002</v>
      </c>
      <c r="P34">
        <f t="shared" si="0"/>
        <v>0.64500000000000002</v>
      </c>
      <c r="Q34">
        <v>0.20778594755180149</v>
      </c>
      <c r="R34">
        <f t="shared" si="1"/>
        <v>0.20699999999999999</v>
      </c>
      <c r="S34" t="s">
        <v>47</v>
      </c>
    </row>
    <row r="35" spans="1:40" x14ac:dyDescent="0.2">
      <c r="A35" s="1">
        <v>18</v>
      </c>
      <c r="B35" t="s">
        <v>1742</v>
      </c>
      <c r="C35">
        <v>18</v>
      </c>
      <c r="D35" t="s">
        <v>80</v>
      </c>
      <c r="E35">
        <v>13</v>
      </c>
      <c r="F35">
        <v>17</v>
      </c>
      <c r="G35">
        <v>0.76470588235294112</v>
      </c>
      <c r="H35" t="s">
        <v>46</v>
      </c>
      <c r="I35">
        <v>0.64871794871794874</v>
      </c>
      <c r="J35">
        <v>0.3</v>
      </c>
      <c r="K35">
        <v>1</v>
      </c>
      <c r="L35">
        <v>1.0642998027613411</v>
      </c>
      <c r="M35">
        <v>0.54545454545454541</v>
      </c>
      <c r="N35">
        <v>2</v>
      </c>
      <c r="O35">
        <v>0.64375000000000004</v>
      </c>
      <c r="P35">
        <f t="shared" si="0"/>
        <v>0.64300000000000002</v>
      </c>
      <c r="Q35">
        <v>0.20207903775503289</v>
      </c>
      <c r="R35">
        <f t="shared" si="1"/>
        <v>0.20200000000000001</v>
      </c>
      <c r="S35" t="s">
        <v>47</v>
      </c>
      <c r="AM35" t="s">
        <v>32</v>
      </c>
      <c r="AN35">
        <v>2.2999999999999998</v>
      </c>
    </row>
    <row r="36" spans="1:40" x14ac:dyDescent="0.2">
      <c r="A36" s="1">
        <v>381</v>
      </c>
      <c r="B36" t="s">
        <v>1740</v>
      </c>
      <c r="C36">
        <v>9</v>
      </c>
      <c r="D36" t="s">
        <v>81</v>
      </c>
      <c r="E36">
        <v>11</v>
      </c>
      <c r="F36">
        <v>17</v>
      </c>
      <c r="G36">
        <v>0.6470588235294118</v>
      </c>
      <c r="H36" t="s">
        <v>46</v>
      </c>
      <c r="I36">
        <v>0.75454545454545452</v>
      </c>
      <c r="J36">
        <v>0.3</v>
      </c>
      <c r="K36">
        <v>1</v>
      </c>
      <c r="L36">
        <v>1.117962340689614</v>
      </c>
      <c r="M36">
        <v>0.6</v>
      </c>
      <c r="N36">
        <v>2</v>
      </c>
      <c r="O36">
        <v>0.6359999999999999</v>
      </c>
      <c r="P36">
        <f t="shared" si="0"/>
        <v>0.63600000000000001</v>
      </c>
      <c r="Q36">
        <v>0.21215717444071189</v>
      </c>
      <c r="R36">
        <f t="shared" si="1"/>
        <v>0.21199999999999999</v>
      </c>
      <c r="S36" t="s">
        <v>47</v>
      </c>
    </row>
    <row r="37" spans="1:40" x14ac:dyDescent="0.2">
      <c r="A37" s="1">
        <v>382</v>
      </c>
      <c r="B37" t="s">
        <v>1740</v>
      </c>
      <c r="C37">
        <v>10</v>
      </c>
      <c r="D37" t="s">
        <v>82</v>
      </c>
      <c r="E37">
        <v>11</v>
      </c>
      <c r="F37">
        <v>17</v>
      </c>
      <c r="G37">
        <v>0.6470588235294118</v>
      </c>
      <c r="H37" t="s">
        <v>46</v>
      </c>
      <c r="I37">
        <v>0.75454545454545452</v>
      </c>
      <c r="J37">
        <v>0.3</v>
      </c>
      <c r="K37">
        <v>1</v>
      </c>
      <c r="L37">
        <v>1.117962340689614</v>
      </c>
      <c r="M37">
        <v>0.6</v>
      </c>
      <c r="N37">
        <v>2</v>
      </c>
      <c r="O37">
        <v>0.6359999999999999</v>
      </c>
      <c r="P37">
        <f t="shared" si="0"/>
        <v>0.63600000000000001</v>
      </c>
      <c r="Q37">
        <v>0.21215717444071189</v>
      </c>
      <c r="R37">
        <f t="shared" si="1"/>
        <v>0.21199999999999999</v>
      </c>
      <c r="S37" t="s">
        <v>47</v>
      </c>
    </row>
    <row r="38" spans="1:40" x14ac:dyDescent="0.2">
      <c r="A38" s="1">
        <v>2</v>
      </c>
      <c r="B38" t="s">
        <v>1742</v>
      </c>
      <c r="C38">
        <v>2</v>
      </c>
      <c r="D38" t="s">
        <v>83</v>
      </c>
      <c r="E38">
        <v>20</v>
      </c>
      <c r="F38">
        <v>17</v>
      </c>
      <c r="G38">
        <v>1.1764705882352939</v>
      </c>
      <c r="H38" t="s">
        <v>84</v>
      </c>
      <c r="I38">
        <v>0.59250000000000003</v>
      </c>
      <c r="J38">
        <v>0.25</v>
      </c>
      <c r="K38">
        <v>1</v>
      </c>
      <c r="L38">
        <v>1.0931854256854261</v>
      </c>
      <c r="M38">
        <v>0.5</v>
      </c>
      <c r="N38">
        <v>2</v>
      </c>
      <c r="O38">
        <v>0.63416666666666666</v>
      </c>
      <c r="P38">
        <f t="shared" si="0"/>
        <v>0.63400000000000001</v>
      </c>
      <c r="Q38">
        <v>0.22175280281330281</v>
      </c>
      <c r="R38">
        <f t="shared" si="1"/>
        <v>0.221</v>
      </c>
      <c r="S38" t="s">
        <v>47</v>
      </c>
      <c r="AM38" t="s">
        <v>32</v>
      </c>
      <c r="AN38">
        <v>0.7</v>
      </c>
    </row>
    <row r="39" spans="1:40" x14ac:dyDescent="0.2">
      <c r="A39" s="1">
        <v>380</v>
      </c>
      <c r="B39" t="s">
        <v>1740</v>
      </c>
      <c r="C39">
        <v>8</v>
      </c>
      <c r="D39" t="s">
        <v>85</v>
      </c>
      <c r="E39">
        <v>10</v>
      </c>
      <c r="F39">
        <v>17</v>
      </c>
      <c r="G39">
        <v>0.58823529411764708</v>
      </c>
      <c r="H39" t="s">
        <v>46</v>
      </c>
      <c r="I39">
        <v>0.8</v>
      </c>
      <c r="J39">
        <v>0.4</v>
      </c>
      <c r="K39">
        <v>1</v>
      </c>
      <c r="L39">
        <v>1.1385897435897441</v>
      </c>
      <c r="M39">
        <v>0.66666666666666663</v>
      </c>
      <c r="N39">
        <v>2</v>
      </c>
      <c r="O39">
        <v>0.63285714285714278</v>
      </c>
      <c r="P39">
        <f t="shared" si="0"/>
        <v>0.63200000000000001</v>
      </c>
      <c r="Q39">
        <v>0.2032742191308709</v>
      </c>
      <c r="R39">
        <f t="shared" si="1"/>
        <v>0.20300000000000001</v>
      </c>
      <c r="S39" t="s">
        <v>47</v>
      </c>
    </row>
    <row r="40" spans="1:40" x14ac:dyDescent="0.2">
      <c r="A40" s="1">
        <v>19</v>
      </c>
      <c r="B40" t="s">
        <v>1742</v>
      </c>
      <c r="C40">
        <v>19</v>
      </c>
      <c r="D40" t="s">
        <v>86</v>
      </c>
      <c r="E40">
        <v>13</v>
      </c>
      <c r="F40">
        <v>17</v>
      </c>
      <c r="G40">
        <v>0.76470588235294112</v>
      </c>
      <c r="H40" t="s">
        <v>46</v>
      </c>
      <c r="I40">
        <v>0.64871794871794874</v>
      </c>
      <c r="J40">
        <v>0.3</v>
      </c>
      <c r="K40">
        <v>1</v>
      </c>
      <c r="L40">
        <v>1.063567202028741</v>
      </c>
      <c r="M40">
        <v>0.54545454545454541</v>
      </c>
      <c r="N40">
        <v>2</v>
      </c>
      <c r="O40">
        <v>0.63058823529411767</v>
      </c>
      <c r="P40">
        <f t="shared" si="0"/>
        <v>0.63</v>
      </c>
      <c r="Q40">
        <v>0.20054251678400339</v>
      </c>
      <c r="R40">
        <f t="shared" si="1"/>
        <v>0.2</v>
      </c>
      <c r="S40" t="s">
        <v>47</v>
      </c>
      <c r="AM40" t="s">
        <v>32</v>
      </c>
      <c r="AN40">
        <v>2.399999999999999</v>
      </c>
    </row>
    <row r="41" spans="1:40" x14ac:dyDescent="0.2">
      <c r="A41" s="1">
        <v>392</v>
      </c>
      <c r="B41" t="s">
        <v>1740</v>
      </c>
      <c r="C41">
        <v>20</v>
      </c>
      <c r="D41" t="s">
        <v>87</v>
      </c>
      <c r="E41">
        <v>15</v>
      </c>
      <c r="F41">
        <v>17</v>
      </c>
      <c r="G41">
        <v>0.88235294117647056</v>
      </c>
      <c r="H41" t="s">
        <v>46</v>
      </c>
      <c r="I41">
        <v>0.59555555555555562</v>
      </c>
      <c r="J41">
        <v>0.3</v>
      </c>
      <c r="K41">
        <v>1</v>
      </c>
      <c r="L41">
        <v>0.99380730380730375</v>
      </c>
      <c r="M41">
        <v>0.54545454545454541</v>
      </c>
      <c r="N41">
        <v>2</v>
      </c>
      <c r="O41">
        <v>0.6100000000000001</v>
      </c>
      <c r="P41">
        <f t="shared" si="0"/>
        <v>0.61</v>
      </c>
      <c r="Q41">
        <v>0.16519685227025371</v>
      </c>
      <c r="R41">
        <f t="shared" si="1"/>
        <v>0.16500000000000001</v>
      </c>
      <c r="S41" t="s">
        <v>47</v>
      </c>
    </row>
    <row r="42" spans="1:40" x14ac:dyDescent="0.2">
      <c r="A42" s="1">
        <v>393</v>
      </c>
      <c r="B42" t="s">
        <v>1740</v>
      </c>
      <c r="C42">
        <v>21</v>
      </c>
      <c r="D42" t="s">
        <v>88</v>
      </c>
      <c r="E42">
        <v>15</v>
      </c>
      <c r="F42">
        <v>17</v>
      </c>
      <c r="G42">
        <v>0.88235294117647056</v>
      </c>
      <c r="H42" t="s">
        <v>46</v>
      </c>
      <c r="I42">
        <v>0.59555555555555562</v>
      </c>
      <c r="J42">
        <v>0.3</v>
      </c>
      <c r="K42">
        <v>1</v>
      </c>
      <c r="L42">
        <v>0.99380730380730375</v>
      </c>
      <c r="M42">
        <v>0.54545454545454541</v>
      </c>
      <c r="N42">
        <v>2</v>
      </c>
      <c r="O42">
        <v>0.6100000000000001</v>
      </c>
      <c r="P42">
        <f t="shared" si="0"/>
        <v>0.61</v>
      </c>
      <c r="Q42">
        <v>0.16519685227025371</v>
      </c>
      <c r="R42">
        <f t="shared" si="1"/>
        <v>0.16500000000000001</v>
      </c>
      <c r="S42" t="s">
        <v>47</v>
      </c>
    </row>
    <row r="43" spans="1:40" x14ac:dyDescent="0.2">
      <c r="A43" s="1">
        <v>8</v>
      </c>
      <c r="B43" t="s">
        <v>1742</v>
      </c>
      <c r="C43">
        <v>8</v>
      </c>
      <c r="D43" t="s">
        <v>89</v>
      </c>
      <c r="E43">
        <v>9</v>
      </c>
      <c r="F43">
        <v>17</v>
      </c>
      <c r="G43">
        <v>0.52941176470588236</v>
      </c>
      <c r="H43" t="s">
        <v>46</v>
      </c>
      <c r="I43">
        <v>0.8</v>
      </c>
      <c r="J43">
        <v>0.4</v>
      </c>
      <c r="K43">
        <v>1</v>
      </c>
      <c r="L43">
        <v>0.98917378917378918</v>
      </c>
      <c r="M43">
        <v>0.66666666666666663</v>
      </c>
      <c r="N43">
        <v>2</v>
      </c>
      <c r="O43">
        <v>0.60916666666666675</v>
      </c>
      <c r="P43">
        <f t="shared" si="0"/>
        <v>0.60899999999999999</v>
      </c>
      <c r="Q43">
        <v>0.16306738552580721</v>
      </c>
      <c r="R43">
        <f t="shared" si="1"/>
        <v>0.16300000000000001</v>
      </c>
      <c r="S43" t="s">
        <v>47</v>
      </c>
      <c r="AM43" t="s">
        <v>32</v>
      </c>
      <c r="AN43">
        <v>1.3</v>
      </c>
    </row>
    <row r="44" spans="1:40" x14ac:dyDescent="0.2">
      <c r="A44" s="1">
        <v>20</v>
      </c>
      <c r="B44" t="s">
        <v>1742</v>
      </c>
      <c r="C44">
        <v>20</v>
      </c>
      <c r="D44" t="s">
        <v>90</v>
      </c>
      <c r="E44">
        <v>14</v>
      </c>
      <c r="F44">
        <v>17</v>
      </c>
      <c r="G44">
        <v>0.82352941176470584</v>
      </c>
      <c r="H44" t="s">
        <v>46</v>
      </c>
      <c r="I44">
        <v>0.60238095238095235</v>
      </c>
      <c r="J44">
        <v>0.3</v>
      </c>
      <c r="K44">
        <v>1</v>
      </c>
      <c r="L44">
        <v>0.97431734931734926</v>
      </c>
      <c r="M44">
        <v>0.54545454545454541</v>
      </c>
      <c r="N44">
        <v>2</v>
      </c>
      <c r="O44">
        <v>0.60210526315789481</v>
      </c>
      <c r="P44">
        <f t="shared" si="0"/>
        <v>0.60199999999999998</v>
      </c>
      <c r="Q44">
        <v>0.16201296073457641</v>
      </c>
      <c r="R44">
        <f t="shared" si="1"/>
        <v>0.16200000000000001</v>
      </c>
      <c r="S44" t="s">
        <v>47</v>
      </c>
      <c r="AM44" t="s">
        <v>32</v>
      </c>
      <c r="AN44">
        <v>2.5</v>
      </c>
    </row>
    <row r="45" spans="1:40" x14ac:dyDescent="0.2">
      <c r="A45" s="1">
        <v>21</v>
      </c>
      <c r="B45" t="s">
        <v>1742</v>
      </c>
      <c r="C45">
        <v>21</v>
      </c>
      <c r="D45" t="s">
        <v>91</v>
      </c>
      <c r="E45">
        <v>14</v>
      </c>
      <c r="F45">
        <v>17</v>
      </c>
      <c r="G45">
        <v>0.82352941176470584</v>
      </c>
      <c r="H45" t="s">
        <v>46</v>
      </c>
      <c r="I45">
        <v>0.60238095238095235</v>
      </c>
      <c r="J45">
        <v>0.3</v>
      </c>
      <c r="K45">
        <v>1</v>
      </c>
      <c r="L45">
        <v>0.97431734931734926</v>
      </c>
      <c r="M45">
        <v>0.54545454545454541</v>
      </c>
      <c r="N45">
        <v>2</v>
      </c>
      <c r="O45">
        <v>0.60210526315789481</v>
      </c>
      <c r="P45">
        <f t="shared" si="0"/>
        <v>0.60199999999999998</v>
      </c>
      <c r="Q45">
        <v>0.16201296073457641</v>
      </c>
      <c r="R45">
        <f t="shared" si="1"/>
        <v>0.16200000000000001</v>
      </c>
      <c r="S45" t="s">
        <v>47</v>
      </c>
      <c r="AM45" t="s">
        <v>32</v>
      </c>
      <c r="AN45">
        <v>2.6</v>
      </c>
    </row>
    <row r="46" spans="1:40" x14ac:dyDescent="0.2">
      <c r="A46" s="1">
        <v>0</v>
      </c>
      <c r="B46" t="s">
        <v>1742</v>
      </c>
      <c r="C46">
        <v>0</v>
      </c>
      <c r="D46" t="s">
        <v>92</v>
      </c>
      <c r="E46">
        <v>21</v>
      </c>
      <c r="F46">
        <v>17</v>
      </c>
      <c r="G46">
        <v>1.2352941176470591</v>
      </c>
      <c r="H46" t="s">
        <v>84</v>
      </c>
      <c r="I46">
        <v>0.56428571428571428</v>
      </c>
      <c r="J46">
        <v>0.25</v>
      </c>
      <c r="K46">
        <v>1</v>
      </c>
      <c r="L46">
        <v>1.045097230811517</v>
      </c>
      <c r="M46">
        <v>0.44444444444444442</v>
      </c>
      <c r="N46">
        <v>2</v>
      </c>
      <c r="O46">
        <v>0.59740740740740739</v>
      </c>
      <c r="P46">
        <f t="shared" si="0"/>
        <v>0.59699999999999998</v>
      </c>
      <c r="Q46">
        <v>0.22248749598810319</v>
      </c>
      <c r="R46">
        <f t="shared" si="1"/>
        <v>0.222</v>
      </c>
      <c r="S46" t="s">
        <v>47</v>
      </c>
      <c r="AM46" t="s">
        <v>32</v>
      </c>
      <c r="AN46">
        <v>0.5</v>
      </c>
    </row>
    <row r="47" spans="1:40" x14ac:dyDescent="0.2">
      <c r="A47" s="1">
        <v>1</v>
      </c>
      <c r="B47" t="s">
        <v>1742</v>
      </c>
      <c r="C47">
        <v>1</v>
      </c>
      <c r="D47" t="s">
        <v>93</v>
      </c>
      <c r="E47">
        <v>21</v>
      </c>
      <c r="F47">
        <v>17</v>
      </c>
      <c r="G47">
        <v>1.2352941176470591</v>
      </c>
      <c r="H47" t="s">
        <v>84</v>
      </c>
      <c r="I47">
        <v>0.56428571428571428</v>
      </c>
      <c r="J47">
        <v>0.25</v>
      </c>
      <c r="K47">
        <v>1</v>
      </c>
      <c r="L47">
        <v>1.045097230811517</v>
      </c>
      <c r="M47">
        <v>0.44444444444444442</v>
      </c>
      <c r="N47">
        <v>2</v>
      </c>
      <c r="O47">
        <v>0.59740740740740739</v>
      </c>
      <c r="P47">
        <f t="shared" si="0"/>
        <v>0.59699999999999998</v>
      </c>
      <c r="Q47">
        <v>0.22248749598810319</v>
      </c>
      <c r="R47">
        <f t="shared" si="1"/>
        <v>0.222</v>
      </c>
      <c r="S47" t="s">
        <v>47</v>
      </c>
      <c r="AM47" t="s">
        <v>32</v>
      </c>
      <c r="AN47">
        <v>0.6</v>
      </c>
    </row>
    <row r="48" spans="1:40" x14ac:dyDescent="0.2">
      <c r="A48" s="1">
        <v>372</v>
      </c>
      <c r="B48" t="s">
        <v>1740</v>
      </c>
      <c r="C48">
        <v>0</v>
      </c>
      <c r="D48" t="s">
        <v>94</v>
      </c>
      <c r="E48">
        <v>5</v>
      </c>
      <c r="F48">
        <v>17</v>
      </c>
      <c r="G48">
        <v>0.29411764705882348</v>
      </c>
      <c r="H48" t="s">
        <v>46</v>
      </c>
      <c r="I48">
        <v>1</v>
      </c>
      <c r="J48">
        <v>1</v>
      </c>
      <c r="K48">
        <v>1</v>
      </c>
      <c r="L48">
        <v>0.88741921693866765</v>
      </c>
      <c r="M48">
        <v>0.43478260869565222</v>
      </c>
      <c r="N48">
        <v>1.142857142857143</v>
      </c>
      <c r="O48">
        <v>0.59714285714285709</v>
      </c>
      <c r="P48">
        <f t="shared" si="0"/>
        <v>0.59699999999999998</v>
      </c>
      <c r="Q48">
        <v>0.1415944193527299</v>
      </c>
      <c r="R48">
        <f t="shared" si="1"/>
        <v>0.14099999999999999</v>
      </c>
      <c r="S48" t="s">
        <v>47</v>
      </c>
    </row>
    <row r="49" spans="1:48" x14ac:dyDescent="0.2">
      <c r="A49" s="1">
        <v>374</v>
      </c>
      <c r="B49" t="s">
        <v>1740</v>
      </c>
      <c r="C49">
        <v>2</v>
      </c>
      <c r="D49" t="s">
        <v>95</v>
      </c>
      <c r="E49">
        <v>5</v>
      </c>
      <c r="F49">
        <v>17</v>
      </c>
      <c r="G49">
        <v>0.29411764705882348</v>
      </c>
      <c r="H49" t="s">
        <v>46</v>
      </c>
      <c r="I49">
        <v>1</v>
      </c>
      <c r="J49">
        <v>1</v>
      </c>
      <c r="K49">
        <v>1</v>
      </c>
      <c r="L49">
        <v>0.88741921693866765</v>
      </c>
      <c r="M49">
        <v>0.43478260869565222</v>
      </c>
      <c r="N49">
        <v>1.142857142857143</v>
      </c>
      <c r="O49">
        <v>0.59714285714285709</v>
      </c>
      <c r="P49">
        <f t="shared" si="0"/>
        <v>0.59699999999999998</v>
      </c>
      <c r="Q49">
        <v>0.1415944193527299</v>
      </c>
      <c r="R49">
        <f t="shared" si="1"/>
        <v>0.14099999999999999</v>
      </c>
      <c r="S49" t="s">
        <v>47</v>
      </c>
    </row>
    <row r="50" spans="1:48" x14ac:dyDescent="0.2">
      <c r="A50" s="1">
        <v>335</v>
      </c>
      <c r="B50" t="s">
        <v>1745</v>
      </c>
      <c r="C50">
        <v>1</v>
      </c>
      <c r="D50" t="s">
        <v>96</v>
      </c>
      <c r="E50">
        <v>10</v>
      </c>
      <c r="F50">
        <v>17</v>
      </c>
      <c r="G50">
        <v>0.58823529411764708</v>
      </c>
      <c r="H50" t="s">
        <v>46</v>
      </c>
      <c r="I50">
        <v>0.61</v>
      </c>
      <c r="J50">
        <v>0.2</v>
      </c>
      <c r="K50">
        <v>1</v>
      </c>
      <c r="L50">
        <v>0.94100684261974588</v>
      </c>
      <c r="M50">
        <v>0.4</v>
      </c>
      <c r="N50">
        <v>2</v>
      </c>
      <c r="O50">
        <v>0.59083333333333332</v>
      </c>
      <c r="P50">
        <f t="shared" si="0"/>
        <v>0.59</v>
      </c>
      <c r="Q50">
        <v>0.19146184708418779</v>
      </c>
      <c r="R50">
        <f t="shared" si="1"/>
        <v>0.191</v>
      </c>
      <c r="S50" t="s">
        <v>47</v>
      </c>
      <c r="AT50">
        <v>300</v>
      </c>
      <c r="AU50">
        <v>35</v>
      </c>
      <c r="AV50">
        <v>1.5</v>
      </c>
    </row>
    <row r="51" spans="1:48" x14ac:dyDescent="0.2">
      <c r="A51" s="1">
        <v>23</v>
      </c>
      <c r="B51" t="s">
        <v>1742</v>
      </c>
      <c r="C51">
        <v>23</v>
      </c>
      <c r="D51" t="s">
        <v>97</v>
      </c>
      <c r="E51">
        <v>15</v>
      </c>
      <c r="F51">
        <v>17</v>
      </c>
      <c r="G51">
        <v>0.88235294117647056</v>
      </c>
      <c r="H51" t="s">
        <v>46</v>
      </c>
      <c r="I51">
        <v>0.61555555555555552</v>
      </c>
      <c r="J51">
        <v>0.3</v>
      </c>
      <c r="K51">
        <v>1</v>
      </c>
      <c r="L51">
        <v>1.002696192696193</v>
      </c>
      <c r="M51">
        <v>0.54545454545454541</v>
      </c>
      <c r="N51">
        <v>2</v>
      </c>
      <c r="O51">
        <v>0.57043478260869573</v>
      </c>
      <c r="P51">
        <f t="shared" si="0"/>
        <v>0.56999999999999995</v>
      </c>
      <c r="Q51">
        <v>0.19063915973627441</v>
      </c>
      <c r="R51">
        <f t="shared" si="1"/>
        <v>0.19</v>
      </c>
      <c r="S51" t="s">
        <v>47</v>
      </c>
      <c r="AM51" t="s">
        <v>32</v>
      </c>
      <c r="AN51">
        <v>2.7999999999999989</v>
      </c>
    </row>
    <row r="52" spans="1:48" x14ac:dyDescent="0.2">
      <c r="A52" s="1">
        <v>24</v>
      </c>
      <c r="B52" t="s">
        <v>1742</v>
      </c>
      <c r="C52">
        <v>24</v>
      </c>
      <c r="D52" t="s">
        <v>98</v>
      </c>
      <c r="E52">
        <v>15</v>
      </c>
      <c r="F52">
        <v>17</v>
      </c>
      <c r="G52">
        <v>0.88235294117647056</v>
      </c>
      <c r="H52" t="s">
        <v>46</v>
      </c>
      <c r="I52">
        <v>0.61555555555555552</v>
      </c>
      <c r="J52">
        <v>0.3</v>
      </c>
      <c r="K52">
        <v>1</v>
      </c>
      <c r="L52">
        <v>1.002696192696193</v>
      </c>
      <c r="M52">
        <v>0.54545454545454541</v>
      </c>
      <c r="N52">
        <v>2</v>
      </c>
      <c r="O52">
        <v>0.57043478260869573</v>
      </c>
      <c r="P52">
        <f t="shared" si="0"/>
        <v>0.56999999999999995</v>
      </c>
      <c r="Q52">
        <v>0.19063915973627441</v>
      </c>
      <c r="R52">
        <f t="shared" si="1"/>
        <v>0.19</v>
      </c>
      <c r="S52" t="s">
        <v>47</v>
      </c>
      <c r="AM52" t="s">
        <v>32</v>
      </c>
      <c r="AN52">
        <v>2.899999999999999</v>
      </c>
    </row>
    <row r="53" spans="1:48" x14ac:dyDescent="0.2">
      <c r="A53" s="1">
        <v>395</v>
      </c>
      <c r="B53" t="s">
        <v>1740</v>
      </c>
      <c r="C53">
        <v>23</v>
      </c>
      <c r="D53" t="s">
        <v>99</v>
      </c>
      <c r="E53">
        <v>15</v>
      </c>
      <c r="F53">
        <v>17</v>
      </c>
      <c r="G53">
        <v>0.88235294117647056</v>
      </c>
      <c r="H53" t="s">
        <v>46</v>
      </c>
      <c r="I53">
        <v>0.61555555555555552</v>
      </c>
      <c r="J53">
        <v>0.3</v>
      </c>
      <c r="K53">
        <v>1</v>
      </c>
      <c r="L53">
        <v>1.002696192696193</v>
      </c>
      <c r="M53">
        <v>0.54545454545454541</v>
      </c>
      <c r="N53">
        <v>2</v>
      </c>
      <c r="O53">
        <v>0.57043478260869573</v>
      </c>
      <c r="P53">
        <f t="shared" si="0"/>
        <v>0.56999999999999995</v>
      </c>
      <c r="Q53">
        <v>0.19063915973627441</v>
      </c>
      <c r="R53">
        <f t="shared" si="1"/>
        <v>0.19</v>
      </c>
      <c r="S53" t="s">
        <v>47</v>
      </c>
    </row>
    <row r="54" spans="1:48" x14ac:dyDescent="0.2">
      <c r="A54" s="1">
        <v>396</v>
      </c>
      <c r="B54" t="s">
        <v>1740</v>
      </c>
      <c r="C54">
        <v>24</v>
      </c>
      <c r="D54" t="s">
        <v>100</v>
      </c>
      <c r="E54">
        <v>15</v>
      </c>
      <c r="F54">
        <v>17</v>
      </c>
      <c r="G54">
        <v>0.88235294117647056</v>
      </c>
      <c r="H54" t="s">
        <v>46</v>
      </c>
      <c r="I54">
        <v>0.61555555555555552</v>
      </c>
      <c r="J54">
        <v>0.3</v>
      </c>
      <c r="K54">
        <v>1</v>
      </c>
      <c r="L54">
        <v>1.002696192696193</v>
      </c>
      <c r="M54">
        <v>0.54545454545454541</v>
      </c>
      <c r="N54">
        <v>2</v>
      </c>
      <c r="O54">
        <v>0.57043478260869573</v>
      </c>
      <c r="P54">
        <f t="shared" si="0"/>
        <v>0.56999999999999995</v>
      </c>
      <c r="Q54">
        <v>0.19063915973627441</v>
      </c>
      <c r="R54">
        <f t="shared" si="1"/>
        <v>0.19</v>
      </c>
      <c r="S54" t="s">
        <v>47</v>
      </c>
    </row>
    <row r="55" spans="1:48" x14ac:dyDescent="0.2">
      <c r="A55" s="1">
        <v>398</v>
      </c>
      <c r="B55" t="s">
        <v>1740</v>
      </c>
      <c r="C55">
        <v>26</v>
      </c>
      <c r="D55" t="s">
        <v>101</v>
      </c>
      <c r="E55">
        <v>15</v>
      </c>
      <c r="F55">
        <v>17</v>
      </c>
      <c r="G55">
        <v>0.88235294117647056</v>
      </c>
      <c r="H55" t="s">
        <v>46</v>
      </c>
      <c r="I55">
        <v>0.61555555555555552</v>
      </c>
      <c r="J55">
        <v>0.3</v>
      </c>
      <c r="K55">
        <v>1</v>
      </c>
      <c r="L55">
        <v>1.002696192696193</v>
      </c>
      <c r="M55">
        <v>0.54545454545454541</v>
      </c>
      <c r="N55">
        <v>2</v>
      </c>
      <c r="O55">
        <v>0.57043478260869573</v>
      </c>
      <c r="P55">
        <f t="shared" si="0"/>
        <v>0.56999999999999995</v>
      </c>
      <c r="Q55">
        <v>0.19063915973627441</v>
      </c>
      <c r="R55">
        <f t="shared" si="1"/>
        <v>0.19</v>
      </c>
      <c r="S55" t="s">
        <v>47</v>
      </c>
    </row>
    <row r="56" spans="1:48" x14ac:dyDescent="0.2">
      <c r="A56" s="1">
        <v>59</v>
      </c>
      <c r="B56" t="s">
        <v>1742</v>
      </c>
      <c r="C56">
        <v>59</v>
      </c>
      <c r="D56" t="s">
        <v>102</v>
      </c>
      <c r="E56">
        <v>19</v>
      </c>
      <c r="F56">
        <v>17</v>
      </c>
      <c r="G56">
        <v>1.117647058823529</v>
      </c>
      <c r="H56" t="s">
        <v>84</v>
      </c>
      <c r="I56">
        <v>0.55350877192982462</v>
      </c>
      <c r="J56">
        <v>0.1</v>
      </c>
      <c r="K56">
        <v>1</v>
      </c>
      <c r="L56">
        <v>1.0110047846889949</v>
      </c>
      <c r="M56">
        <v>0.2</v>
      </c>
      <c r="N56">
        <v>2</v>
      </c>
      <c r="O56">
        <v>0.56518518518518512</v>
      </c>
      <c r="P56">
        <f t="shared" si="0"/>
        <v>0.56499999999999995</v>
      </c>
      <c r="Q56">
        <v>0.23613195260231201</v>
      </c>
      <c r="R56">
        <f t="shared" si="1"/>
        <v>0.23599999999999999</v>
      </c>
      <c r="S56" t="s">
        <v>47</v>
      </c>
      <c r="AM56" t="s">
        <v>32</v>
      </c>
      <c r="AN56">
        <v>6.3999999999999986</v>
      </c>
    </row>
    <row r="57" spans="1:48" x14ac:dyDescent="0.2">
      <c r="A57" s="1">
        <v>394</v>
      </c>
      <c r="B57" t="s">
        <v>1740</v>
      </c>
      <c r="C57">
        <v>22</v>
      </c>
      <c r="D57" t="s">
        <v>103</v>
      </c>
      <c r="E57">
        <v>16</v>
      </c>
      <c r="F57">
        <v>17</v>
      </c>
      <c r="G57">
        <v>0.94117647058823528</v>
      </c>
      <c r="H57" t="s">
        <v>46</v>
      </c>
      <c r="I57">
        <v>0.56458333333333333</v>
      </c>
      <c r="J57">
        <v>0.1</v>
      </c>
      <c r="K57">
        <v>1</v>
      </c>
      <c r="L57">
        <v>0.95669434731934733</v>
      </c>
      <c r="M57">
        <v>0.2</v>
      </c>
      <c r="N57">
        <v>2</v>
      </c>
      <c r="O57">
        <v>0.55608695652173912</v>
      </c>
      <c r="P57">
        <f t="shared" si="0"/>
        <v>0.55600000000000005</v>
      </c>
      <c r="Q57">
        <v>0.21632783355129809</v>
      </c>
      <c r="R57">
        <f t="shared" si="1"/>
        <v>0.216</v>
      </c>
      <c r="S57" t="s">
        <v>47</v>
      </c>
    </row>
    <row r="58" spans="1:48" x14ac:dyDescent="0.2">
      <c r="A58" s="1">
        <v>25</v>
      </c>
      <c r="B58" t="s">
        <v>1742</v>
      </c>
      <c r="C58">
        <v>25</v>
      </c>
      <c r="D58" t="s">
        <v>104</v>
      </c>
      <c r="E58">
        <v>16</v>
      </c>
      <c r="F58">
        <v>17</v>
      </c>
      <c r="G58">
        <v>0.94117647058823528</v>
      </c>
      <c r="H58" t="s">
        <v>46</v>
      </c>
      <c r="I58">
        <v>0.58333333333333337</v>
      </c>
      <c r="J58">
        <v>0.3</v>
      </c>
      <c r="K58">
        <v>1</v>
      </c>
      <c r="L58">
        <v>0.96070075757575757</v>
      </c>
      <c r="M58">
        <v>0.5</v>
      </c>
      <c r="N58">
        <v>2</v>
      </c>
      <c r="O58">
        <v>0.55080000000000007</v>
      </c>
      <c r="P58">
        <f t="shared" si="0"/>
        <v>0.55000000000000004</v>
      </c>
      <c r="Q58">
        <v>0.191414106063268</v>
      </c>
      <c r="R58">
        <f t="shared" si="1"/>
        <v>0.191</v>
      </c>
      <c r="S58" t="s">
        <v>47</v>
      </c>
      <c r="AM58" t="s">
        <v>32</v>
      </c>
      <c r="AN58">
        <v>3</v>
      </c>
    </row>
    <row r="59" spans="1:48" x14ac:dyDescent="0.2">
      <c r="A59" s="1">
        <v>26</v>
      </c>
      <c r="B59" t="s">
        <v>1742</v>
      </c>
      <c r="C59">
        <v>26</v>
      </c>
      <c r="D59" t="s">
        <v>105</v>
      </c>
      <c r="E59">
        <v>16</v>
      </c>
      <c r="F59">
        <v>17</v>
      </c>
      <c r="G59">
        <v>0.94117647058823528</v>
      </c>
      <c r="H59" t="s">
        <v>46</v>
      </c>
      <c r="I59">
        <v>0.58333333333333337</v>
      </c>
      <c r="J59">
        <v>0.3</v>
      </c>
      <c r="K59">
        <v>1</v>
      </c>
      <c r="L59">
        <v>0.96070075757575757</v>
      </c>
      <c r="M59">
        <v>0.5</v>
      </c>
      <c r="N59">
        <v>2</v>
      </c>
      <c r="O59">
        <v>0.55080000000000007</v>
      </c>
      <c r="P59">
        <f t="shared" si="0"/>
        <v>0.55000000000000004</v>
      </c>
      <c r="Q59">
        <v>0.191414106063268</v>
      </c>
      <c r="R59">
        <f t="shared" si="1"/>
        <v>0.191</v>
      </c>
      <c r="S59" t="s">
        <v>47</v>
      </c>
      <c r="AM59" t="s">
        <v>32</v>
      </c>
      <c r="AN59">
        <v>3.1</v>
      </c>
    </row>
    <row r="60" spans="1:48" x14ac:dyDescent="0.2">
      <c r="A60" s="1">
        <v>27</v>
      </c>
      <c r="B60" t="s">
        <v>1742</v>
      </c>
      <c r="C60">
        <v>27</v>
      </c>
      <c r="D60" t="s">
        <v>106</v>
      </c>
      <c r="E60">
        <v>16</v>
      </c>
      <c r="F60">
        <v>17</v>
      </c>
      <c r="G60">
        <v>0.94117647058823528</v>
      </c>
      <c r="H60" t="s">
        <v>46</v>
      </c>
      <c r="I60">
        <v>0.58333333333333337</v>
      </c>
      <c r="J60">
        <v>0.3</v>
      </c>
      <c r="K60">
        <v>1</v>
      </c>
      <c r="L60">
        <v>0.96070075757575757</v>
      </c>
      <c r="M60">
        <v>0.5</v>
      </c>
      <c r="N60">
        <v>2</v>
      </c>
      <c r="O60">
        <v>0.55080000000000007</v>
      </c>
      <c r="P60">
        <f t="shared" si="0"/>
        <v>0.55000000000000004</v>
      </c>
      <c r="Q60">
        <v>0.191414106063268</v>
      </c>
      <c r="R60">
        <f t="shared" si="1"/>
        <v>0.191</v>
      </c>
      <c r="S60" t="s">
        <v>47</v>
      </c>
      <c r="AM60" t="s">
        <v>32</v>
      </c>
      <c r="AN60">
        <v>3.1999999999999988</v>
      </c>
    </row>
    <row r="61" spans="1:48" x14ac:dyDescent="0.2">
      <c r="A61" s="1">
        <v>28</v>
      </c>
      <c r="B61" t="s">
        <v>1742</v>
      </c>
      <c r="C61">
        <v>28</v>
      </c>
      <c r="D61" t="s">
        <v>107</v>
      </c>
      <c r="E61">
        <v>16</v>
      </c>
      <c r="F61">
        <v>17</v>
      </c>
      <c r="G61">
        <v>0.94117647058823528</v>
      </c>
      <c r="H61" t="s">
        <v>46</v>
      </c>
      <c r="I61">
        <v>0.58333333333333337</v>
      </c>
      <c r="J61">
        <v>0.3</v>
      </c>
      <c r="K61">
        <v>1</v>
      </c>
      <c r="L61">
        <v>0.96070075757575757</v>
      </c>
      <c r="M61">
        <v>0.5</v>
      </c>
      <c r="N61">
        <v>2</v>
      </c>
      <c r="O61">
        <v>0.55080000000000007</v>
      </c>
      <c r="P61">
        <f t="shared" si="0"/>
        <v>0.55000000000000004</v>
      </c>
      <c r="Q61">
        <v>0.191414106063268</v>
      </c>
      <c r="R61">
        <f t="shared" si="1"/>
        <v>0.191</v>
      </c>
      <c r="S61" t="s">
        <v>47</v>
      </c>
      <c r="AM61" t="s">
        <v>32</v>
      </c>
      <c r="AN61">
        <v>3.2999999999999989</v>
      </c>
    </row>
    <row r="62" spans="1:48" x14ac:dyDescent="0.2">
      <c r="A62" s="1">
        <v>29</v>
      </c>
      <c r="B62" t="s">
        <v>1742</v>
      </c>
      <c r="C62">
        <v>29</v>
      </c>
      <c r="D62" t="s">
        <v>108</v>
      </c>
      <c r="E62">
        <v>16</v>
      </c>
      <c r="F62">
        <v>17</v>
      </c>
      <c r="G62">
        <v>0.94117647058823528</v>
      </c>
      <c r="H62" t="s">
        <v>46</v>
      </c>
      <c r="I62">
        <v>0.58333333333333337</v>
      </c>
      <c r="J62">
        <v>0.3</v>
      </c>
      <c r="K62">
        <v>1</v>
      </c>
      <c r="L62">
        <v>0.96070075757575757</v>
      </c>
      <c r="M62">
        <v>0.5</v>
      </c>
      <c r="N62">
        <v>2</v>
      </c>
      <c r="O62">
        <v>0.55080000000000007</v>
      </c>
      <c r="P62">
        <f t="shared" si="0"/>
        <v>0.55000000000000004</v>
      </c>
      <c r="Q62">
        <v>0.191414106063268</v>
      </c>
      <c r="R62">
        <f t="shared" si="1"/>
        <v>0.191</v>
      </c>
      <c r="S62" t="s">
        <v>47</v>
      </c>
      <c r="AM62" t="s">
        <v>32</v>
      </c>
      <c r="AN62">
        <v>3.399999999999999</v>
      </c>
    </row>
    <row r="63" spans="1:48" x14ac:dyDescent="0.2">
      <c r="A63" s="1">
        <v>30</v>
      </c>
      <c r="B63" t="s">
        <v>1742</v>
      </c>
      <c r="C63">
        <v>30</v>
      </c>
      <c r="D63" t="s">
        <v>109</v>
      </c>
      <c r="E63">
        <v>16</v>
      </c>
      <c r="F63">
        <v>17</v>
      </c>
      <c r="G63">
        <v>0.94117647058823528</v>
      </c>
      <c r="H63" t="s">
        <v>46</v>
      </c>
      <c r="I63">
        <v>0.58333333333333337</v>
      </c>
      <c r="J63">
        <v>0.3</v>
      </c>
      <c r="K63">
        <v>1</v>
      </c>
      <c r="L63">
        <v>0.96070075757575757</v>
      </c>
      <c r="M63">
        <v>0.5</v>
      </c>
      <c r="N63">
        <v>2</v>
      </c>
      <c r="O63">
        <v>0.55080000000000007</v>
      </c>
      <c r="P63">
        <f t="shared" si="0"/>
        <v>0.55000000000000004</v>
      </c>
      <c r="Q63">
        <v>0.191414106063268</v>
      </c>
      <c r="R63">
        <f t="shared" si="1"/>
        <v>0.191</v>
      </c>
      <c r="S63" t="s">
        <v>47</v>
      </c>
      <c r="AM63" t="s">
        <v>32</v>
      </c>
      <c r="AN63">
        <v>3.4999999999999991</v>
      </c>
    </row>
    <row r="64" spans="1:48" x14ac:dyDescent="0.2">
      <c r="A64" s="1">
        <v>31</v>
      </c>
      <c r="B64" t="s">
        <v>1742</v>
      </c>
      <c r="C64">
        <v>31</v>
      </c>
      <c r="D64" t="s">
        <v>110</v>
      </c>
      <c r="E64">
        <v>16</v>
      </c>
      <c r="F64">
        <v>17</v>
      </c>
      <c r="G64">
        <v>0.94117647058823528</v>
      </c>
      <c r="H64" t="s">
        <v>46</v>
      </c>
      <c r="I64">
        <v>0.58333333333333337</v>
      </c>
      <c r="J64">
        <v>0.3</v>
      </c>
      <c r="K64">
        <v>1</v>
      </c>
      <c r="L64">
        <v>0.96070075757575757</v>
      </c>
      <c r="M64">
        <v>0.5</v>
      </c>
      <c r="N64">
        <v>2</v>
      </c>
      <c r="O64">
        <v>0.55080000000000007</v>
      </c>
      <c r="P64">
        <f t="shared" si="0"/>
        <v>0.55000000000000004</v>
      </c>
      <c r="Q64">
        <v>0.191414106063268</v>
      </c>
      <c r="R64">
        <f t="shared" si="1"/>
        <v>0.191</v>
      </c>
      <c r="S64" t="s">
        <v>47</v>
      </c>
      <c r="AM64" t="s">
        <v>32</v>
      </c>
      <c r="AN64">
        <v>3.5999999999999992</v>
      </c>
    </row>
    <row r="65" spans="1:40" x14ac:dyDescent="0.2">
      <c r="A65" s="1">
        <v>32</v>
      </c>
      <c r="B65" t="s">
        <v>1742</v>
      </c>
      <c r="C65">
        <v>32</v>
      </c>
      <c r="D65" t="s">
        <v>111</v>
      </c>
      <c r="E65">
        <v>16</v>
      </c>
      <c r="F65">
        <v>17</v>
      </c>
      <c r="G65">
        <v>0.94117647058823528</v>
      </c>
      <c r="H65" t="s">
        <v>46</v>
      </c>
      <c r="I65">
        <v>0.58333333333333337</v>
      </c>
      <c r="J65">
        <v>0.3</v>
      </c>
      <c r="K65">
        <v>1</v>
      </c>
      <c r="L65">
        <v>0.96070075757575757</v>
      </c>
      <c r="M65">
        <v>0.5</v>
      </c>
      <c r="N65">
        <v>2</v>
      </c>
      <c r="O65">
        <v>0.55080000000000007</v>
      </c>
      <c r="P65">
        <f t="shared" si="0"/>
        <v>0.55000000000000004</v>
      </c>
      <c r="Q65">
        <v>0.191414106063268</v>
      </c>
      <c r="R65">
        <f t="shared" si="1"/>
        <v>0.191</v>
      </c>
      <c r="S65" t="s">
        <v>47</v>
      </c>
      <c r="AM65" t="s">
        <v>32</v>
      </c>
      <c r="AN65">
        <v>3.6999999999999988</v>
      </c>
    </row>
    <row r="66" spans="1:40" x14ac:dyDescent="0.2">
      <c r="A66" s="1">
        <v>33</v>
      </c>
      <c r="B66" t="s">
        <v>1742</v>
      </c>
      <c r="C66">
        <v>33</v>
      </c>
      <c r="D66" t="s">
        <v>112</v>
      </c>
      <c r="E66">
        <v>16</v>
      </c>
      <c r="F66">
        <v>17</v>
      </c>
      <c r="G66">
        <v>0.94117647058823528</v>
      </c>
      <c r="H66" t="s">
        <v>46</v>
      </c>
      <c r="I66">
        <v>0.58333333333333337</v>
      </c>
      <c r="J66">
        <v>0.3</v>
      </c>
      <c r="K66">
        <v>1</v>
      </c>
      <c r="L66">
        <v>0.96070075757575757</v>
      </c>
      <c r="M66">
        <v>0.5</v>
      </c>
      <c r="N66">
        <v>2</v>
      </c>
      <c r="O66">
        <v>0.55080000000000007</v>
      </c>
      <c r="P66">
        <f t="shared" si="0"/>
        <v>0.55000000000000004</v>
      </c>
      <c r="Q66">
        <v>0.191414106063268</v>
      </c>
      <c r="R66">
        <f t="shared" si="1"/>
        <v>0.191</v>
      </c>
      <c r="S66" t="s">
        <v>47</v>
      </c>
      <c r="AM66" t="s">
        <v>32</v>
      </c>
      <c r="AN66">
        <v>3.7999999999999989</v>
      </c>
    </row>
    <row r="67" spans="1:40" x14ac:dyDescent="0.2">
      <c r="A67" s="1">
        <v>34</v>
      </c>
      <c r="B67" t="s">
        <v>1742</v>
      </c>
      <c r="C67">
        <v>34</v>
      </c>
      <c r="D67" t="s">
        <v>113</v>
      </c>
      <c r="E67">
        <v>16</v>
      </c>
      <c r="F67">
        <v>17</v>
      </c>
      <c r="G67">
        <v>0.94117647058823528</v>
      </c>
      <c r="H67" t="s">
        <v>46</v>
      </c>
      <c r="I67">
        <v>0.58333333333333337</v>
      </c>
      <c r="J67">
        <v>0.3</v>
      </c>
      <c r="K67">
        <v>1</v>
      </c>
      <c r="L67">
        <v>0.96070075757575757</v>
      </c>
      <c r="M67">
        <v>0.5</v>
      </c>
      <c r="N67">
        <v>2</v>
      </c>
      <c r="O67">
        <v>0.55080000000000007</v>
      </c>
      <c r="P67">
        <f t="shared" ref="P67:P130" si="2">TRUNC(O67, 3)</f>
        <v>0.55000000000000004</v>
      </c>
      <c r="Q67">
        <v>0.191414106063268</v>
      </c>
      <c r="R67">
        <f t="shared" ref="R67:R130" si="3">TRUNC(Q67, 3)</f>
        <v>0.191</v>
      </c>
      <c r="S67" t="s">
        <v>47</v>
      </c>
      <c r="AM67" t="s">
        <v>32</v>
      </c>
      <c r="AN67">
        <v>3.899999999999999</v>
      </c>
    </row>
    <row r="68" spans="1:40" x14ac:dyDescent="0.2">
      <c r="A68" s="1">
        <v>35</v>
      </c>
      <c r="B68" t="s">
        <v>1742</v>
      </c>
      <c r="C68">
        <v>35</v>
      </c>
      <c r="D68" t="s">
        <v>114</v>
      </c>
      <c r="E68">
        <v>16</v>
      </c>
      <c r="F68">
        <v>17</v>
      </c>
      <c r="G68">
        <v>0.94117647058823528</v>
      </c>
      <c r="H68" t="s">
        <v>46</v>
      </c>
      <c r="I68">
        <v>0.58333333333333337</v>
      </c>
      <c r="J68">
        <v>0.3</v>
      </c>
      <c r="K68">
        <v>1</v>
      </c>
      <c r="L68">
        <v>0.96070075757575757</v>
      </c>
      <c r="M68">
        <v>0.5</v>
      </c>
      <c r="N68">
        <v>2</v>
      </c>
      <c r="O68">
        <v>0.55080000000000007</v>
      </c>
      <c r="P68">
        <f t="shared" si="2"/>
        <v>0.55000000000000004</v>
      </c>
      <c r="Q68">
        <v>0.191414106063268</v>
      </c>
      <c r="R68">
        <f t="shared" si="3"/>
        <v>0.191</v>
      </c>
      <c r="S68" t="s">
        <v>47</v>
      </c>
      <c r="AM68" t="s">
        <v>32</v>
      </c>
      <c r="AN68">
        <v>3.9999999999999991</v>
      </c>
    </row>
    <row r="69" spans="1:40" x14ac:dyDescent="0.2">
      <c r="A69" s="1">
        <v>37</v>
      </c>
      <c r="B69" t="s">
        <v>1742</v>
      </c>
      <c r="C69">
        <v>37</v>
      </c>
      <c r="D69" t="s">
        <v>115</v>
      </c>
      <c r="E69">
        <v>16</v>
      </c>
      <c r="F69">
        <v>17</v>
      </c>
      <c r="G69">
        <v>0.94117647058823528</v>
      </c>
      <c r="H69" t="s">
        <v>46</v>
      </c>
      <c r="I69">
        <v>0.58333333333333337</v>
      </c>
      <c r="J69">
        <v>0.3</v>
      </c>
      <c r="K69">
        <v>1</v>
      </c>
      <c r="L69">
        <v>0.96070075757575757</v>
      </c>
      <c r="M69">
        <v>0.5</v>
      </c>
      <c r="N69">
        <v>2</v>
      </c>
      <c r="O69">
        <v>0.55080000000000007</v>
      </c>
      <c r="P69">
        <f t="shared" si="2"/>
        <v>0.55000000000000004</v>
      </c>
      <c r="Q69">
        <v>0.191414106063268</v>
      </c>
      <c r="R69">
        <f t="shared" si="3"/>
        <v>0.191</v>
      </c>
      <c r="S69" t="s">
        <v>47</v>
      </c>
      <c r="AM69" t="s">
        <v>32</v>
      </c>
      <c r="AN69">
        <v>4.1999999999999993</v>
      </c>
    </row>
    <row r="70" spans="1:40" x14ac:dyDescent="0.2">
      <c r="A70" s="1">
        <v>397</v>
      </c>
      <c r="B70" t="s">
        <v>1740</v>
      </c>
      <c r="C70">
        <v>25</v>
      </c>
      <c r="D70" t="s">
        <v>116</v>
      </c>
      <c r="E70">
        <v>16</v>
      </c>
      <c r="F70">
        <v>17</v>
      </c>
      <c r="G70">
        <v>0.94117647058823528</v>
      </c>
      <c r="H70" t="s">
        <v>46</v>
      </c>
      <c r="I70">
        <v>0.58333333333333337</v>
      </c>
      <c r="J70">
        <v>0.3</v>
      </c>
      <c r="K70">
        <v>1</v>
      </c>
      <c r="L70">
        <v>0.96070075757575757</v>
      </c>
      <c r="M70">
        <v>0.5</v>
      </c>
      <c r="N70">
        <v>2</v>
      </c>
      <c r="O70">
        <v>0.55080000000000007</v>
      </c>
      <c r="P70">
        <f t="shared" si="2"/>
        <v>0.55000000000000004</v>
      </c>
      <c r="Q70">
        <v>0.191414106063268</v>
      </c>
      <c r="R70">
        <f t="shared" si="3"/>
        <v>0.191</v>
      </c>
      <c r="S70" t="s">
        <v>47</v>
      </c>
    </row>
    <row r="71" spans="1:40" x14ac:dyDescent="0.2">
      <c r="A71" s="1">
        <v>399</v>
      </c>
      <c r="B71" t="s">
        <v>1740</v>
      </c>
      <c r="C71">
        <v>27</v>
      </c>
      <c r="D71" t="s">
        <v>117</v>
      </c>
      <c r="E71">
        <v>16</v>
      </c>
      <c r="F71">
        <v>17</v>
      </c>
      <c r="G71">
        <v>0.94117647058823528</v>
      </c>
      <c r="H71" t="s">
        <v>46</v>
      </c>
      <c r="I71">
        <v>0.58333333333333337</v>
      </c>
      <c r="J71">
        <v>0.3</v>
      </c>
      <c r="K71">
        <v>1</v>
      </c>
      <c r="L71">
        <v>0.96070075757575757</v>
      </c>
      <c r="M71">
        <v>0.5</v>
      </c>
      <c r="N71">
        <v>2</v>
      </c>
      <c r="O71">
        <v>0.55080000000000007</v>
      </c>
      <c r="P71">
        <f t="shared" si="2"/>
        <v>0.55000000000000004</v>
      </c>
      <c r="Q71">
        <v>0.191414106063268</v>
      </c>
      <c r="R71">
        <f t="shared" si="3"/>
        <v>0.191</v>
      </c>
      <c r="S71" t="s">
        <v>47</v>
      </c>
    </row>
    <row r="72" spans="1:40" x14ac:dyDescent="0.2">
      <c r="A72" s="1">
        <v>400</v>
      </c>
      <c r="B72" t="s">
        <v>1740</v>
      </c>
      <c r="C72">
        <v>28</v>
      </c>
      <c r="D72" t="s">
        <v>118</v>
      </c>
      <c r="E72">
        <v>16</v>
      </c>
      <c r="F72">
        <v>17</v>
      </c>
      <c r="G72">
        <v>0.94117647058823528</v>
      </c>
      <c r="H72" t="s">
        <v>46</v>
      </c>
      <c r="I72">
        <v>0.58333333333333337</v>
      </c>
      <c r="J72">
        <v>0.3</v>
      </c>
      <c r="K72">
        <v>1</v>
      </c>
      <c r="L72">
        <v>0.96070075757575757</v>
      </c>
      <c r="M72">
        <v>0.5</v>
      </c>
      <c r="N72">
        <v>2</v>
      </c>
      <c r="O72">
        <v>0.55080000000000007</v>
      </c>
      <c r="P72">
        <f t="shared" si="2"/>
        <v>0.55000000000000004</v>
      </c>
      <c r="Q72">
        <v>0.191414106063268</v>
      </c>
      <c r="R72">
        <f t="shared" si="3"/>
        <v>0.191</v>
      </c>
      <c r="S72" t="s">
        <v>47</v>
      </c>
    </row>
    <row r="73" spans="1:40" x14ac:dyDescent="0.2">
      <c r="A73" s="1">
        <v>401</v>
      </c>
      <c r="B73" t="s">
        <v>1740</v>
      </c>
      <c r="C73">
        <v>29</v>
      </c>
      <c r="D73" t="s">
        <v>119</v>
      </c>
      <c r="E73">
        <v>16</v>
      </c>
      <c r="F73">
        <v>17</v>
      </c>
      <c r="G73">
        <v>0.94117647058823528</v>
      </c>
      <c r="H73" t="s">
        <v>46</v>
      </c>
      <c r="I73">
        <v>0.58333333333333337</v>
      </c>
      <c r="J73">
        <v>0.3</v>
      </c>
      <c r="K73">
        <v>1</v>
      </c>
      <c r="L73">
        <v>0.96070075757575757</v>
      </c>
      <c r="M73">
        <v>0.5</v>
      </c>
      <c r="N73">
        <v>2</v>
      </c>
      <c r="O73">
        <v>0.55080000000000007</v>
      </c>
      <c r="P73">
        <f t="shared" si="2"/>
        <v>0.55000000000000004</v>
      </c>
      <c r="Q73">
        <v>0.191414106063268</v>
      </c>
      <c r="R73">
        <f t="shared" si="3"/>
        <v>0.191</v>
      </c>
      <c r="S73" t="s">
        <v>47</v>
      </c>
    </row>
    <row r="74" spans="1:40" x14ac:dyDescent="0.2">
      <c r="A74" s="1">
        <v>402</v>
      </c>
      <c r="B74" t="s">
        <v>1740</v>
      </c>
      <c r="C74">
        <v>30</v>
      </c>
      <c r="D74" t="s">
        <v>120</v>
      </c>
      <c r="E74">
        <v>16</v>
      </c>
      <c r="F74">
        <v>17</v>
      </c>
      <c r="G74">
        <v>0.94117647058823528</v>
      </c>
      <c r="H74" t="s">
        <v>46</v>
      </c>
      <c r="I74">
        <v>0.58333333333333337</v>
      </c>
      <c r="J74">
        <v>0.3</v>
      </c>
      <c r="K74">
        <v>1</v>
      </c>
      <c r="L74">
        <v>0.96070075757575757</v>
      </c>
      <c r="M74">
        <v>0.5</v>
      </c>
      <c r="N74">
        <v>2</v>
      </c>
      <c r="O74">
        <v>0.55080000000000007</v>
      </c>
      <c r="P74">
        <f t="shared" si="2"/>
        <v>0.55000000000000004</v>
      </c>
      <c r="Q74">
        <v>0.191414106063268</v>
      </c>
      <c r="R74">
        <f t="shared" si="3"/>
        <v>0.191</v>
      </c>
      <c r="S74" t="s">
        <v>47</v>
      </c>
    </row>
    <row r="75" spans="1:40" x14ac:dyDescent="0.2">
      <c r="A75" s="1">
        <v>403</v>
      </c>
      <c r="B75" t="s">
        <v>1740</v>
      </c>
      <c r="C75">
        <v>31</v>
      </c>
      <c r="D75" t="s">
        <v>121</v>
      </c>
      <c r="E75">
        <v>16</v>
      </c>
      <c r="F75">
        <v>17</v>
      </c>
      <c r="G75">
        <v>0.94117647058823528</v>
      </c>
      <c r="H75" t="s">
        <v>46</v>
      </c>
      <c r="I75">
        <v>0.58333333333333337</v>
      </c>
      <c r="J75">
        <v>0.3</v>
      </c>
      <c r="K75">
        <v>1</v>
      </c>
      <c r="L75">
        <v>0.96070075757575757</v>
      </c>
      <c r="M75">
        <v>0.5</v>
      </c>
      <c r="N75">
        <v>2</v>
      </c>
      <c r="O75">
        <v>0.55080000000000007</v>
      </c>
      <c r="P75">
        <f t="shared" si="2"/>
        <v>0.55000000000000004</v>
      </c>
      <c r="Q75">
        <v>0.191414106063268</v>
      </c>
      <c r="R75">
        <f t="shared" si="3"/>
        <v>0.191</v>
      </c>
      <c r="S75" t="s">
        <v>47</v>
      </c>
    </row>
    <row r="76" spans="1:40" x14ac:dyDescent="0.2">
      <c r="A76" s="1">
        <v>404</v>
      </c>
      <c r="B76" t="s">
        <v>1740</v>
      </c>
      <c r="C76">
        <v>32</v>
      </c>
      <c r="D76" t="s">
        <v>122</v>
      </c>
      <c r="E76">
        <v>16</v>
      </c>
      <c r="F76">
        <v>17</v>
      </c>
      <c r="G76">
        <v>0.94117647058823528</v>
      </c>
      <c r="H76" t="s">
        <v>46</v>
      </c>
      <c r="I76">
        <v>0.58333333333333337</v>
      </c>
      <c r="J76">
        <v>0.3</v>
      </c>
      <c r="K76">
        <v>1</v>
      </c>
      <c r="L76">
        <v>0.96070075757575757</v>
      </c>
      <c r="M76">
        <v>0.5</v>
      </c>
      <c r="N76">
        <v>2</v>
      </c>
      <c r="O76">
        <v>0.55080000000000007</v>
      </c>
      <c r="P76">
        <f t="shared" si="2"/>
        <v>0.55000000000000004</v>
      </c>
      <c r="Q76">
        <v>0.191414106063268</v>
      </c>
      <c r="R76">
        <f t="shared" si="3"/>
        <v>0.191</v>
      </c>
      <c r="S76" t="s">
        <v>47</v>
      </c>
    </row>
    <row r="77" spans="1:40" x14ac:dyDescent="0.2">
      <c r="A77" s="1">
        <v>405</v>
      </c>
      <c r="B77" t="s">
        <v>1740</v>
      </c>
      <c r="C77">
        <v>33</v>
      </c>
      <c r="D77" t="s">
        <v>123</v>
      </c>
      <c r="E77">
        <v>16</v>
      </c>
      <c r="F77">
        <v>17</v>
      </c>
      <c r="G77">
        <v>0.94117647058823528</v>
      </c>
      <c r="H77" t="s">
        <v>46</v>
      </c>
      <c r="I77">
        <v>0.58333333333333337</v>
      </c>
      <c r="J77">
        <v>0.3</v>
      </c>
      <c r="K77">
        <v>1</v>
      </c>
      <c r="L77">
        <v>0.96070075757575757</v>
      </c>
      <c r="M77">
        <v>0.5</v>
      </c>
      <c r="N77">
        <v>2</v>
      </c>
      <c r="O77">
        <v>0.55080000000000007</v>
      </c>
      <c r="P77">
        <f t="shared" si="2"/>
        <v>0.55000000000000004</v>
      </c>
      <c r="Q77">
        <v>0.191414106063268</v>
      </c>
      <c r="R77">
        <f t="shared" si="3"/>
        <v>0.191</v>
      </c>
      <c r="S77" t="s">
        <v>47</v>
      </c>
    </row>
    <row r="78" spans="1:40" x14ac:dyDescent="0.2">
      <c r="A78" s="1">
        <v>406</v>
      </c>
      <c r="B78" t="s">
        <v>1740</v>
      </c>
      <c r="C78">
        <v>34</v>
      </c>
      <c r="D78" t="s">
        <v>124</v>
      </c>
      <c r="E78">
        <v>16</v>
      </c>
      <c r="F78">
        <v>17</v>
      </c>
      <c r="G78">
        <v>0.94117647058823528</v>
      </c>
      <c r="H78" t="s">
        <v>46</v>
      </c>
      <c r="I78">
        <v>0.58333333333333337</v>
      </c>
      <c r="J78">
        <v>0.3</v>
      </c>
      <c r="K78">
        <v>1</v>
      </c>
      <c r="L78">
        <v>0.96070075757575757</v>
      </c>
      <c r="M78">
        <v>0.5</v>
      </c>
      <c r="N78">
        <v>2</v>
      </c>
      <c r="O78">
        <v>0.55080000000000007</v>
      </c>
      <c r="P78">
        <f t="shared" si="2"/>
        <v>0.55000000000000004</v>
      </c>
      <c r="Q78">
        <v>0.191414106063268</v>
      </c>
      <c r="R78">
        <f t="shared" si="3"/>
        <v>0.191</v>
      </c>
      <c r="S78" t="s">
        <v>47</v>
      </c>
    </row>
    <row r="79" spans="1:40" x14ac:dyDescent="0.2">
      <c r="A79" s="1">
        <v>407</v>
      </c>
      <c r="B79" t="s">
        <v>1740</v>
      </c>
      <c r="C79">
        <v>35</v>
      </c>
      <c r="D79" t="s">
        <v>125</v>
      </c>
      <c r="E79">
        <v>16</v>
      </c>
      <c r="F79">
        <v>17</v>
      </c>
      <c r="G79">
        <v>0.94117647058823528</v>
      </c>
      <c r="H79" t="s">
        <v>46</v>
      </c>
      <c r="I79">
        <v>0.58333333333333337</v>
      </c>
      <c r="J79">
        <v>0.3</v>
      </c>
      <c r="K79">
        <v>1</v>
      </c>
      <c r="L79">
        <v>0.96070075757575757</v>
      </c>
      <c r="M79">
        <v>0.5</v>
      </c>
      <c r="N79">
        <v>2</v>
      </c>
      <c r="O79">
        <v>0.55080000000000007</v>
      </c>
      <c r="P79">
        <f t="shared" si="2"/>
        <v>0.55000000000000004</v>
      </c>
      <c r="Q79">
        <v>0.191414106063268</v>
      </c>
      <c r="R79">
        <f t="shared" si="3"/>
        <v>0.191</v>
      </c>
      <c r="S79" t="s">
        <v>47</v>
      </c>
    </row>
    <row r="80" spans="1:40" x14ac:dyDescent="0.2">
      <c r="A80" s="1">
        <v>408</v>
      </c>
      <c r="B80" t="s">
        <v>1740</v>
      </c>
      <c r="C80">
        <v>36</v>
      </c>
      <c r="D80" t="s">
        <v>126</v>
      </c>
      <c r="E80">
        <v>16</v>
      </c>
      <c r="F80">
        <v>17</v>
      </c>
      <c r="G80">
        <v>0.94117647058823528</v>
      </c>
      <c r="H80" t="s">
        <v>46</v>
      </c>
      <c r="I80">
        <v>0.58333333333333337</v>
      </c>
      <c r="J80">
        <v>0.3</v>
      </c>
      <c r="K80">
        <v>1</v>
      </c>
      <c r="L80">
        <v>0.96070075757575757</v>
      </c>
      <c r="M80">
        <v>0.5</v>
      </c>
      <c r="N80">
        <v>2</v>
      </c>
      <c r="O80">
        <v>0.55080000000000007</v>
      </c>
      <c r="P80">
        <f t="shared" si="2"/>
        <v>0.55000000000000004</v>
      </c>
      <c r="Q80">
        <v>0.191414106063268</v>
      </c>
      <c r="R80">
        <f t="shared" si="3"/>
        <v>0.191</v>
      </c>
      <c r="S80" t="s">
        <v>47</v>
      </c>
    </row>
    <row r="81" spans="1:40" x14ac:dyDescent="0.2">
      <c r="A81" s="1">
        <v>22</v>
      </c>
      <c r="B81" t="s">
        <v>1742</v>
      </c>
      <c r="C81">
        <v>22</v>
      </c>
      <c r="D81" t="s">
        <v>127</v>
      </c>
      <c r="E81">
        <v>15</v>
      </c>
      <c r="F81">
        <v>17</v>
      </c>
      <c r="G81">
        <v>0.88235294117647056</v>
      </c>
      <c r="H81" t="s">
        <v>46</v>
      </c>
      <c r="I81">
        <v>0.56888888888888889</v>
      </c>
      <c r="J81">
        <v>0.1</v>
      </c>
      <c r="K81">
        <v>1</v>
      </c>
      <c r="L81">
        <v>0.93602952602952605</v>
      </c>
      <c r="M81">
        <v>0.2</v>
      </c>
      <c r="N81">
        <v>2</v>
      </c>
      <c r="O81">
        <v>0.54681818181818176</v>
      </c>
      <c r="P81">
        <f t="shared" si="2"/>
        <v>0.54600000000000004</v>
      </c>
      <c r="Q81">
        <v>0.21420861462255061</v>
      </c>
      <c r="R81">
        <f t="shared" si="3"/>
        <v>0.214</v>
      </c>
      <c r="S81" t="s">
        <v>47</v>
      </c>
      <c r="AM81" t="s">
        <v>32</v>
      </c>
      <c r="AN81">
        <v>2.6999999999999988</v>
      </c>
    </row>
    <row r="82" spans="1:40" x14ac:dyDescent="0.2">
      <c r="A82" s="1">
        <v>48</v>
      </c>
      <c r="B82" t="s">
        <v>1742</v>
      </c>
      <c r="C82">
        <v>48</v>
      </c>
      <c r="D82" t="s">
        <v>128</v>
      </c>
      <c r="E82">
        <v>17</v>
      </c>
      <c r="F82">
        <v>17</v>
      </c>
      <c r="G82">
        <v>1</v>
      </c>
      <c r="H82" t="s">
        <v>129</v>
      </c>
      <c r="I82">
        <v>0.55392156862745101</v>
      </c>
      <c r="J82">
        <v>0.3</v>
      </c>
      <c r="K82">
        <v>1</v>
      </c>
      <c r="L82">
        <v>0.91720142602495547</v>
      </c>
      <c r="M82">
        <v>0.5</v>
      </c>
      <c r="N82">
        <v>2</v>
      </c>
      <c r="O82">
        <v>0.54384615384615387</v>
      </c>
      <c r="P82">
        <f t="shared" si="2"/>
        <v>0.54300000000000004</v>
      </c>
      <c r="Q82">
        <v>0.17464418603542561</v>
      </c>
      <c r="R82">
        <f t="shared" si="3"/>
        <v>0.17399999999999999</v>
      </c>
      <c r="S82" t="s">
        <v>47</v>
      </c>
      <c r="AM82" t="s">
        <v>32</v>
      </c>
      <c r="AN82">
        <v>5.2999999999999989</v>
      </c>
    </row>
    <row r="83" spans="1:40" x14ac:dyDescent="0.2">
      <c r="A83" s="1">
        <v>49</v>
      </c>
      <c r="B83" t="s">
        <v>1742</v>
      </c>
      <c r="C83">
        <v>49</v>
      </c>
      <c r="D83" t="s">
        <v>130</v>
      </c>
      <c r="E83">
        <v>17</v>
      </c>
      <c r="F83">
        <v>17</v>
      </c>
      <c r="G83">
        <v>1</v>
      </c>
      <c r="H83" t="s">
        <v>129</v>
      </c>
      <c r="I83">
        <v>0.55392156862745101</v>
      </c>
      <c r="J83">
        <v>0.3</v>
      </c>
      <c r="K83">
        <v>1</v>
      </c>
      <c r="L83">
        <v>0.91720142602495547</v>
      </c>
      <c r="M83">
        <v>0.5</v>
      </c>
      <c r="N83">
        <v>2</v>
      </c>
      <c r="O83">
        <v>0.54384615384615387</v>
      </c>
      <c r="P83">
        <f t="shared" si="2"/>
        <v>0.54300000000000004</v>
      </c>
      <c r="Q83">
        <v>0.17464418603542561</v>
      </c>
      <c r="R83">
        <f t="shared" si="3"/>
        <v>0.17399999999999999</v>
      </c>
      <c r="S83" t="s">
        <v>47</v>
      </c>
      <c r="AM83" t="s">
        <v>32</v>
      </c>
      <c r="AN83">
        <v>5.3999999999999986</v>
      </c>
    </row>
    <row r="84" spans="1:40" x14ac:dyDescent="0.2">
      <c r="A84" s="1">
        <v>50</v>
      </c>
      <c r="B84" t="s">
        <v>1742</v>
      </c>
      <c r="C84">
        <v>50</v>
      </c>
      <c r="D84" t="s">
        <v>131</v>
      </c>
      <c r="E84">
        <v>17</v>
      </c>
      <c r="F84">
        <v>17</v>
      </c>
      <c r="G84">
        <v>1</v>
      </c>
      <c r="H84" t="s">
        <v>129</v>
      </c>
      <c r="I84">
        <v>0.55392156862745101</v>
      </c>
      <c r="J84">
        <v>0.3</v>
      </c>
      <c r="K84">
        <v>1</v>
      </c>
      <c r="L84">
        <v>0.91720142602495547</v>
      </c>
      <c r="M84">
        <v>0.5</v>
      </c>
      <c r="N84">
        <v>2</v>
      </c>
      <c r="O84">
        <v>0.54384615384615387</v>
      </c>
      <c r="P84">
        <f t="shared" si="2"/>
        <v>0.54300000000000004</v>
      </c>
      <c r="Q84">
        <v>0.17464418603542561</v>
      </c>
      <c r="R84">
        <f t="shared" si="3"/>
        <v>0.17399999999999999</v>
      </c>
      <c r="S84" t="s">
        <v>47</v>
      </c>
      <c r="AM84" t="s">
        <v>32</v>
      </c>
      <c r="AN84">
        <v>5.4999999999999991</v>
      </c>
    </row>
    <row r="85" spans="1:40" x14ac:dyDescent="0.2">
      <c r="A85" s="1">
        <v>52</v>
      </c>
      <c r="B85" t="s">
        <v>1742</v>
      </c>
      <c r="C85">
        <v>52</v>
      </c>
      <c r="D85" t="s">
        <v>132</v>
      </c>
      <c r="E85">
        <v>17</v>
      </c>
      <c r="F85">
        <v>17</v>
      </c>
      <c r="G85">
        <v>1</v>
      </c>
      <c r="H85" t="s">
        <v>129</v>
      </c>
      <c r="I85">
        <v>0.55392156862745101</v>
      </c>
      <c r="J85">
        <v>0.3</v>
      </c>
      <c r="K85">
        <v>1</v>
      </c>
      <c r="L85">
        <v>0.91720142602495547</v>
      </c>
      <c r="M85">
        <v>0.5</v>
      </c>
      <c r="N85">
        <v>2</v>
      </c>
      <c r="O85">
        <v>0.54384615384615387</v>
      </c>
      <c r="P85">
        <f t="shared" si="2"/>
        <v>0.54300000000000004</v>
      </c>
      <c r="Q85">
        <v>0.17464418603542561</v>
      </c>
      <c r="R85">
        <f t="shared" si="3"/>
        <v>0.17399999999999999</v>
      </c>
      <c r="S85" t="s">
        <v>47</v>
      </c>
      <c r="AM85" t="s">
        <v>32</v>
      </c>
      <c r="AN85">
        <v>5.6999999999999993</v>
      </c>
    </row>
    <row r="86" spans="1:40" x14ac:dyDescent="0.2">
      <c r="A86" s="1">
        <v>53</v>
      </c>
      <c r="B86" t="s">
        <v>1742</v>
      </c>
      <c r="C86">
        <v>53</v>
      </c>
      <c r="D86" t="s">
        <v>133</v>
      </c>
      <c r="E86">
        <v>18</v>
      </c>
      <c r="F86">
        <v>17</v>
      </c>
      <c r="G86">
        <v>1.0588235294117649</v>
      </c>
      <c r="H86" t="s">
        <v>84</v>
      </c>
      <c r="I86">
        <v>0.53425925925925921</v>
      </c>
      <c r="J86">
        <v>0.2</v>
      </c>
      <c r="K86">
        <v>1</v>
      </c>
      <c r="L86">
        <v>0.9255050505050505</v>
      </c>
      <c r="M86">
        <v>0.4</v>
      </c>
      <c r="N86">
        <v>2</v>
      </c>
      <c r="O86">
        <v>0.54333333333333333</v>
      </c>
      <c r="P86">
        <f t="shared" si="2"/>
        <v>0.54300000000000004</v>
      </c>
      <c r="Q86">
        <v>0.1906324755668371</v>
      </c>
      <c r="R86">
        <f t="shared" si="3"/>
        <v>0.19</v>
      </c>
      <c r="S86" t="s">
        <v>47</v>
      </c>
      <c r="AM86" t="s">
        <v>32</v>
      </c>
      <c r="AN86">
        <v>5.7999999999999989</v>
      </c>
    </row>
    <row r="87" spans="1:40" x14ac:dyDescent="0.2">
      <c r="A87" s="1">
        <v>57</v>
      </c>
      <c r="B87" t="s">
        <v>1742</v>
      </c>
      <c r="C87">
        <v>57</v>
      </c>
      <c r="D87" t="s">
        <v>134</v>
      </c>
      <c r="E87">
        <v>18</v>
      </c>
      <c r="F87">
        <v>17</v>
      </c>
      <c r="G87">
        <v>1.0588235294117649</v>
      </c>
      <c r="H87" t="s">
        <v>84</v>
      </c>
      <c r="I87">
        <v>0.53425925925925921</v>
      </c>
      <c r="J87">
        <v>0.2</v>
      </c>
      <c r="K87">
        <v>1</v>
      </c>
      <c r="L87">
        <v>0.9255050505050505</v>
      </c>
      <c r="M87">
        <v>0.4</v>
      </c>
      <c r="N87">
        <v>2</v>
      </c>
      <c r="O87">
        <v>0.54333333333333333</v>
      </c>
      <c r="P87">
        <f t="shared" si="2"/>
        <v>0.54300000000000004</v>
      </c>
      <c r="Q87">
        <v>0.1906324755668371</v>
      </c>
      <c r="R87">
        <f t="shared" si="3"/>
        <v>0.19</v>
      </c>
      <c r="S87" t="s">
        <v>47</v>
      </c>
      <c r="AM87" t="s">
        <v>32</v>
      </c>
      <c r="AN87">
        <v>6.1999999999999984</v>
      </c>
    </row>
    <row r="88" spans="1:40" x14ac:dyDescent="0.2">
      <c r="A88" s="1">
        <v>338</v>
      </c>
      <c r="B88" t="s">
        <v>1746</v>
      </c>
      <c r="C88">
        <v>0</v>
      </c>
      <c r="D88" t="s">
        <v>135</v>
      </c>
      <c r="E88">
        <v>2</v>
      </c>
      <c r="F88">
        <v>17</v>
      </c>
      <c r="G88">
        <v>0.1176470588235294</v>
      </c>
      <c r="H88" t="s">
        <v>46</v>
      </c>
      <c r="I88">
        <v>0.8125</v>
      </c>
      <c r="J88">
        <v>0.625</v>
      </c>
      <c r="K88">
        <v>1</v>
      </c>
      <c r="L88">
        <v>0.65793528505392906</v>
      </c>
      <c r="M88">
        <v>0.40677966101694918</v>
      </c>
      <c r="N88">
        <v>0.90909090909090906</v>
      </c>
      <c r="O88">
        <v>0.54249999999999998</v>
      </c>
      <c r="P88">
        <f t="shared" si="2"/>
        <v>0.54200000000000004</v>
      </c>
      <c r="Q88">
        <v>0.1175531794550875</v>
      </c>
      <c r="R88">
        <f t="shared" si="3"/>
        <v>0.11700000000000001</v>
      </c>
      <c r="S88" t="s">
        <v>47</v>
      </c>
      <c r="AE88">
        <v>1</v>
      </c>
    </row>
    <row r="89" spans="1:40" x14ac:dyDescent="0.2">
      <c r="A89" s="1">
        <v>51</v>
      </c>
      <c r="B89" t="s">
        <v>1742</v>
      </c>
      <c r="C89">
        <v>51</v>
      </c>
      <c r="D89" t="s">
        <v>136</v>
      </c>
      <c r="E89">
        <v>18</v>
      </c>
      <c r="F89">
        <v>17</v>
      </c>
      <c r="G89">
        <v>1.0588235294117649</v>
      </c>
      <c r="H89" t="s">
        <v>84</v>
      </c>
      <c r="I89">
        <v>0.52314814814814814</v>
      </c>
      <c r="J89">
        <v>0.3</v>
      </c>
      <c r="K89">
        <v>1</v>
      </c>
      <c r="L89">
        <v>0.88476430976430975</v>
      </c>
      <c r="M89">
        <v>0.5</v>
      </c>
      <c r="N89">
        <v>2</v>
      </c>
      <c r="O89">
        <v>0.54115384615384621</v>
      </c>
      <c r="P89">
        <f t="shared" si="2"/>
        <v>0.54100000000000004</v>
      </c>
      <c r="Q89">
        <v>0.16579243100188501</v>
      </c>
      <c r="R89">
        <f t="shared" si="3"/>
        <v>0.16500000000000001</v>
      </c>
      <c r="S89" t="s">
        <v>47</v>
      </c>
      <c r="AM89" t="s">
        <v>32</v>
      </c>
      <c r="AN89">
        <v>5.5999999999999988</v>
      </c>
    </row>
    <row r="90" spans="1:40" x14ac:dyDescent="0.2">
      <c r="A90" s="1">
        <v>54</v>
      </c>
      <c r="B90" t="s">
        <v>1742</v>
      </c>
      <c r="C90">
        <v>54</v>
      </c>
      <c r="D90" t="s">
        <v>137</v>
      </c>
      <c r="E90">
        <v>19</v>
      </c>
      <c r="F90">
        <v>17</v>
      </c>
      <c r="G90">
        <v>1.117647058823529</v>
      </c>
      <c r="H90" t="s">
        <v>84</v>
      </c>
      <c r="I90">
        <v>0.506140350877193</v>
      </c>
      <c r="J90">
        <v>0.2</v>
      </c>
      <c r="K90">
        <v>1</v>
      </c>
      <c r="L90">
        <v>0.89433811802232854</v>
      </c>
      <c r="M90">
        <v>0.4</v>
      </c>
      <c r="N90">
        <v>2</v>
      </c>
      <c r="O90">
        <v>0.54074074074074074</v>
      </c>
      <c r="P90">
        <f t="shared" si="2"/>
        <v>0.54</v>
      </c>
      <c r="Q90">
        <v>0.18285646923254331</v>
      </c>
      <c r="R90">
        <f t="shared" si="3"/>
        <v>0.182</v>
      </c>
      <c r="S90" t="s">
        <v>47</v>
      </c>
      <c r="AM90" t="s">
        <v>32</v>
      </c>
      <c r="AN90">
        <v>5.8999999999999986</v>
      </c>
    </row>
    <row r="91" spans="1:40" x14ac:dyDescent="0.2">
      <c r="A91" s="1">
        <v>55</v>
      </c>
      <c r="B91" t="s">
        <v>1742</v>
      </c>
      <c r="C91">
        <v>55</v>
      </c>
      <c r="D91" t="s">
        <v>138</v>
      </c>
      <c r="E91">
        <v>19</v>
      </c>
      <c r="F91">
        <v>17</v>
      </c>
      <c r="G91">
        <v>1.117647058823529</v>
      </c>
      <c r="H91" t="s">
        <v>84</v>
      </c>
      <c r="I91">
        <v>0.506140350877193</v>
      </c>
      <c r="J91">
        <v>0.2</v>
      </c>
      <c r="K91">
        <v>1</v>
      </c>
      <c r="L91">
        <v>0.89433811802232854</v>
      </c>
      <c r="M91">
        <v>0.4</v>
      </c>
      <c r="N91">
        <v>2</v>
      </c>
      <c r="O91">
        <v>0.54074074074074074</v>
      </c>
      <c r="P91">
        <f t="shared" si="2"/>
        <v>0.54</v>
      </c>
      <c r="Q91">
        <v>0.18285646923254331</v>
      </c>
      <c r="R91">
        <f t="shared" si="3"/>
        <v>0.182</v>
      </c>
      <c r="S91" t="s">
        <v>47</v>
      </c>
      <c r="AM91" t="s">
        <v>32</v>
      </c>
      <c r="AN91">
        <v>5.9999999999999991</v>
      </c>
    </row>
    <row r="92" spans="1:40" x14ac:dyDescent="0.2">
      <c r="A92" s="1">
        <v>56</v>
      </c>
      <c r="B92" t="s">
        <v>1742</v>
      </c>
      <c r="C92">
        <v>56</v>
      </c>
      <c r="D92" t="s">
        <v>139</v>
      </c>
      <c r="E92">
        <v>19</v>
      </c>
      <c r="F92">
        <v>17</v>
      </c>
      <c r="G92">
        <v>1.117647058823529</v>
      </c>
      <c r="H92" t="s">
        <v>84</v>
      </c>
      <c r="I92">
        <v>0.506140350877193</v>
      </c>
      <c r="J92">
        <v>0.2</v>
      </c>
      <c r="K92">
        <v>1</v>
      </c>
      <c r="L92">
        <v>0.89433811802232854</v>
      </c>
      <c r="M92">
        <v>0.4</v>
      </c>
      <c r="N92">
        <v>2</v>
      </c>
      <c r="O92">
        <v>0.54074074074074074</v>
      </c>
      <c r="P92">
        <f t="shared" si="2"/>
        <v>0.54</v>
      </c>
      <c r="Q92">
        <v>0.18285646923254331</v>
      </c>
      <c r="R92">
        <f t="shared" si="3"/>
        <v>0.182</v>
      </c>
      <c r="S92" t="s">
        <v>47</v>
      </c>
      <c r="AM92" t="s">
        <v>32</v>
      </c>
      <c r="AN92">
        <v>6.0999999999999988</v>
      </c>
    </row>
    <row r="93" spans="1:40" x14ac:dyDescent="0.2">
      <c r="A93" s="1">
        <v>36</v>
      </c>
      <c r="B93" t="s">
        <v>1742</v>
      </c>
      <c r="C93">
        <v>36</v>
      </c>
      <c r="D93" t="s">
        <v>140</v>
      </c>
      <c r="E93">
        <v>17</v>
      </c>
      <c r="F93">
        <v>17</v>
      </c>
      <c r="G93">
        <v>1</v>
      </c>
      <c r="H93" t="s">
        <v>129</v>
      </c>
      <c r="I93">
        <v>0.5490196078431373</v>
      </c>
      <c r="J93">
        <v>0.3</v>
      </c>
      <c r="K93">
        <v>1</v>
      </c>
      <c r="L93">
        <v>0.90418894830659535</v>
      </c>
      <c r="M93">
        <v>0.5</v>
      </c>
      <c r="N93">
        <v>2</v>
      </c>
      <c r="O93">
        <v>0.53923076923076918</v>
      </c>
      <c r="P93">
        <f t="shared" si="2"/>
        <v>0.53900000000000003</v>
      </c>
      <c r="Q93">
        <v>0.17521246612048949</v>
      </c>
      <c r="R93">
        <f t="shared" si="3"/>
        <v>0.17499999999999999</v>
      </c>
      <c r="S93" t="s">
        <v>47</v>
      </c>
      <c r="AM93" t="s">
        <v>32</v>
      </c>
      <c r="AN93">
        <v>4.0999999999999996</v>
      </c>
    </row>
    <row r="94" spans="1:40" x14ac:dyDescent="0.2">
      <c r="A94" s="1">
        <v>38</v>
      </c>
      <c r="B94" t="s">
        <v>1742</v>
      </c>
      <c r="C94">
        <v>38</v>
      </c>
      <c r="D94" t="s">
        <v>141</v>
      </c>
      <c r="E94">
        <v>17</v>
      </c>
      <c r="F94">
        <v>17</v>
      </c>
      <c r="G94">
        <v>1</v>
      </c>
      <c r="H94" t="s">
        <v>129</v>
      </c>
      <c r="I94">
        <v>0.5490196078431373</v>
      </c>
      <c r="J94">
        <v>0.3</v>
      </c>
      <c r="K94">
        <v>1</v>
      </c>
      <c r="L94">
        <v>0.90418894830659535</v>
      </c>
      <c r="M94">
        <v>0.5</v>
      </c>
      <c r="N94">
        <v>2</v>
      </c>
      <c r="O94">
        <v>0.53923076923076918</v>
      </c>
      <c r="P94">
        <f t="shared" si="2"/>
        <v>0.53900000000000003</v>
      </c>
      <c r="Q94">
        <v>0.17521246612048949</v>
      </c>
      <c r="R94">
        <f t="shared" si="3"/>
        <v>0.17499999999999999</v>
      </c>
      <c r="S94" t="s">
        <v>47</v>
      </c>
      <c r="AM94" t="s">
        <v>32</v>
      </c>
      <c r="AN94">
        <v>4.2999999999999989</v>
      </c>
    </row>
    <row r="95" spans="1:40" x14ac:dyDescent="0.2">
      <c r="A95" s="1">
        <v>39</v>
      </c>
      <c r="B95" t="s">
        <v>1742</v>
      </c>
      <c r="C95">
        <v>39</v>
      </c>
      <c r="D95" t="s">
        <v>142</v>
      </c>
      <c r="E95">
        <v>17</v>
      </c>
      <c r="F95">
        <v>17</v>
      </c>
      <c r="G95">
        <v>1</v>
      </c>
      <c r="H95" t="s">
        <v>129</v>
      </c>
      <c r="I95">
        <v>0.5490196078431373</v>
      </c>
      <c r="J95">
        <v>0.3</v>
      </c>
      <c r="K95">
        <v>1</v>
      </c>
      <c r="L95">
        <v>0.90418894830659535</v>
      </c>
      <c r="M95">
        <v>0.5</v>
      </c>
      <c r="N95">
        <v>2</v>
      </c>
      <c r="O95">
        <v>0.53923076923076918</v>
      </c>
      <c r="P95">
        <f t="shared" si="2"/>
        <v>0.53900000000000003</v>
      </c>
      <c r="Q95">
        <v>0.17521246612048949</v>
      </c>
      <c r="R95">
        <f t="shared" si="3"/>
        <v>0.17499999999999999</v>
      </c>
      <c r="S95" t="s">
        <v>47</v>
      </c>
      <c r="AM95" t="s">
        <v>32</v>
      </c>
      <c r="AN95">
        <v>4.3999999999999986</v>
      </c>
    </row>
    <row r="96" spans="1:40" x14ac:dyDescent="0.2">
      <c r="A96" s="1">
        <v>40</v>
      </c>
      <c r="B96" t="s">
        <v>1742</v>
      </c>
      <c r="C96">
        <v>40</v>
      </c>
      <c r="D96" t="s">
        <v>143</v>
      </c>
      <c r="E96">
        <v>17</v>
      </c>
      <c r="F96">
        <v>17</v>
      </c>
      <c r="G96">
        <v>1</v>
      </c>
      <c r="H96" t="s">
        <v>129</v>
      </c>
      <c r="I96">
        <v>0.5490196078431373</v>
      </c>
      <c r="J96">
        <v>0.3</v>
      </c>
      <c r="K96">
        <v>1</v>
      </c>
      <c r="L96">
        <v>0.90418894830659535</v>
      </c>
      <c r="M96">
        <v>0.5</v>
      </c>
      <c r="N96">
        <v>2</v>
      </c>
      <c r="O96">
        <v>0.53923076923076918</v>
      </c>
      <c r="P96">
        <f t="shared" si="2"/>
        <v>0.53900000000000003</v>
      </c>
      <c r="Q96">
        <v>0.17521246612048949</v>
      </c>
      <c r="R96">
        <f t="shared" si="3"/>
        <v>0.17499999999999999</v>
      </c>
      <c r="S96" t="s">
        <v>47</v>
      </c>
      <c r="AM96" t="s">
        <v>32</v>
      </c>
      <c r="AN96">
        <v>4.4999999999999991</v>
      </c>
    </row>
    <row r="97" spans="1:40" x14ac:dyDescent="0.2">
      <c r="A97" s="1">
        <v>41</v>
      </c>
      <c r="B97" t="s">
        <v>1742</v>
      </c>
      <c r="C97">
        <v>41</v>
      </c>
      <c r="D97" t="s">
        <v>144</v>
      </c>
      <c r="E97">
        <v>17</v>
      </c>
      <c r="F97">
        <v>17</v>
      </c>
      <c r="G97">
        <v>1</v>
      </c>
      <c r="H97" t="s">
        <v>129</v>
      </c>
      <c r="I97">
        <v>0.5490196078431373</v>
      </c>
      <c r="J97">
        <v>0.3</v>
      </c>
      <c r="K97">
        <v>1</v>
      </c>
      <c r="L97">
        <v>0.90418894830659535</v>
      </c>
      <c r="M97">
        <v>0.5</v>
      </c>
      <c r="N97">
        <v>2</v>
      </c>
      <c r="O97">
        <v>0.53923076923076918</v>
      </c>
      <c r="P97">
        <f t="shared" si="2"/>
        <v>0.53900000000000003</v>
      </c>
      <c r="Q97">
        <v>0.17521246612048949</v>
      </c>
      <c r="R97">
        <f t="shared" si="3"/>
        <v>0.17499999999999999</v>
      </c>
      <c r="S97" t="s">
        <v>47</v>
      </c>
      <c r="AM97" t="s">
        <v>32</v>
      </c>
      <c r="AN97">
        <v>4.5999999999999988</v>
      </c>
    </row>
    <row r="98" spans="1:40" x14ac:dyDescent="0.2">
      <c r="A98" s="1">
        <v>42</v>
      </c>
      <c r="B98" t="s">
        <v>1742</v>
      </c>
      <c r="C98">
        <v>42</v>
      </c>
      <c r="D98" t="s">
        <v>145</v>
      </c>
      <c r="E98">
        <v>17</v>
      </c>
      <c r="F98">
        <v>17</v>
      </c>
      <c r="G98">
        <v>1</v>
      </c>
      <c r="H98" t="s">
        <v>129</v>
      </c>
      <c r="I98">
        <v>0.5490196078431373</v>
      </c>
      <c r="J98">
        <v>0.3</v>
      </c>
      <c r="K98">
        <v>1</v>
      </c>
      <c r="L98">
        <v>0.90418894830659535</v>
      </c>
      <c r="M98">
        <v>0.5</v>
      </c>
      <c r="N98">
        <v>2</v>
      </c>
      <c r="O98">
        <v>0.53923076923076918</v>
      </c>
      <c r="P98">
        <f t="shared" si="2"/>
        <v>0.53900000000000003</v>
      </c>
      <c r="Q98">
        <v>0.17521246612048949</v>
      </c>
      <c r="R98">
        <f t="shared" si="3"/>
        <v>0.17499999999999999</v>
      </c>
      <c r="S98" t="s">
        <v>47</v>
      </c>
      <c r="AM98" t="s">
        <v>32</v>
      </c>
      <c r="AN98">
        <v>4.6999999999999993</v>
      </c>
    </row>
    <row r="99" spans="1:40" x14ac:dyDescent="0.2">
      <c r="A99" s="1">
        <v>43</v>
      </c>
      <c r="B99" t="s">
        <v>1742</v>
      </c>
      <c r="C99">
        <v>43</v>
      </c>
      <c r="D99" t="s">
        <v>146</v>
      </c>
      <c r="E99">
        <v>17</v>
      </c>
      <c r="F99">
        <v>17</v>
      </c>
      <c r="G99">
        <v>1</v>
      </c>
      <c r="H99" t="s">
        <v>129</v>
      </c>
      <c r="I99">
        <v>0.5490196078431373</v>
      </c>
      <c r="J99">
        <v>0.3</v>
      </c>
      <c r="K99">
        <v>1</v>
      </c>
      <c r="L99">
        <v>0.90418894830659535</v>
      </c>
      <c r="M99">
        <v>0.5</v>
      </c>
      <c r="N99">
        <v>2</v>
      </c>
      <c r="O99">
        <v>0.53923076923076918</v>
      </c>
      <c r="P99">
        <f t="shared" si="2"/>
        <v>0.53900000000000003</v>
      </c>
      <c r="Q99">
        <v>0.17521246612048949</v>
      </c>
      <c r="R99">
        <f t="shared" si="3"/>
        <v>0.17499999999999999</v>
      </c>
      <c r="S99" t="s">
        <v>47</v>
      </c>
      <c r="AM99" t="s">
        <v>32</v>
      </c>
      <c r="AN99">
        <v>4.7999999999999989</v>
      </c>
    </row>
    <row r="100" spans="1:40" x14ac:dyDescent="0.2">
      <c r="A100" s="1">
        <v>44</v>
      </c>
      <c r="B100" t="s">
        <v>1742</v>
      </c>
      <c r="C100">
        <v>44</v>
      </c>
      <c r="D100" t="s">
        <v>147</v>
      </c>
      <c r="E100">
        <v>17</v>
      </c>
      <c r="F100">
        <v>17</v>
      </c>
      <c r="G100">
        <v>1</v>
      </c>
      <c r="H100" t="s">
        <v>129</v>
      </c>
      <c r="I100">
        <v>0.5490196078431373</v>
      </c>
      <c r="J100">
        <v>0.3</v>
      </c>
      <c r="K100">
        <v>1</v>
      </c>
      <c r="L100">
        <v>0.90418894830659535</v>
      </c>
      <c r="M100">
        <v>0.5</v>
      </c>
      <c r="N100">
        <v>2</v>
      </c>
      <c r="O100">
        <v>0.53923076923076918</v>
      </c>
      <c r="P100">
        <f t="shared" si="2"/>
        <v>0.53900000000000003</v>
      </c>
      <c r="Q100">
        <v>0.17521246612048949</v>
      </c>
      <c r="R100">
        <f t="shared" si="3"/>
        <v>0.17499999999999999</v>
      </c>
      <c r="S100" t="s">
        <v>47</v>
      </c>
      <c r="AM100" t="s">
        <v>32</v>
      </c>
      <c r="AN100">
        <v>4.8999999999999986</v>
      </c>
    </row>
    <row r="101" spans="1:40" x14ac:dyDescent="0.2">
      <c r="A101" s="1">
        <v>45</v>
      </c>
      <c r="B101" t="s">
        <v>1742</v>
      </c>
      <c r="C101">
        <v>45</v>
      </c>
      <c r="D101" t="s">
        <v>148</v>
      </c>
      <c r="E101">
        <v>17</v>
      </c>
      <c r="F101">
        <v>17</v>
      </c>
      <c r="G101">
        <v>1</v>
      </c>
      <c r="H101" t="s">
        <v>129</v>
      </c>
      <c r="I101">
        <v>0.5490196078431373</v>
      </c>
      <c r="J101">
        <v>0.3</v>
      </c>
      <c r="K101">
        <v>1</v>
      </c>
      <c r="L101">
        <v>0.90418894830659535</v>
      </c>
      <c r="M101">
        <v>0.5</v>
      </c>
      <c r="N101">
        <v>2</v>
      </c>
      <c r="O101">
        <v>0.53923076923076918</v>
      </c>
      <c r="P101">
        <f t="shared" si="2"/>
        <v>0.53900000000000003</v>
      </c>
      <c r="Q101">
        <v>0.17521246612048949</v>
      </c>
      <c r="R101">
        <f t="shared" si="3"/>
        <v>0.17499999999999999</v>
      </c>
      <c r="S101" t="s">
        <v>47</v>
      </c>
      <c r="AM101" t="s">
        <v>32</v>
      </c>
      <c r="AN101">
        <v>4.9999999999999991</v>
      </c>
    </row>
    <row r="102" spans="1:40" x14ac:dyDescent="0.2">
      <c r="A102" s="1">
        <v>46</v>
      </c>
      <c r="B102" t="s">
        <v>1742</v>
      </c>
      <c r="C102">
        <v>46</v>
      </c>
      <c r="D102" t="s">
        <v>149</v>
      </c>
      <c r="E102">
        <v>17</v>
      </c>
      <c r="F102">
        <v>17</v>
      </c>
      <c r="G102">
        <v>1</v>
      </c>
      <c r="H102" t="s">
        <v>129</v>
      </c>
      <c r="I102">
        <v>0.5490196078431373</v>
      </c>
      <c r="J102">
        <v>0.3</v>
      </c>
      <c r="K102">
        <v>1</v>
      </c>
      <c r="L102">
        <v>0.90418894830659535</v>
      </c>
      <c r="M102">
        <v>0.5</v>
      </c>
      <c r="N102">
        <v>2</v>
      </c>
      <c r="O102">
        <v>0.53923076923076918</v>
      </c>
      <c r="P102">
        <f t="shared" si="2"/>
        <v>0.53900000000000003</v>
      </c>
      <c r="Q102">
        <v>0.17521246612048949</v>
      </c>
      <c r="R102">
        <f t="shared" si="3"/>
        <v>0.17499999999999999</v>
      </c>
      <c r="S102" t="s">
        <v>47</v>
      </c>
      <c r="AM102" t="s">
        <v>32</v>
      </c>
      <c r="AN102">
        <v>5.0999999999999988</v>
      </c>
    </row>
    <row r="103" spans="1:40" x14ac:dyDescent="0.2">
      <c r="A103" s="1">
        <v>47</v>
      </c>
      <c r="B103" t="s">
        <v>1742</v>
      </c>
      <c r="C103">
        <v>47</v>
      </c>
      <c r="D103" t="s">
        <v>150</v>
      </c>
      <c r="E103">
        <v>17</v>
      </c>
      <c r="F103">
        <v>17</v>
      </c>
      <c r="G103">
        <v>1</v>
      </c>
      <c r="H103" t="s">
        <v>129</v>
      </c>
      <c r="I103">
        <v>0.5490196078431373</v>
      </c>
      <c r="J103">
        <v>0.3</v>
      </c>
      <c r="K103">
        <v>1</v>
      </c>
      <c r="L103">
        <v>0.90418894830659535</v>
      </c>
      <c r="M103">
        <v>0.5</v>
      </c>
      <c r="N103">
        <v>2</v>
      </c>
      <c r="O103">
        <v>0.53923076923076918</v>
      </c>
      <c r="P103">
        <f t="shared" si="2"/>
        <v>0.53900000000000003</v>
      </c>
      <c r="Q103">
        <v>0.17521246612048949</v>
      </c>
      <c r="R103">
        <f t="shared" si="3"/>
        <v>0.17499999999999999</v>
      </c>
      <c r="S103" t="s">
        <v>47</v>
      </c>
      <c r="AM103" t="s">
        <v>32</v>
      </c>
      <c r="AN103">
        <v>5.1999999999999993</v>
      </c>
    </row>
    <row r="104" spans="1:40" x14ac:dyDescent="0.2">
      <c r="A104" s="1">
        <v>409</v>
      </c>
      <c r="B104" t="s">
        <v>1740</v>
      </c>
      <c r="C104">
        <v>37</v>
      </c>
      <c r="D104" t="s">
        <v>151</v>
      </c>
      <c r="E104">
        <v>17</v>
      </c>
      <c r="F104">
        <v>17</v>
      </c>
      <c r="G104">
        <v>1</v>
      </c>
      <c r="H104" t="s">
        <v>129</v>
      </c>
      <c r="I104">
        <v>0.5490196078431373</v>
      </c>
      <c r="J104">
        <v>0.3</v>
      </c>
      <c r="K104">
        <v>1</v>
      </c>
      <c r="L104">
        <v>0.90418894830659535</v>
      </c>
      <c r="M104">
        <v>0.5</v>
      </c>
      <c r="N104">
        <v>2</v>
      </c>
      <c r="O104">
        <v>0.53923076923076918</v>
      </c>
      <c r="P104">
        <f t="shared" si="2"/>
        <v>0.53900000000000003</v>
      </c>
      <c r="Q104">
        <v>0.17521246612048949</v>
      </c>
      <c r="R104">
        <f t="shared" si="3"/>
        <v>0.17499999999999999</v>
      </c>
      <c r="S104" t="s">
        <v>47</v>
      </c>
    </row>
    <row r="105" spans="1:40" x14ac:dyDescent="0.2">
      <c r="A105" s="1">
        <v>410</v>
      </c>
      <c r="B105" t="s">
        <v>1740</v>
      </c>
      <c r="C105">
        <v>38</v>
      </c>
      <c r="D105" t="s">
        <v>152</v>
      </c>
      <c r="E105">
        <v>17</v>
      </c>
      <c r="F105">
        <v>17</v>
      </c>
      <c r="G105">
        <v>1</v>
      </c>
      <c r="H105" t="s">
        <v>129</v>
      </c>
      <c r="I105">
        <v>0.5490196078431373</v>
      </c>
      <c r="J105">
        <v>0.3</v>
      </c>
      <c r="K105">
        <v>1</v>
      </c>
      <c r="L105">
        <v>0.90418894830659535</v>
      </c>
      <c r="M105">
        <v>0.5</v>
      </c>
      <c r="N105">
        <v>2</v>
      </c>
      <c r="O105">
        <v>0.53923076923076918</v>
      </c>
      <c r="P105">
        <f t="shared" si="2"/>
        <v>0.53900000000000003</v>
      </c>
      <c r="Q105">
        <v>0.17521246612048949</v>
      </c>
      <c r="R105">
        <f t="shared" si="3"/>
        <v>0.17499999999999999</v>
      </c>
      <c r="S105" t="s">
        <v>47</v>
      </c>
    </row>
    <row r="106" spans="1:40" x14ac:dyDescent="0.2">
      <c r="A106" s="1">
        <v>411</v>
      </c>
      <c r="B106" t="s">
        <v>1740</v>
      </c>
      <c r="C106">
        <v>39</v>
      </c>
      <c r="D106" t="s">
        <v>153</v>
      </c>
      <c r="E106">
        <v>17</v>
      </c>
      <c r="F106">
        <v>17</v>
      </c>
      <c r="G106">
        <v>1</v>
      </c>
      <c r="H106" t="s">
        <v>129</v>
      </c>
      <c r="I106">
        <v>0.5490196078431373</v>
      </c>
      <c r="J106">
        <v>0.3</v>
      </c>
      <c r="K106">
        <v>1</v>
      </c>
      <c r="L106">
        <v>0.90418894830659535</v>
      </c>
      <c r="M106">
        <v>0.5</v>
      </c>
      <c r="N106">
        <v>2</v>
      </c>
      <c r="O106">
        <v>0.53923076923076918</v>
      </c>
      <c r="P106">
        <f t="shared" si="2"/>
        <v>0.53900000000000003</v>
      </c>
      <c r="Q106">
        <v>0.17521246612048949</v>
      </c>
      <c r="R106">
        <f t="shared" si="3"/>
        <v>0.17499999999999999</v>
      </c>
      <c r="S106" t="s">
        <v>47</v>
      </c>
    </row>
    <row r="107" spans="1:40" x14ac:dyDescent="0.2">
      <c r="A107" s="1">
        <v>412</v>
      </c>
      <c r="B107" t="s">
        <v>1740</v>
      </c>
      <c r="C107">
        <v>40</v>
      </c>
      <c r="D107" t="s">
        <v>154</v>
      </c>
      <c r="E107">
        <v>17</v>
      </c>
      <c r="F107">
        <v>17</v>
      </c>
      <c r="G107">
        <v>1</v>
      </c>
      <c r="H107" t="s">
        <v>129</v>
      </c>
      <c r="I107">
        <v>0.5490196078431373</v>
      </c>
      <c r="J107">
        <v>0.3</v>
      </c>
      <c r="K107">
        <v>1</v>
      </c>
      <c r="L107">
        <v>0.90418894830659535</v>
      </c>
      <c r="M107">
        <v>0.5</v>
      </c>
      <c r="N107">
        <v>2</v>
      </c>
      <c r="O107">
        <v>0.53923076923076918</v>
      </c>
      <c r="P107">
        <f t="shared" si="2"/>
        <v>0.53900000000000003</v>
      </c>
      <c r="Q107">
        <v>0.17521246612048949</v>
      </c>
      <c r="R107">
        <f t="shared" si="3"/>
        <v>0.17499999999999999</v>
      </c>
      <c r="S107" t="s">
        <v>47</v>
      </c>
    </row>
    <row r="108" spans="1:40" x14ac:dyDescent="0.2">
      <c r="A108" s="1">
        <v>413</v>
      </c>
      <c r="B108" t="s">
        <v>1740</v>
      </c>
      <c r="C108">
        <v>41</v>
      </c>
      <c r="D108" t="s">
        <v>155</v>
      </c>
      <c r="E108">
        <v>17</v>
      </c>
      <c r="F108">
        <v>17</v>
      </c>
      <c r="G108">
        <v>1</v>
      </c>
      <c r="H108" t="s">
        <v>129</v>
      </c>
      <c r="I108">
        <v>0.5490196078431373</v>
      </c>
      <c r="J108">
        <v>0.3</v>
      </c>
      <c r="K108">
        <v>1</v>
      </c>
      <c r="L108">
        <v>0.90418894830659535</v>
      </c>
      <c r="M108">
        <v>0.5</v>
      </c>
      <c r="N108">
        <v>2</v>
      </c>
      <c r="O108">
        <v>0.53923076923076918</v>
      </c>
      <c r="P108">
        <f t="shared" si="2"/>
        <v>0.53900000000000003</v>
      </c>
      <c r="Q108">
        <v>0.17521246612048949</v>
      </c>
      <c r="R108">
        <f t="shared" si="3"/>
        <v>0.17499999999999999</v>
      </c>
      <c r="S108" t="s">
        <v>47</v>
      </c>
    </row>
    <row r="109" spans="1:40" x14ac:dyDescent="0.2">
      <c r="A109" s="1">
        <v>414</v>
      </c>
      <c r="B109" t="s">
        <v>1740</v>
      </c>
      <c r="C109">
        <v>42</v>
      </c>
      <c r="D109" t="s">
        <v>156</v>
      </c>
      <c r="E109">
        <v>17</v>
      </c>
      <c r="F109">
        <v>17</v>
      </c>
      <c r="G109">
        <v>1</v>
      </c>
      <c r="H109" t="s">
        <v>129</v>
      </c>
      <c r="I109">
        <v>0.5490196078431373</v>
      </c>
      <c r="J109">
        <v>0.3</v>
      </c>
      <c r="K109">
        <v>1</v>
      </c>
      <c r="L109">
        <v>0.90418894830659535</v>
      </c>
      <c r="M109">
        <v>0.5</v>
      </c>
      <c r="N109">
        <v>2</v>
      </c>
      <c r="O109">
        <v>0.53923076923076918</v>
      </c>
      <c r="P109">
        <f t="shared" si="2"/>
        <v>0.53900000000000003</v>
      </c>
      <c r="Q109">
        <v>0.17521246612048949</v>
      </c>
      <c r="R109">
        <f t="shared" si="3"/>
        <v>0.17499999999999999</v>
      </c>
      <c r="S109" t="s">
        <v>47</v>
      </c>
    </row>
    <row r="110" spans="1:40" x14ac:dyDescent="0.2">
      <c r="A110" s="1">
        <v>415</v>
      </c>
      <c r="B110" t="s">
        <v>1740</v>
      </c>
      <c r="C110">
        <v>43</v>
      </c>
      <c r="D110" t="s">
        <v>157</v>
      </c>
      <c r="E110">
        <v>17</v>
      </c>
      <c r="F110">
        <v>17</v>
      </c>
      <c r="G110">
        <v>1</v>
      </c>
      <c r="H110" t="s">
        <v>129</v>
      </c>
      <c r="I110">
        <v>0.5490196078431373</v>
      </c>
      <c r="J110">
        <v>0.3</v>
      </c>
      <c r="K110">
        <v>1</v>
      </c>
      <c r="L110">
        <v>0.90418894830659535</v>
      </c>
      <c r="M110">
        <v>0.5</v>
      </c>
      <c r="N110">
        <v>2</v>
      </c>
      <c r="O110">
        <v>0.53923076923076918</v>
      </c>
      <c r="P110">
        <f t="shared" si="2"/>
        <v>0.53900000000000003</v>
      </c>
      <c r="Q110">
        <v>0.17521246612048949</v>
      </c>
      <c r="R110">
        <f t="shared" si="3"/>
        <v>0.17499999999999999</v>
      </c>
      <c r="S110" t="s">
        <v>47</v>
      </c>
    </row>
    <row r="111" spans="1:40" x14ac:dyDescent="0.2">
      <c r="A111" s="1">
        <v>416</v>
      </c>
      <c r="B111" t="s">
        <v>1740</v>
      </c>
      <c r="C111">
        <v>44</v>
      </c>
      <c r="D111" t="s">
        <v>158</v>
      </c>
      <c r="E111">
        <v>17</v>
      </c>
      <c r="F111">
        <v>17</v>
      </c>
      <c r="G111">
        <v>1</v>
      </c>
      <c r="H111" t="s">
        <v>129</v>
      </c>
      <c r="I111">
        <v>0.5490196078431373</v>
      </c>
      <c r="J111">
        <v>0.3</v>
      </c>
      <c r="K111">
        <v>1</v>
      </c>
      <c r="L111">
        <v>0.90418894830659535</v>
      </c>
      <c r="M111">
        <v>0.5</v>
      </c>
      <c r="N111">
        <v>2</v>
      </c>
      <c r="O111">
        <v>0.53923076923076918</v>
      </c>
      <c r="P111">
        <f t="shared" si="2"/>
        <v>0.53900000000000003</v>
      </c>
      <c r="Q111">
        <v>0.17521246612048949</v>
      </c>
      <c r="R111">
        <f t="shared" si="3"/>
        <v>0.17499999999999999</v>
      </c>
      <c r="S111" t="s">
        <v>47</v>
      </c>
    </row>
    <row r="112" spans="1:40" x14ac:dyDescent="0.2">
      <c r="A112" s="1">
        <v>58</v>
      </c>
      <c r="B112" t="s">
        <v>1742</v>
      </c>
      <c r="C112">
        <v>58</v>
      </c>
      <c r="D112" t="s">
        <v>159</v>
      </c>
      <c r="E112">
        <v>19</v>
      </c>
      <c r="F112">
        <v>17</v>
      </c>
      <c r="G112">
        <v>1.117647058823529</v>
      </c>
      <c r="H112" t="s">
        <v>84</v>
      </c>
      <c r="I112">
        <v>0.51140350877192986</v>
      </c>
      <c r="J112">
        <v>0.1</v>
      </c>
      <c r="K112">
        <v>1</v>
      </c>
      <c r="L112">
        <v>0.92240829346092501</v>
      </c>
      <c r="M112">
        <v>0.2</v>
      </c>
      <c r="N112">
        <v>2</v>
      </c>
      <c r="O112">
        <v>0.53666666666666663</v>
      </c>
      <c r="P112">
        <f t="shared" si="2"/>
        <v>0.53600000000000003</v>
      </c>
      <c r="Q112">
        <v>0.2242518425540555</v>
      </c>
      <c r="R112">
        <f t="shared" si="3"/>
        <v>0.224</v>
      </c>
      <c r="S112" t="s">
        <v>47</v>
      </c>
      <c r="AM112" t="s">
        <v>32</v>
      </c>
      <c r="AN112">
        <v>6.2999999999999989</v>
      </c>
    </row>
    <row r="113" spans="1:50" x14ac:dyDescent="0.2">
      <c r="A113" s="1">
        <v>60</v>
      </c>
      <c r="B113" t="s">
        <v>1742</v>
      </c>
      <c r="C113">
        <v>60</v>
      </c>
      <c r="D113" t="s">
        <v>160</v>
      </c>
      <c r="E113">
        <v>19</v>
      </c>
      <c r="F113">
        <v>17</v>
      </c>
      <c r="G113">
        <v>1.117647058823529</v>
      </c>
      <c r="H113" t="s">
        <v>84</v>
      </c>
      <c r="I113">
        <v>0.51140350877192986</v>
      </c>
      <c r="J113">
        <v>0.1</v>
      </c>
      <c r="K113">
        <v>1</v>
      </c>
      <c r="L113">
        <v>0.92240829346092501</v>
      </c>
      <c r="M113">
        <v>0.2</v>
      </c>
      <c r="N113">
        <v>2</v>
      </c>
      <c r="O113">
        <v>0.53666666666666663</v>
      </c>
      <c r="P113">
        <f t="shared" si="2"/>
        <v>0.53600000000000003</v>
      </c>
      <c r="Q113">
        <v>0.2242518425540555</v>
      </c>
      <c r="R113">
        <f t="shared" si="3"/>
        <v>0.224</v>
      </c>
      <c r="S113" t="s">
        <v>47</v>
      </c>
      <c r="AM113" t="s">
        <v>32</v>
      </c>
      <c r="AN113">
        <v>6.4999999999999982</v>
      </c>
    </row>
    <row r="114" spans="1:50" x14ac:dyDescent="0.2">
      <c r="A114" s="1">
        <v>61</v>
      </c>
      <c r="B114" t="s">
        <v>1742</v>
      </c>
      <c r="C114">
        <v>61</v>
      </c>
      <c r="D114" t="s">
        <v>161</v>
      </c>
      <c r="E114">
        <v>19</v>
      </c>
      <c r="F114">
        <v>17</v>
      </c>
      <c r="G114">
        <v>1.117647058823529</v>
      </c>
      <c r="H114" t="s">
        <v>84</v>
      </c>
      <c r="I114">
        <v>0.51140350877192986</v>
      </c>
      <c r="J114">
        <v>0.1</v>
      </c>
      <c r="K114">
        <v>1</v>
      </c>
      <c r="L114">
        <v>0.92240829346092501</v>
      </c>
      <c r="M114">
        <v>0.2</v>
      </c>
      <c r="N114">
        <v>2</v>
      </c>
      <c r="O114">
        <v>0.53666666666666663</v>
      </c>
      <c r="P114">
        <f t="shared" si="2"/>
        <v>0.53600000000000003</v>
      </c>
      <c r="Q114">
        <v>0.2242518425540555</v>
      </c>
      <c r="R114">
        <f t="shared" si="3"/>
        <v>0.224</v>
      </c>
      <c r="S114" t="s">
        <v>47</v>
      </c>
      <c r="AM114" t="s">
        <v>32</v>
      </c>
      <c r="AN114">
        <v>6.5999999999999988</v>
      </c>
    </row>
    <row r="115" spans="1:50" x14ac:dyDescent="0.2">
      <c r="A115" s="1">
        <v>337</v>
      </c>
      <c r="B115" t="s">
        <v>1745</v>
      </c>
      <c r="C115">
        <v>3</v>
      </c>
      <c r="D115" t="s">
        <v>162</v>
      </c>
      <c r="E115">
        <v>13</v>
      </c>
      <c r="F115">
        <v>17</v>
      </c>
      <c r="G115">
        <v>0.76470588235294112</v>
      </c>
      <c r="H115" t="s">
        <v>46</v>
      </c>
      <c r="I115">
        <v>0.5608974358974359</v>
      </c>
      <c r="J115">
        <v>0.2</v>
      </c>
      <c r="K115">
        <v>1</v>
      </c>
      <c r="L115">
        <v>0.7814924206228554</v>
      </c>
      <c r="M115">
        <v>0.4</v>
      </c>
      <c r="N115">
        <v>2</v>
      </c>
      <c r="O115">
        <v>0.53235294117647058</v>
      </c>
      <c r="P115">
        <f t="shared" si="2"/>
        <v>0.53200000000000003</v>
      </c>
      <c r="Q115">
        <v>0.16784199193305399</v>
      </c>
      <c r="R115">
        <f t="shared" si="3"/>
        <v>0.16700000000000001</v>
      </c>
      <c r="S115" t="s">
        <v>47</v>
      </c>
      <c r="AT115">
        <v>350</v>
      </c>
      <c r="AU115">
        <v>35</v>
      </c>
      <c r="AV115">
        <v>1.5</v>
      </c>
    </row>
    <row r="116" spans="1:50" x14ac:dyDescent="0.2">
      <c r="A116" s="1">
        <v>339</v>
      </c>
      <c r="B116" t="s">
        <v>1746</v>
      </c>
      <c r="C116">
        <v>1</v>
      </c>
      <c r="D116" t="s">
        <v>163</v>
      </c>
      <c r="E116">
        <v>3</v>
      </c>
      <c r="F116">
        <v>17</v>
      </c>
      <c r="G116">
        <v>0.1764705882352941</v>
      </c>
      <c r="H116" t="s">
        <v>46</v>
      </c>
      <c r="I116">
        <v>0.64166666666666661</v>
      </c>
      <c r="J116">
        <v>0.3</v>
      </c>
      <c r="K116">
        <v>1</v>
      </c>
      <c r="L116">
        <v>0.64588744588744584</v>
      </c>
      <c r="M116">
        <v>0.42857142857142849</v>
      </c>
      <c r="N116">
        <v>0.90909090909090906</v>
      </c>
      <c r="O116">
        <v>0.52800000000000002</v>
      </c>
      <c r="P116">
        <f t="shared" si="2"/>
        <v>0.52800000000000002</v>
      </c>
      <c r="Q116">
        <v>0.1068456831135446</v>
      </c>
      <c r="R116">
        <f t="shared" si="3"/>
        <v>0.106</v>
      </c>
      <c r="S116" t="s">
        <v>47</v>
      </c>
      <c r="AE116">
        <v>2</v>
      </c>
    </row>
    <row r="117" spans="1:50" x14ac:dyDescent="0.2">
      <c r="A117" s="1">
        <v>340</v>
      </c>
      <c r="B117" t="s">
        <v>1746</v>
      </c>
      <c r="C117">
        <v>2</v>
      </c>
      <c r="D117" t="s">
        <v>164</v>
      </c>
      <c r="E117">
        <v>4</v>
      </c>
      <c r="F117">
        <v>17</v>
      </c>
      <c r="G117">
        <v>0.23529411764705879</v>
      </c>
      <c r="H117" t="s">
        <v>46</v>
      </c>
      <c r="I117">
        <v>0.55625000000000002</v>
      </c>
      <c r="J117">
        <v>0.3</v>
      </c>
      <c r="K117">
        <v>1</v>
      </c>
      <c r="L117">
        <v>0.64048027444253863</v>
      </c>
      <c r="M117">
        <v>0.45283018867924529</v>
      </c>
      <c r="N117">
        <v>0.90909090909090906</v>
      </c>
      <c r="O117">
        <v>0.52</v>
      </c>
      <c r="P117">
        <f t="shared" si="2"/>
        <v>0.52</v>
      </c>
      <c r="Q117">
        <v>9.5393920141694552E-2</v>
      </c>
      <c r="R117">
        <f t="shared" si="3"/>
        <v>9.5000000000000001E-2</v>
      </c>
      <c r="S117" t="s">
        <v>47</v>
      </c>
      <c r="AE117">
        <v>3</v>
      </c>
    </row>
    <row r="118" spans="1:50" x14ac:dyDescent="0.2">
      <c r="A118" s="1">
        <v>67</v>
      </c>
      <c r="B118" t="s">
        <v>1742</v>
      </c>
      <c r="C118">
        <v>67</v>
      </c>
      <c r="D118" t="s">
        <v>165</v>
      </c>
      <c r="E118">
        <v>24</v>
      </c>
      <c r="F118">
        <v>17</v>
      </c>
      <c r="G118">
        <v>1.411764705882353</v>
      </c>
      <c r="H118" t="s">
        <v>84</v>
      </c>
      <c r="I118">
        <v>0.48078703703703712</v>
      </c>
      <c r="J118">
        <v>0.1</v>
      </c>
      <c r="K118">
        <v>1</v>
      </c>
      <c r="L118">
        <v>0.90153619528619533</v>
      </c>
      <c r="M118">
        <v>0.2</v>
      </c>
      <c r="N118">
        <v>2</v>
      </c>
      <c r="O118">
        <v>0.51742857142857146</v>
      </c>
      <c r="P118">
        <f t="shared" si="2"/>
        <v>0.51700000000000002</v>
      </c>
      <c r="Q118">
        <v>0.2249487923587799</v>
      </c>
      <c r="R118">
        <f t="shared" si="3"/>
        <v>0.224</v>
      </c>
      <c r="S118" t="s">
        <v>47</v>
      </c>
      <c r="AM118" t="s">
        <v>32</v>
      </c>
      <c r="AN118">
        <v>7.1999999999999984</v>
      </c>
    </row>
    <row r="119" spans="1:50" x14ac:dyDescent="0.2">
      <c r="A119" s="1">
        <v>74</v>
      </c>
      <c r="B119" t="s">
        <v>1742</v>
      </c>
      <c r="C119">
        <v>74</v>
      </c>
      <c r="D119" t="s">
        <v>166</v>
      </c>
      <c r="E119">
        <v>24</v>
      </c>
      <c r="F119">
        <v>17</v>
      </c>
      <c r="G119">
        <v>1.411764705882353</v>
      </c>
      <c r="H119" t="s">
        <v>84</v>
      </c>
      <c r="I119">
        <v>0.48078703703703712</v>
      </c>
      <c r="J119">
        <v>0.1</v>
      </c>
      <c r="K119">
        <v>1</v>
      </c>
      <c r="L119">
        <v>0.90153619528619533</v>
      </c>
      <c r="M119">
        <v>0.2</v>
      </c>
      <c r="N119">
        <v>2</v>
      </c>
      <c r="O119">
        <v>0.51742857142857146</v>
      </c>
      <c r="P119">
        <f t="shared" si="2"/>
        <v>0.51700000000000002</v>
      </c>
      <c r="Q119">
        <v>0.2249487923587799</v>
      </c>
      <c r="R119">
        <f t="shared" si="3"/>
        <v>0.224</v>
      </c>
      <c r="S119" t="s">
        <v>47</v>
      </c>
      <c r="AM119" t="s">
        <v>32</v>
      </c>
      <c r="AN119">
        <v>7.8999999999999986</v>
      </c>
    </row>
    <row r="120" spans="1:50" x14ac:dyDescent="0.2">
      <c r="A120" s="1">
        <v>79</v>
      </c>
      <c r="B120" t="s">
        <v>1742</v>
      </c>
      <c r="C120">
        <v>79</v>
      </c>
      <c r="D120" t="s">
        <v>167</v>
      </c>
      <c r="E120">
        <v>24</v>
      </c>
      <c r="F120">
        <v>17</v>
      </c>
      <c r="G120">
        <v>1.411764705882353</v>
      </c>
      <c r="H120" t="s">
        <v>84</v>
      </c>
      <c r="I120">
        <v>0.48078703703703712</v>
      </c>
      <c r="J120">
        <v>0.1</v>
      </c>
      <c r="K120">
        <v>1</v>
      </c>
      <c r="L120">
        <v>0.90153619528619533</v>
      </c>
      <c r="M120">
        <v>0.2</v>
      </c>
      <c r="N120">
        <v>2</v>
      </c>
      <c r="O120">
        <v>0.51742857142857146</v>
      </c>
      <c r="P120">
        <f t="shared" si="2"/>
        <v>0.51700000000000002</v>
      </c>
      <c r="Q120">
        <v>0.2249487923587799</v>
      </c>
      <c r="R120">
        <f t="shared" si="3"/>
        <v>0.224</v>
      </c>
      <c r="S120" t="s">
        <v>47</v>
      </c>
      <c r="AM120" t="s">
        <v>32</v>
      </c>
      <c r="AN120">
        <v>8.3999999999999986</v>
      </c>
    </row>
    <row r="121" spans="1:50" x14ac:dyDescent="0.2">
      <c r="A121" s="1">
        <v>830</v>
      </c>
      <c r="B121" t="s">
        <v>1747</v>
      </c>
      <c r="C121">
        <v>76</v>
      </c>
      <c r="D121" t="s">
        <v>168</v>
      </c>
      <c r="E121">
        <v>13</v>
      </c>
      <c r="F121">
        <v>17</v>
      </c>
      <c r="G121">
        <v>0.76470588235294112</v>
      </c>
      <c r="H121" t="s">
        <v>46</v>
      </c>
      <c r="I121">
        <v>0.63717948717948714</v>
      </c>
      <c r="J121">
        <v>0.4</v>
      </c>
      <c r="K121">
        <v>1</v>
      </c>
      <c r="L121">
        <v>0.89951159951159954</v>
      </c>
      <c r="M121">
        <v>0.38095238095238088</v>
      </c>
      <c r="N121">
        <v>1.333333333333333</v>
      </c>
      <c r="O121">
        <v>0.51642857142857146</v>
      </c>
      <c r="P121">
        <f t="shared" si="2"/>
        <v>0.51600000000000001</v>
      </c>
      <c r="Q121">
        <v>0.1340366230794055</v>
      </c>
      <c r="R121">
        <f t="shared" si="3"/>
        <v>0.13400000000000001</v>
      </c>
      <c r="S121" t="s">
        <v>169</v>
      </c>
      <c r="AC121">
        <v>0.5</v>
      </c>
      <c r="AD121">
        <v>0.1</v>
      </c>
    </row>
    <row r="122" spans="1:50" x14ac:dyDescent="0.2">
      <c r="A122" s="1">
        <v>831</v>
      </c>
      <c r="B122" t="s">
        <v>1747</v>
      </c>
      <c r="C122">
        <v>77</v>
      </c>
      <c r="D122" t="s">
        <v>170</v>
      </c>
      <c r="E122">
        <v>13</v>
      </c>
      <c r="F122">
        <v>17</v>
      </c>
      <c r="G122">
        <v>0.76470588235294112</v>
      </c>
      <c r="H122" t="s">
        <v>46</v>
      </c>
      <c r="I122">
        <v>0.63717948717948714</v>
      </c>
      <c r="J122">
        <v>0.4</v>
      </c>
      <c r="K122">
        <v>1</v>
      </c>
      <c r="L122">
        <v>0.89951159951159954</v>
      </c>
      <c r="M122">
        <v>0.38095238095238088</v>
      </c>
      <c r="N122">
        <v>1.333333333333333</v>
      </c>
      <c r="O122">
        <v>0.51642857142857146</v>
      </c>
      <c r="P122">
        <f t="shared" si="2"/>
        <v>0.51600000000000001</v>
      </c>
      <c r="Q122">
        <v>0.1340366230794055</v>
      </c>
      <c r="R122">
        <f t="shared" si="3"/>
        <v>0.13400000000000001</v>
      </c>
      <c r="S122" t="s">
        <v>169</v>
      </c>
      <c r="AC122">
        <v>0.5</v>
      </c>
      <c r="AD122">
        <v>0.2</v>
      </c>
    </row>
    <row r="123" spans="1:50" x14ac:dyDescent="0.2">
      <c r="A123" s="1">
        <v>832</v>
      </c>
      <c r="B123" t="s">
        <v>1747</v>
      </c>
      <c r="C123">
        <v>78</v>
      </c>
      <c r="D123" t="s">
        <v>171</v>
      </c>
      <c r="E123">
        <v>13</v>
      </c>
      <c r="F123">
        <v>17</v>
      </c>
      <c r="G123">
        <v>0.76470588235294112</v>
      </c>
      <c r="H123" t="s">
        <v>46</v>
      </c>
      <c r="I123">
        <v>0.63717948717948714</v>
      </c>
      <c r="J123">
        <v>0.4</v>
      </c>
      <c r="K123">
        <v>1</v>
      </c>
      <c r="L123">
        <v>0.89951159951159954</v>
      </c>
      <c r="M123">
        <v>0.38095238095238088</v>
      </c>
      <c r="N123">
        <v>1.333333333333333</v>
      </c>
      <c r="O123">
        <v>0.51642857142857146</v>
      </c>
      <c r="P123">
        <f t="shared" si="2"/>
        <v>0.51600000000000001</v>
      </c>
      <c r="Q123">
        <v>0.1340366230794055</v>
      </c>
      <c r="R123">
        <f t="shared" si="3"/>
        <v>0.13400000000000001</v>
      </c>
      <c r="S123" t="s">
        <v>169</v>
      </c>
      <c r="AC123">
        <v>0.5</v>
      </c>
      <c r="AD123">
        <v>0.3</v>
      </c>
    </row>
    <row r="124" spans="1:50" x14ac:dyDescent="0.2">
      <c r="A124" s="1">
        <v>833</v>
      </c>
      <c r="B124" t="s">
        <v>1747</v>
      </c>
      <c r="C124">
        <v>79</v>
      </c>
      <c r="D124" t="s">
        <v>172</v>
      </c>
      <c r="E124">
        <v>13</v>
      </c>
      <c r="F124">
        <v>17</v>
      </c>
      <c r="G124">
        <v>0.76470588235294112</v>
      </c>
      <c r="H124" t="s">
        <v>46</v>
      </c>
      <c r="I124">
        <v>0.63717948717948714</v>
      </c>
      <c r="J124">
        <v>0.4</v>
      </c>
      <c r="K124">
        <v>1</v>
      </c>
      <c r="L124">
        <v>0.89951159951159954</v>
      </c>
      <c r="M124">
        <v>0.38095238095238088</v>
      </c>
      <c r="N124">
        <v>1.333333333333333</v>
      </c>
      <c r="O124">
        <v>0.51642857142857146</v>
      </c>
      <c r="P124">
        <f t="shared" si="2"/>
        <v>0.51600000000000001</v>
      </c>
      <c r="Q124">
        <v>0.1340366230794055</v>
      </c>
      <c r="R124">
        <f t="shared" si="3"/>
        <v>0.13400000000000001</v>
      </c>
      <c r="S124" t="s">
        <v>169</v>
      </c>
      <c r="AC124">
        <v>0.5</v>
      </c>
      <c r="AD124">
        <v>0.4</v>
      </c>
    </row>
    <row r="125" spans="1:50" x14ac:dyDescent="0.2">
      <c r="A125" s="1">
        <v>834</v>
      </c>
      <c r="B125" t="s">
        <v>1747</v>
      </c>
      <c r="C125">
        <v>80</v>
      </c>
      <c r="D125" t="s">
        <v>173</v>
      </c>
      <c r="E125">
        <v>13</v>
      </c>
      <c r="F125">
        <v>17</v>
      </c>
      <c r="G125">
        <v>0.76470588235294112</v>
      </c>
      <c r="H125" t="s">
        <v>46</v>
      </c>
      <c r="I125">
        <v>0.63717948717948714</v>
      </c>
      <c r="J125">
        <v>0.4</v>
      </c>
      <c r="K125">
        <v>1</v>
      </c>
      <c r="L125">
        <v>0.89951159951159954</v>
      </c>
      <c r="M125">
        <v>0.38095238095238088</v>
      </c>
      <c r="N125">
        <v>1.333333333333333</v>
      </c>
      <c r="O125">
        <v>0.51642857142857146</v>
      </c>
      <c r="P125">
        <f t="shared" si="2"/>
        <v>0.51600000000000001</v>
      </c>
      <c r="Q125">
        <v>0.1340366230794055</v>
      </c>
      <c r="R125">
        <f t="shared" si="3"/>
        <v>0.13400000000000001</v>
      </c>
      <c r="S125" t="s">
        <v>169</v>
      </c>
      <c r="AC125">
        <v>0.5</v>
      </c>
      <c r="AD125">
        <v>0.5</v>
      </c>
    </row>
    <row r="126" spans="1:50" x14ac:dyDescent="0.2">
      <c r="A126" s="1">
        <v>370</v>
      </c>
      <c r="B126" t="s">
        <v>1748</v>
      </c>
      <c r="C126">
        <v>7</v>
      </c>
      <c r="D126" t="s">
        <v>174</v>
      </c>
      <c r="E126">
        <v>3</v>
      </c>
      <c r="F126">
        <v>17</v>
      </c>
      <c r="G126">
        <v>0.1764705882352941</v>
      </c>
      <c r="H126" t="s">
        <v>46</v>
      </c>
      <c r="I126">
        <v>0.83333333333333337</v>
      </c>
      <c r="J126">
        <v>0.5</v>
      </c>
      <c r="K126">
        <v>1</v>
      </c>
      <c r="L126">
        <v>0.7186147186147186</v>
      </c>
      <c r="M126">
        <v>0.42857142857142849</v>
      </c>
      <c r="N126">
        <v>1</v>
      </c>
      <c r="O126">
        <v>0.51600000000000001</v>
      </c>
      <c r="P126">
        <f t="shared" si="2"/>
        <v>0.51600000000000001</v>
      </c>
      <c r="Q126">
        <v>0.101901913622856</v>
      </c>
      <c r="R126">
        <f t="shared" si="3"/>
        <v>0.10100000000000001</v>
      </c>
      <c r="S126" t="s">
        <v>47</v>
      </c>
      <c r="AX126">
        <v>0.8</v>
      </c>
    </row>
    <row r="127" spans="1:50" x14ac:dyDescent="0.2">
      <c r="A127" s="1">
        <v>334</v>
      </c>
      <c r="B127" t="s">
        <v>1745</v>
      </c>
      <c r="C127">
        <v>0</v>
      </c>
      <c r="D127" t="s">
        <v>175</v>
      </c>
      <c r="E127">
        <v>11</v>
      </c>
      <c r="F127">
        <v>17</v>
      </c>
      <c r="G127">
        <v>0.6470588235294118</v>
      </c>
      <c r="H127" t="s">
        <v>46</v>
      </c>
      <c r="I127">
        <v>0.49166666666666659</v>
      </c>
      <c r="J127">
        <v>0.16666666666666671</v>
      </c>
      <c r="K127">
        <v>1</v>
      </c>
      <c r="L127">
        <v>0.71248145793600337</v>
      </c>
      <c r="M127">
        <v>0.33333333333333331</v>
      </c>
      <c r="N127">
        <v>1.333333333333333</v>
      </c>
      <c r="O127">
        <v>0.50214285714285711</v>
      </c>
      <c r="P127">
        <f t="shared" si="2"/>
        <v>0.502</v>
      </c>
      <c r="Q127">
        <v>0.17021744796535029</v>
      </c>
      <c r="R127">
        <f t="shared" si="3"/>
        <v>0.17</v>
      </c>
      <c r="S127" t="s">
        <v>47</v>
      </c>
      <c r="AT127">
        <v>300</v>
      </c>
      <c r="AU127">
        <v>30</v>
      </c>
      <c r="AV127">
        <v>1.5</v>
      </c>
    </row>
    <row r="128" spans="1:50" x14ac:dyDescent="0.2">
      <c r="A128" s="1">
        <v>1142</v>
      </c>
      <c r="B128" t="s">
        <v>1749</v>
      </c>
      <c r="C128">
        <v>0</v>
      </c>
      <c r="D128" t="s">
        <v>176</v>
      </c>
      <c r="E128">
        <v>5</v>
      </c>
      <c r="F128">
        <v>17</v>
      </c>
      <c r="G128">
        <v>0.29411764705882348</v>
      </c>
      <c r="H128" t="s">
        <v>46</v>
      </c>
      <c r="I128">
        <v>0.51500000000000001</v>
      </c>
      <c r="J128">
        <v>0.25</v>
      </c>
      <c r="K128">
        <v>1</v>
      </c>
      <c r="L128">
        <v>0.63452991452991458</v>
      </c>
      <c r="M128">
        <v>0.34615384615384609</v>
      </c>
      <c r="N128">
        <v>1.1111111111111109</v>
      </c>
      <c r="O128">
        <v>0.50166666666666659</v>
      </c>
      <c r="P128">
        <f t="shared" si="2"/>
        <v>0.501</v>
      </c>
      <c r="Q128">
        <v>0.1446163506969004</v>
      </c>
      <c r="R128">
        <f t="shared" si="3"/>
        <v>0.14399999999999999</v>
      </c>
      <c r="S128" t="s">
        <v>169</v>
      </c>
      <c r="V128">
        <v>0.1</v>
      </c>
    </row>
    <row r="129" spans="1:48" x14ac:dyDescent="0.2">
      <c r="A129" s="1">
        <v>1143</v>
      </c>
      <c r="B129" t="s">
        <v>1749</v>
      </c>
      <c r="C129">
        <v>1</v>
      </c>
      <c r="D129" t="s">
        <v>177</v>
      </c>
      <c r="E129">
        <v>5</v>
      </c>
      <c r="F129">
        <v>17</v>
      </c>
      <c r="G129">
        <v>0.29411764705882348</v>
      </c>
      <c r="H129" t="s">
        <v>46</v>
      </c>
      <c r="I129">
        <v>0.51500000000000001</v>
      </c>
      <c r="J129">
        <v>0.25</v>
      </c>
      <c r="K129">
        <v>1</v>
      </c>
      <c r="L129">
        <v>0.63452991452991458</v>
      </c>
      <c r="M129">
        <v>0.34615384615384609</v>
      </c>
      <c r="N129">
        <v>1.1111111111111109</v>
      </c>
      <c r="O129">
        <v>0.50166666666666659</v>
      </c>
      <c r="P129">
        <f t="shared" si="2"/>
        <v>0.501</v>
      </c>
      <c r="Q129">
        <v>0.1446163506969004</v>
      </c>
      <c r="R129">
        <f t="shared" si="3"/>
        <v>0.14399999999999999</v>
      </c>
      <c r="S129" t="s">
        <v>169</v>
      </c>
      <c r="V129">
        <v>0.2</v>
      </c>
    </row>
    <row r="130" spans="1:48" x14ac:dyDescent="0.2">
      <c r="A130" s="1">
        <v>1144</v>
      </c>
      <c r="B130" t="s">
        <v>1749</v>
      </c>
      <c r="C130">
        <v>2</v>
      </c>
      <c r="D130" t="s">
        <v>178</v>
      </c>
      <c r="E130">
        <v>5</v>
      </c>
      <c r="F130">
        <v>17</v>
      </c>
      <c r="G130">
        <v>0.29411764705882348</v>
      </c>
      <c r="H130" t="s">
        <v>46</v>
      </c>
      <c r="I130">
        <v>0.51500000000000001</v>
      </c>
      <c r="J130">
        <v>0.25</v>
      </c>
      <c r="K130">
        <v>1</v>
      </c>
      <c r="L130">
        <v>0.63452991452991458</v>
      </c>
      <c r="M130">
        <v>0.34615384615384609</v>
      </c>
      <c r="N130">
        <v>1.1111111111111109</v>
      </c>
      <c r="O130">
        <v>0.50166666666666659</v>
      </c>
      <c r="P130">
        <f t="shared" si="2"/>
        <v>0.501</v>
      </c>
      <c r="Q130">
        <v>0.1446163506969004</v>
      </c>
      <c r="R130">
        <f t="shared" si="3"/>
        <v>0.14399999999999999</v>
      </c>
      <c r="S130" t="s">
        <v>169</v>
      </c>
      <c r="V130">
        <v>0.3</v>
      </c>
    </row>
    <row r="131" spans="1:48" x14ac:dyDescent="0.2">
      <c r="A131" s="1">
        <v>1145</v>
      </c>
      <c r="B131" t="s">
        <v>1749</v>
      </c>
      <c r="C131">
        <v>3</v>
      </c>
      <c r="D131" t="s">
        <v>179</v>
      </c>
      <c r="E131">
        <v>5</v>
      </c>
      <c r="F131">
        <v>17</v>
      </c>
      <c r="G131">
        <v>0.29411764705882348</v>
      </c>
      <c r="H131" t="s">
        <v>46</v>
      </c>
      <c r="I131">
        <v>0.51500000000000001</v>
      </c>
      <c r="J131">
        <v>0.25</v>
      </c>
      <c r="K131">
        <v>1</v>
      </c>
      <c r="L131">
        <v>0.63452991452991458</v>
      </c>
      <c r="M131">
        <v>0.34615384615384609</v>
      </c>
      <c r="N131">
        <v>1.1111111111111109</v>
      </c>
      <c r="O131">
        <v>0.50166666666666659</v>
      </c>
      <c r="P131">
        <f t="shared" ref="P131:P194" si="4">TRUNC(O131, 3)</f>
        <v>0.501</v>
      </c>
      <c r="Q131">
        <v>0.1446163506969004</v>
      </c>
      <c r="R131">
        <f t="shared" ref="R131:R194" si="5">TRUNC(Q131, 3)</f>
        <v>0.14399999999999999</v>
      </c>
      <c r="S131" t="s">
        <v>169</v>
      </c>
      <c r="V131">
        <v>0.4</v>
      </c>
    </row>
    <row r="132" spans="1:48" x14ac:dyDescent="0.2">
      <c r="A132" s="1">
        <v>1146</v>
      </c>
      <c r="B132" t="s">
        <v>1749</v>
      </c>
      <c r="C132">
        <v>4</v>
      </c>
      <c r="D132" t="s">
        <v>180</v>
      </c>
      <c r="E132">
        <v>5</v>
      </c>
      <c r="F132">
        <v>17</v>
      </c>
      <c r="G132">
        <v>0.29411764705882348</v>
      </c>
      <c r="H132" t="s">
        <v>46</v>
      </c>
      <c r="I132">
        <v>0.51500000000000001</v>
      </c>
      <c r="J132">
        <v>0.25</v>
      </c>
      <c r="K132">
        <v>1</v>
      </c>
      <c r="L132">
        <v>0.63452991452991458</v>
      </c>
      <c r="M132">
        <v>0.34615384615384609</v>
      </c>
      <c r="N132">
        <v>1.1111111111111109</v>
      </c>
      <c r="O132">
        <v>0.50166666666666659</v>
      </c>
      <c r="P132">
        <f t="shared" si="4"/>
        <v>0.501</v>
      </c>
      <c r="Q132">
        <v>0.1446163506969004</v>
      </c>
      <c r="R132">
        <f t="shared" si="5"/>
        <v>0.14399999999999999</v>
      </c>
      <c r="S132" t="s">
        <v>169</v>
      </c>
      <c r="V132">
        <v>0.5</v>
      </c>
    </row>
    <row r="133" spans="1:48" x14ac:dyDescent="0.2">
      <c r="A133" s="1">
        <v>1147</v>
      </c>
      <c r="B133" t="s">
        <v>1749</v>
      </c>
      <c r="C133">
        <v>5</v>
      </c>
      <c r="D133" t="s">
        <v>181</v>
      </c>
      <c r="E133">
        <v>5</v>
      </c>
      <c r="F133">
        <v>17</v>
      </c>
      <c r="G133">
        <v>0.29411764705882348</v>
      </c>
      <c r="H133" t="s">
        <v>46</v>
      </c>
      <c r="I133">
        <v>0.51500000000000001</v>
      </c>
      <c r="J133">
        <v>0.25</v>
      </c>
      <c r="K133">
        <v>1</v>
      </c>
      <c r="L133">
        <v>0.63452991452991458</v>
      </c>
      <c r="M133">
        <v>0.34615384615384609</v>
      </c>
      <c r="N133">
        <v>1.1111111111111109</v>
      </c>
      <c r="O133">
        <v>0.50166666666666659</v>
      </c>
      <c r="P133">
        <f t="shared" si="4"/>
        <v>0.501</v>
      </c>
      <c r="Q133">
        <v>0.1446163506969004</v>
      </c>
      <c r="R133">
        <f t="shared" si="5"/>
        <v>0.14399999999999999</v>
      </c>
      <c r="S133" t="s">
        <v>169</v>
      </c>
      <c r="V133">
        <v>0.6</v>
      </c>
    </row>
    <row r="134" spans="1:48" x14ac:dyDescent="0.2">
      <c r="A134" s="1">
        <v>1148</v>
      </c>
      <c r="B134" t="s">
        <v>1749</v>
      </c>
      <c r="C134">
        <v>6</v>
      </c>
      <c r="D134" t="s">
        <v>182</v>
      </c>
      <c r="E134">
        <v>5</v>
      </c>
      <c r="F134">
        <v>17</v>
      </c>
      <c r="G134">
        <v>0.29411764705882348</v>
      </c>
      <c r="H134" t="s">
        <v>46</v>
      </c>
      <c r="I134">
        <v>0.51500000000000001</v>
      </c>
      <c r="J134">
        <v>0.25</v>
      </c>
      <c r="K134">
        <v>1</v>
      </c>
      <c r="L134">
        <v>0.63452991452991458</v>
      </c>
      <c r="M134">
        <v>0.34615384615384609</v>
      </c>
      <c r="N134">
        <v>1.1111111111111109</v>
      </c>
      <c r="O134">
        <v>0.50166666666666659</v>
      </c>
      <c r="P134">
        <f t="shared" si="4"/>
        <v>0.501</v>
      </c>
      <c r="Q134">
        <v>0.1446163506969004</v>
      </c>
      <c r="R134">
        <f t="shared" si="5"/>
        <v>0.14399999999999999</v>
      </c>
      <c r="S134" t="s">
        <v>169</v>
      </c>
      <c r="V134">
        <v>0.70000000000000007</v>
      </c>
    </row>
    <row r="135" spans="1:48" x14ac:dyDescent="0.2">
      <c r="A135" s="1">
        <v>1149</v>
      </c>
      <c r="B135" t="s">
        <v>1749</v>
      </c>
      <c r="C135">
        <v>7</v>
      </c>
      <c r="D135" t="s">
        <v>183</v>
      </c>
      <c r="E135">
        <v>5</v>
      </c>
      <c r="F135">
        <v>17</v>
      </c>
      <c r="G135">
        <v>0.29411764705882348</v>
      </c>
      <c r="H135" t="s">
        <v>46</v>
      </c>
      <c r="I135">
        <v>0.51500000000000001</v>
      </c>
      <c r="J135">
        <v>0.25</v>
      </c>
      <c r="K135">
        <v>1</v>
      </c>
      <c r="L135">
        <v>0.63452991452991458</v>
      </c>
      <c r="M135">
        <v>0.34615384615384609</v>
      </c>
      <c r="N135">
        <v>1.1111111111111109</v>
      </c>
      <c r="O135">
        <v>0.50166666666666659</v>
      </c>
      <c r="P135">
        <f t="shared" si="4"/>
        <v>0.501</v>
      </c>
      <c r="Q135">
        <v>0.1446163506969004</v>
      </c>
      <c r="R135">
        <f t="shared" si="5"/>
        <v>0.14399999999999999</v>
      </c>
      <c r="S135" t="s">
        <v>169</v>
      </c>
      <c r="V135">
        <v>0.8</v>
      </c>
    </row>
    <row r="136" spans="1:48" x14ac:dyDescent="0.2">
      <c r="A136" s="1">
        <v>1150</v>
      </c>
      <c r="B136" t="s">
        <v>1749</v>
      </c>
      <c r="C136">
        <v>8</v>
      </c>
      <c r="D136" t="s">
        <v>184</v>
      </c>
      <c r="E136">
        <v>5</v>
      </c>
      <c r="F136">
        <v>17</v>
      </c>
      <c r="G136">
        <v>0.29411764705882348</v>
      </c>
      <c r="H136" t="s">
        <v>46</v>
      </c>
      <c r="I136">
        <v>0.51500000000000001</v>
      </c>
      <c r="J136">
        <v>0.25</v>
      </c>
      <c r="K136">
        <v>1</v>
      </c>
      <c r="L136">
        <v>0.63452991452991458</v>
      </c>
      <c r="M136">
        <v>0.34615384615384609</v>
      </c>
      <c r="N136">
        <v>1.1111111111111109</v>
      </c>
      <c r="O136">
        <v>0.50166666666666659</v>
      </c>
      <c r="P136">
        <f t="shared" si="4"/>
        <v>0.501</v>
      </c>
      <c r="Q136">
        <v>0.1446163506969004</v>
      </c>
      <c r="R136">
        <f t="shared" si="5"/>
        <v>0.14399999999999999</v>
      </c>
      <c r="S136" t="s">
        <v>169</v>
      </c>
      <c r="V136">
        <v>0.9</v>
      </c>
    </row>
    <row r="137" spans="1:48" x14ac:dyDescent="0.2">
      <c r="A137" s="1">
        <v>78</v>
      </c>
      <c r="B137" t="s">
        <v>1742</v>
      </c>
      <c r="C137">
        <v>78</v>
      </c>
      <c r="D137" t="s">
        <v>185</v>
      </c>
      <c r="E137">
        <v>24</v>
      </c>
      <c r="F137">
        <v>17</v>
      </c>
      <c r="G137">
        <v>1.411764705882353</v>
      </c>
      <c r="H137" t="s">
        <v>84</v>
      </c>
      <c r="I137">
        <v>0.44745370370370369</v>
      </c>
      <c r="J137">
        <v>0.1</v>
      </c>
      <c r="K137">
        <v>1</v>
      </c>
      <c r="L137">
        <v>0.82891714766714764</v>
      </c>
      <c r="M137">
        <v>0.2</v>
      </c>
      <c r="N137">
        <v>2</v>
      </c>
      <c r="O137">
        <v>0.49428571428571422</v>
      </c>
      <c r="P137">
        <f t="shared" si="4"/>
        <v>0.49399999999999999</v>
      </c>
      <c r="Q137">
        <v>0.20850879685842261</v>
      </c>
      <c r="R137">
        <f t="shared" si="5"/>
        <v>0.20799999999999999</v>
      </c>
      <c r="S137" t="s">
        <v>47</v>
      </c>
      <c r="AM137" t="s">
        <v>32</v>
      </c>
      <c r="AN137">
        <v>8.2999999999999972</v>
      </c>
    </row>
    <row r="138" spans="1:48" x14ac:dyDescent="0.2">
      <c r="A138" s="1">
        <v>166</v>
      </c>
      <c r="B138" t="s">
        <v>1750</v>
      </c>
      <c r="C138">
        <v>1</v>
      </c>
      <c r="D138" t="s">
        <v>186</v>
      </c>
      <c r="E138">
        <v>17</v>
      </c>
      <c r="F138">
        <v>17</v>
      </c>
      <c r="G138">
        <v>1</v>
      </c>
      <c r="H138" t="s">
        <v>129</v>
      </c>
      <c r="I138">
        <v>0.49689542483660132</v>
      </c>
      <c r="J138">
        <v>0.1</v>
      </c>
      <c r="K138">
        <v>1</v>
      </c>
      <c r="L138">
        <v>0.76001580119227174</v>
      </c>
      <c r="M138">
        <v>0.2</v>
      </c>
      <c r="N138">
        <v>1.333333333333333</v>
      </c>
      <c r="O138">
        <v>0.49347826086956531</v>
      </c>
      <c r="P138">
        <f t="shared" si="4"/>
        <v>0.49299999999999999</v>
      </c>
      <c r="Q138">
        <v>0.19016260080468381</v>
      </c>
      <c r="R138">
        <f t="shared" si="5"/>
        <v>0.19</v>
      </c>
      <c r="S138" t="s">
        <v>47</v>
      </c>
      <c r="AS138">
        <v>0.2</v>
      </c>
    </row>
    <row r="139" spans="1:48" x14ac:dyDescent="0.2">
      <c r="A139" s="1">
        <v>62</v>
      </c>
      <c r="B139" t="s">
        <v>1742</v>
      </c>
      <c r="C139">
        <v>62</v>
      </c>
      <c r="D139" t="s">
        <v>187</v>
      </c>
      <c r="E139">
        <v>20</v>
      </c>
      <c r="F139">
        <v>17</v>
      </c>
      <c r="G139">
        <v>1.1764705882352939</v>
      </c>
      <c r="H139" t="s">
        <v>84</v>
      </c>
      <c r="I139">
        <v>0.48583333333333328</v>
      </c>
      <c r="J139">
        <v>0.1</v>
      </c>
      <c r="K139">
        <v>1</v>
      </c>
      <c r="L139">
        <v>0.87628787878787884</v>
      </c>
      <c r="M139">
        <v>0.2</v>
      </c>
      <c r="N139">
        <v>2</v>
      </c>
      <c r="O139">
        <v>0.48968749999999989</v>
      </c>
      <c r="P139">
        <f t="shared" si="4"/>
        <v>0.48899999999999999</v>
      </c>
      <c r="Q139">
        <v>0.2204184142574073</v>
      </c>
      <c r="R139">
        <f t="shared" si="5"/>
        <v>0.22</v>
      </c>
      <c r="S139" t="s">
        <v>47</v>
      </c>
      <c r="AM139" t="s">
        <v>32</v>
      </c>
      <c r="AN139">
        <v>6.6999999999999984</v>
      </c>
    </row>
    <row r="140" spans="1:48" x14ac:dyDescent="0.2">
      <c r="A140" s="1">
        <v>63</v>
      </c>
      <c r="B140" t="s">
        <v>1742</v>
      </c>
      <c r="C140">
        <v>63</v>
      </c>
      <c r="D140" t="s">
        <v>188</v>
      </c>
      <c r="E140">
        <v>20</v>
      </c>
      <c r="F140">
        <v>17</v>
      </c>
      <c r="G140">
        <v>1.1764705882352939</v>
      </c>
      <c r="H140" t="s">
        <v>84</v>
      </c>
      <c r="I140">
        <v>0.48583333333333328</v>
      </c>
      <c r="J140">
        <v>0.1</v>
      </c>
      <c r="K140">
        <v>1</v>
      </c>
      <c r="L140">
        <v>0.87628787878787884</v>
      </c>
      <c r="M140">
        <v>0.2</v>
      </c>
      <c r="N140">
        <v>2</v>
      </c>
      <c r="O140">
        <v>0.48968749999999989</v>
      </c>
      <c r="P140">
        <f t="shared" si="4"/>
        <v>0.48899999999999999</v>
      </c>
      <c r="Q140">
        <v>0.2204184142574073</v>
      </c>
      <c r="R140">
        <f t="shared" si="5"/>
        <v>0.22</v>
      </c>
      <c r="S140" t="s">
        <v>47</v>
      </c>
      <c r="AM140" t="s">
        <v>32</v>
      </c>
      <c r="AN140">
        <v>6.7999999999999989</v>
      </c>
    </row>
    <row r="141" spans="1:48" x14ac:dyDescent="0.2">
      <c r="A141" s="1">
        <v>336</v>
      </c>
      <c r="B141" t="s">
        <v>1745</v>
      </c>
      <c r="C141">
        <v>2</v>
      </c>
      <c r="D141" t="s">
        <v>189</v>
      </c>
      <c r="E141">
        <v>14</v>
      </c>
      <c r="F141">
        <v>17</v>
      </c>
      <c r="G141">
        <v>0.82352941176470584</v>
      </c>
      <c r="H141" t="s">
        <v>46</v>
      </c>
      <c r="I141">
        <v>0.50297619047619047</v>
      </c>
      <c r="J141">
        <v>0.2</v>
      </c>
      <c r="K141">
        <v>1</v>
      </c>
      <c r="L141">
        <v>0.82718908076050934</v>
      </c>
      <c r="M141">
        <v>0.38461538461538458</v>
      </c>
      <c r="N141">
        <v>2</v>
      </c>
      <c r="O141">
        <v>0.48842105263157892</v>
      </c>
      <c r="P141">
        <f t="shared" si="4"/>
        <v>0.48799999999999999</v>
      </c>
      <c r="Q141">
        <v>0.22363652742540061</v>
      </c>
      <c r="R141">
        <f t="shared" si="5"/>
        <v>0.223</v>
      </c>
      <c r="S141" t="s">
        <v>47</v>
      </c>
      <c r="AT141">
        <v>350</v>
      </c>
      <c r="AU141">
        <v>30</v>
      </c>
      <c r="AV141">
        <v>1.5</v>
      </c>
    </row>
    <row r="142" spans="1:48" x14ac:dyDescent="0.2">
      <c r="A142" s="1">
        <v>3</v>
      </c>
      <c r="B142" t="s">
        <v>1752</v>
      </c>
      <c r="C142" t="s">
        <v>1752</v>
      </c>
      <c r="D142" t="s">
        <v>190</v>
      </c>
      <c r="E142">
        <v>2</v>
      </c>
      <c r="F142">
        <v>17</v>
      </c>
      <c r="G142">
        <v>0.1176470588235294</v>
      </c>
      <c r="H142" t="s">
        <v>46</v>
      </c>
      <c r="I142">
        <v>0.75</v>
      </c>
      <c r="J142">
        <v>0.5</v>
      </c>
      <c r="K142">
        <v>1</v>
      </c>
      <c r="L142">
        <v>0.60501567398119127</v>
      </c>
      <c r="M142">
        <v>0.48275862068965519</v>
      </c>
      <c r="N142">
        <v>0.72727272727272729</v>
      </c>
      <c r="O142">
        <v>0.48749999999999999</v>
      </c>
      <c r="P142">
        <f t="shared" si="4"/>
        <v>0.48699999999999999</v>
      </c>
      <c r="Q142">
        <v>5.7608593109014568E-2</v>
      </c>
      <c r="R142">
        <f t="shared" si="5"/>
        <v>5.7000000000000002E-2</v>
      </c>
      <c r="S142" t="s">
        <v>169</v>
      </c>
    </row>
    <row r="143" spans="1:48" x14ac:dyDescent="0.2">
      <c r="A143" s="1">
        <v>82</v>
      </c>
      <c r="B143" t="s">
        <v>1742</v>
      </c>
      <c r="C143">
        <v>82</v>
      </c>
      <c r="D143" t="s">
        <v>191</v>
      </c>
      <c r="E143">
        <v>25</v>
      </c>
      <c r="F143">
        <v>17</v>
      </c>
      <c r="G143">
        <v>1.470588235294118</v>
      </c>
      <c r="H143" t="s">
        <v>84</v>
      </c>
      <c r="I143">
        <v>0.46155555555555561</v>
      </c>
      <c r="J143">
        <v>0.1</v>
      </c>
      <c r="K143">
        <v>1</v>
      </c>
      <c r="L143">
        <v>0.86547474747474751</v>
      </c>
      <c r="M143">
        <v>0.2</v>
      </c>
      <c r="N143">
        <v>2</v>
      </c>
      <c r="O143">
        <v>0.48564102564102563</v>
      </c>
      <c r="P143">
        <f t="shared" si="4"/>
        <v>0.48499999999999999</v>
      </c>
      <c r="Q143">
        <v>0.22611314245017169</v>
      </c>
      <c r="R143">
        <f t="shared" si="5"/>
        <v>0.22600000000000001</v>
      </c>
      <c r="S143" t="s">
        <v>47</v>
      </c>
      <c r="AM143" t="s">
        <v>32</v>
      </c>
      <c r="AN143">
        <v>8.6999999999999975</v>
      </c>
    </row>
    <row r="144" spans="1:48" x14ac:dyDescent="0.2">
      <c r="A144" s="1">
        <v>83</v>
      </c>
      <c r="B144" t="s">
        <v>1742</v>
      </c>
      <c r="C144">
        <v>83</v>
      </c>
      <c r="D144" t="s">
        <v>192</v>
      </c>
      <c r="E144">
        <v>25</v>
      </c>
      <c r="F144">
        <v>17</v>
      </c>
      <c r="G144">
        <v>1.470588235294118</v>
      </c>
      <c r="H144" t="s">
        <v>84</v>
      </c>
      <c r="I144">
        <v>0.46155555555555561</v>
      </c>
      <c r="J144">
        <v>0.1</v>
      </c>
      <c r="K144">
        <v>1</v>
      </c>
      <c r="L144">
        <v>0.86547474747474751</v>
      </c>
      <c r="M144">
        <v>0.2</v>
      </c>
      <c r="N144">
        <v>2</v>
      </c>
      <c r="O144">
        <v>0.48564102564102563</v>
      </c>
      <c r="P144">
        <f t="shared" si="4"/>
        <v>0.48499999999999999</v>
      </c>
      <c r="Q144">
        <v>0.22611314245017169</v>
      </c>
      <c r="R144">
        <f t="shared" si="5"/>
        <v>0.22600000000000001</v>
      </c>
      <c r="S144" t="s">
        <v>47</v>
      </c>
      <c r="AM144" t="s">
        <v>32</v>
      </c>
      <c r="AN144">
        <v>8.7999999999999989</v>
      </c>
    </row>
    <row r="145" spans="1:40" x14ac:dyDescent="0.2">
      <c r="A145" s="1">
        <v>65</v>
      </c>
      <c r="B145" t="s">
        <v>1742</v>
      </c>
      <c r="C145">
        <v>65</v>
      </c>
      <c r="D145" t="s">
        <v>193</v>
      </c>
      <c r="E145">
        <v>22</v>
      </c>
      <c r="F145">
        <v>17</v>
      </c>
      <c r="G145">
        <v>1.294117647058824</v>
      </c>
      <c r="H145" t="s">
        <v>84</v>
      </c>
      <c r="I145">
        <v>0.44267676767676772</v>
      </c>
      <c r="J145">
        <v>0.1</v>
      </c>
      <c r="K145">
        <v>1</v>
      </c>
      <c r="L145">
        <v>0.80470615243342514</v>
      </c>
      <c r="M145">
        <v>0.2</v>
      </c>
      <c r="N145">
        <v>2</v>
      </c>
      <c r="O145">
        <v>0.48030303030303029</v>
      </c>
      <c r="P145">
        <f t="shared" si="4"/>
        <v>0.48</v>
      </c>
      <c r="Q145">
        <v>0.20466506042926391</v>
      </c>
      <c r="R145">
        <f t="shared" si="5"/>
        <v>0.20399999999999999</v>
      </c>
      <c r="S145" t="s">
        <v>47</v>
      </c>
      <c r="AM145" t="s">
        <v>32</v>
      </c>
      <c r="AN145">
        <v>6.9999999999999982</v>
      </c>
    </row>
    <row r="146" spans="1:40" x14ac:dyDescent="0.2">
      <c r="A146" s="1">
        <v>66</v>
      </c>
      <c r="B146" t="s">
        <v>1742</v>
      </c>
      <c r="C146">
        <v>66</v>
      </c>
      <c r="D146" t="s">
        <v>194</v>
      </c>
      <c r="E146">
        <v>22</v>
      </c>
      <c r="F146">
        <v>17</v>
      </c>
      <c r="G146">
        <v>1.294117647058824</v>
      </c>
      <c r="H146" t="s">
        <v>84</v>
      </c>
      <c r="I146">
        <v>0.44267676767676772</v>
      </c>
      <c r="J146">
        <v>0.1</v>
      </c>
      <c r="K146">
        <v>1</v>
      </c>
      <c r="L146">
        <v>0.80470615243342514</v>
      </c>
      <c r="M146">
        <v>0.2</v>
      </c>
      <c r="N146">
        <v>2</v>
      </c>
      <c r="O146">
        <v>0.48030303030303029</v>
      </c>
      <c r="P146">
        <f t="shared" si="4"/>
        <v>0.48</v>
      </c>
      <c r="Q146">
        <v>0.20466506042926391</v>
      </c>
      <c r="R146">
        <f t="shared" si="5"/>
        <v>0.20399999999999999</v>
      </c>
      <c r="S146" t="s">
        <v>47</v>
      </c>
      <c r="AM146" t="s">
        <v>32</v>
      </c>
      <c r="AN146">
        <v>7.0999999999999988</v>
      </c>
    </row>
    <row r="147" spans="1:40" x14ac:dyDescent="0.2">
      <c r="A147" s="1">
        <v>77</v>
      </c>
      <c r="B147" t="s">
        <v>1742</v>
      </c>
      <c r="C147">
        <v>77</v>
      </c>
      <c r="D147" t="s">
        <v>195</v>
      </c>
      <c r="E147">
        <v>25</v>
      </c>
      <c r="F147">
        <v>17</v>
      </c>
      <c r="G147">
        <v>1.470588235294118</v>
      </c>
      <c r="H147" t="s">
        <v>84</v>
      </c>
      <c r="I147">
        <v>0.42555555555555558</v>
      </c>
      <c r="J147">
        <v>0.1</v>
      </c>
      <c r="K147">
        <v>1</v>
      </c>
      <c r="L147">
        <v>0.78776046176046177</v>
      </c>
      <c r="M147">
        <v>0.2</v>
      </c>
      <c r="N147">
        <v>2</v>
      </c>
      <c r="O147">
        <v>0.47999999999999993</v>
      </c>
      <c r="P147">
        <f t="shared" si="4"/>
        <v>0.48</v>
      </c>
      <c r="Q147">
        <v>0.2080331170217323</v>
      </c>
      <c r="R147">
        <f t="shared" si="5"/>
        <v>0.20799999999999999</v>
      </c>
      <c r="S147" t="s">
        <v>47</v>
      </c>
      <c r="AM147" t="s">
        <v>32</v>
      </c>
      <c r="AN147">
        <v>8.1999999999999993</v>
      </c>
    </row>
    <row r="148" spans="1:40" x14ac:dyDescent="0.2">
      <c r="A148" s="1">
        <v>81</v>
      </c>
      <c r="B148" t="s">
        <v>1742</v>
      </c>
      <c r="C148">
        <v>81</v>
      </c>
      <c r="D148" t="s">
        <v>196</v>
      </c>
      <c r="E148">
        <v>25</v>
      </c>
      <c r="F148">
        <v>17</v>
      </c>
      <c r="G148">
        <v>1.470588235294118</v>
      </c>
      <c r="H148" t="s">
        <v>84</v>
      </c>
      <c r="I148">
        <v>0.42555555555555558</v>
      </c>
      <c r="J148">
        <v>0.1</v>
      </c>
      <c r="K148">
        <v>1</v>
      </c>
      <c r="L148">
        <v>0.78776046176046177</v>
      </c>
      <c r="M148">
        <v>0.2</v>
      </c>
      <c r="N148">
        <v>2</v>
      </c>
      <c r="O148">
        <v>0.47999999999999993</v>
      </c>
      <c r="P148">
        <f t="shared" si="4"/>
        <v>0.48</v>
      </c>
      <c r="Q148">
        <v>0.2080331170217323</v>
      </c>
      <c r="R148">
        <f t="shared" si="5"/>
        <v>0.20799999999999999</v>
      </c>
      <c r="S148" t="s">
        <v>47</v>
      </c>
      <c r="AM148" t="s">
        <v>32</v>
      </c>
      <c r="AN148">
        <v>8.5999999999999979</v>
      </c>
    </row>
    <row r="149" spans="1:40" x14ac:dyDescent="0.2">
      <c r="A149" s="1">
        <v>811</v>
      </c>
      <c r="B149" t="s">
        <v>1747</v>
      </c>
      <c r="C149">
        <v>57</v>
      </c>
      <c r="D149" t="s">
        <v>197</v>
      </c>
      <c r="E149">
        <v>10</v>
      </c>
      <c r="F149">
        <v>17</v>
      </c>
      <c r="G149">
        <v>0.58823529411764708</v>
      </c>
      <c r="H149" t="s">
        <v>46</v>
      </c>
      <c r="I149">
        <v>0.68666666666666665</v>
      </c>
      <c r="J149">
        <v>0.4</v>
      </c>
      <c r="K149">
        <v>1</v>
      </c>
      <c r="L149">
        <v>0.87680030114812724</v>
      </c>
      <c r="M149">
        <v>0.5714285714285714</v>
      </c>
      <c r="N149">
        <v>1.333333333333333</v>
      </c>
      <c r="O149">
        <v>0.4783333333333335</v>
      </c>
      <c r="P149">
        <f t="shared" si="4"/>
        <v>0.47799999999999998</v>
      </c>
      <c r="Q149">
        <v>0.1004019698788602</v>
      </c>
      <c r="R149">
        <f t="shared" si="5"/>
        <v>0.1</v>
      </c>
      <c r="S149" t="s">
        <v>169</v>
      </c>
      <c r="AC149">
        <v>0.4</v>
      </c>
      <c r="AD149">
        <v>0.1</v>
      </c>
    </row>
    <row r="150" spans="1:40" x14ac:dyDescent="0.2">
      <c r="A150" s="1">
        <v>812</v>
      </c>
      <c r="B150" t="s">
        <v>1747</v>
      </c>
      <c r="C150">
        <v>58</v>
      </c>
      <c r="D150" t="s">
        <v>198</v>
      </c>
      <c r="E150">
        <v>10</v>
      </c>
      <c r="F150">
        <v>17</v>
      </c>
      <c r="G150">
        <v>0.58823529411764708</v>
      </c>
      <c r="H150" t="s">
        <v>46</v>
      </c>
      <c r="I150">
        <v>0.68666666666666665</v>
      </c>
      <c r="J150">
        <v>0.4</v>
      </c>
      <c r="K150">
        <v>1</v>
      </c>
      <c r="L150">
        <v>0.87680030114812724</v>
      </c>
      <c r="M150">
        <v>0.5714285714285714</v>
      </c>
      <c r="N150">
        <v>1.333333333333333</v>
      </c>
      <c r="O150">
        <v>0.4783333333333335</v>
      </c>
      <c r="P150">
        <f t="shared" si="4"/>
        <v>0.47799999999999998</v>
      </c>
      <c r="Q150">
        <v>0.1004019698788602</v>
      </c>
      <c r="R150">
        <f t="shared" si="5"/>
        <v>0.1</v>
      </c>
      <c r="S150" t="s">
        <v>169</v>
      </c>
      <c r="AC150">
        <v>0.4</v>
      </c>
      <c r="AD150">
        <v>0.2</v>
      </c>
    </row>
    <row r="151" spans="1:40" x14ac:dyDescent="0.2">
      <c r="A151" s="1">
        <v>813</v>
      </c>
      <c r="B151" t="s">
        <v>1747</v>
      </c>
      <c r="C151">
        <v>59</v>
      </c>
      <c r="D151" t="s">
        <v>199</v>
      </c>
      <c r="E151">
        <v>10</v>
      </c>
      <c r="F151">
        <v>17</v>
      </c>
      <c r="G151">
        <v>0.58823529411764708</v>
      </c>
      <c r="H151" t="s">
        <v>46</v>
      </c>
      <c r="I151">
        <v>0.68666666666666665</v>
      </c>
      <c r="J151">
        <v>0.4</v>
      </c>
      <c r="K151">
        <v>1</v>
      </c>
      <c r="L151">
        <v>0.87680030114812724</v>
      </c>
      <c r="M151">
        <v>0.5714285714285714</v>
      </c>
      <c r="N151">
        <v>1.333333333333333</v>
      </c>
      <c r="O151">
        <v>0.4783333333333335</v>
      </c>
      <c r="P151">
        <f t="shared" si="4"/>
        <v>0.47799999999999998</v>
      </c>
      <c r="Q151">
        <v>0.1004019698788602</v>
      </c>
      <c r="R151">
        <f t="shared" si="5"/>
        <v>0.1</v>
      </c>
      <c r="S151" t="s">
        <v>169</v>
      </c>
      <c r="AC151">
        <v>0.4</v>
      </c>
      <c r="AD151">
        <v>0.3</v>
      </c>
    </row>
    <row r="152" spans="1:40" x14ac:dyDescent="0.2">
      <c r="A152" s="1">
        <v>85</v>
      </c>
      <c r="B152" t="s">
        <v>1742</v>
      </c>
      <c r="C152">
        <v>85</v>
      </c>
      <c r="D152" t="s">
        <v>200</v>
      </c>
      <c r="E152">
        <v>26</v>
      </c>
      <c r="F152">
        <v>17</v>
      </c>
      <c r="G152">
        <v>1.529411764705882</v>
      </c>
      <c r="H152" t="s">
        <v>84</v>
      </c>
      <c r="I152">
        <v>0.41623931623931631</v>
      </c>
      <c r="J152">
        <v>8.3333333333333329E-2</v>
      </c>
      <c r="K152">
        <v>1</v>
      </c>
      <c r="L152">
        <v>0.77331279831279831</v>
      </c>
      <c r="M152">
        <v>0.16666666666666671</v>
      </c>
      <c r="N152">
        <v>2</v>
      </c>
      <c r="O152">
        <v>0.47833333333333328</v>
      </c>
      <c r="P152">
        <f t="shared" si="4"/>
        <v>0.47799999999999998</v>
      </c>
      <c r="Q152">
        <v>0.21432711240324009</v>
      </c>
      <c r="R152">
        <f t="shared" si="5"/>
        <v>0.214</v>
      </c>
      <c r="S152" t="s">
        <v>47</v>
      </c>
      <c r="AM152" t="s">
        <v>32</v>
      </c>
      <c r="AN152">
        <v>8.9999999999999982</v>
      </c>
    </row>
    <row r="153" spans="1:40" x14ac:dyDescent="0.2">
      <c r="A153" s="1">
        <v>64</v>
      </c>
      <c r="B153" t="s">
        <v>1742</v>
      </c>
      <c r="C153">
        <v>64</v>
      </c>
      <c r="D153" t="s">
        <v>201</v>
      </c>
      <c r="E153">
        <v>22</v>
      </c>
      <c r="F153">
        <v>17</v>
      </c>
      <c r="G153">
        <v>1.294117647058824</v>
      </c>
      <c r="H153" t="s">
        <v>84</v>
      </c>
      <c r="I153">
        <v>0.44267676767676772</v>
      </c>
      <c r="J153">
        <v>0.1</v>
      </c>
      <c r="K153">
        <v>1</v>
      </c>
      <c r="L153">
        <v>0.80470615243342514</v>
      </c>
      <c r="M153">
        <v>0.2</v>
      </c>
      <c r="N153">
        <v>2</v>
      </c>
      <c r="O153">
        <v>0.47727272727272718</v>
      </c>
      <c r="P153">
        <f t="shared" si="4"/>
        <v>0.47699999999999998</v>
      </c>
      <c r="Q153">
        <v>0.2126068034954714</v>
      </c>
      <c r="R153">
        <f t="shared" si="5"/>
        <v>0.21199999999999999</v>
      </c>
      <c r="S153" t="s">
        <v>47</v>
      </c>
      <c r="AM153" t="s">
        <v>32</v>
      </c>
      <c r="AN153">
        <v>6.8999999999999986</v>
      </c>
    </row>
    <row r="154" spans="1:40" x14ac:dyDescent="0.2">
      <c r="A154" s="1">
        <v>814</v>
      </c>
      <c r="B154" t="s">
        <v>1747</v>
      </c>
      <c r="C154">
        <v>60</v>
      </c>
      <c r="D154" t="s">
        <v>202</v>
      </c>
      <c r="E154">
        <v>11</v>
      </c>
      <c r="F154">
        <v>17</v>
      </c>
      <c r="G154">
        <v>0.6470588235294118</v>
      </c>
      <c r="H154" t="s">
        <v>46</v>
      </c>
      <c r="I154">
        <v>0.66969696969696968</v>
      </c>
      <c r="J154">
        <v>0.4</v>
      </c>
      <c r="K154">
        <v>1</v>
      </c>
      <c r="L154">
        <v>0.90269265209976668</v>
      </c>
      <c r="M154">
        <v>0.5714285714285714</v>
      </c>
      <c r="N154">
        <v>1.333333333333333</v>
      </c>
      <c r="O154">
        <v>0.47500000000000009</v>
      </c>
      <c r="P154">
        <f t="shared" si="4"/>
        <v>0.47499999999999998</v>
      </c>
      <c r="Q154">
        <v>0.1174379268663521</v>
      </c>
      <c r="R154">
        <f t="shared" si="5"/>
        <v>0.11700000000000001</v>
      </c>
      <c r="S154" t="s">
        <v>169</v>
      </c>
      <c r="AC154">
        <v>0.4</v>
      </c>
      <c r="AD154">
        <v>0.4</v>
      </c>
    </row>
    <row r="155" spans="1:40" x14ac:dyDescent="0.2">
      <c r="A155" s="1">
        <v>68</v>
      </c>
      <c r="B155" t="s">
        <v>1742</v>
      </c>
      <c r="C155">
        <v>68</v>
      </c>
      <c r="D155" t="s">
        <v>203</v>
      </c>
      <c r="E155">
        <v>23</v>
      </c>
      <c r="F155">
        <v>17</v>
      </c>
      <c r="G155">
        <v>1.3529411764705881</v>
      </c>
      <c r="H155" t="s">
        <v>84</v>
      </c>
      <c r="I155">
        <v>0.42342995169082132</v>
      </c>
      <c r="J155">
        <v>0.1</v>
      </c>
      <c r="K155">
        <v>1</v>
      </c>
      <c r="L155">
        <v>0.76971892841458056</v>
      </c>
      <c r="M155">
        <v>0.2</v>
      </c>
      <c r="N155">
        <v>2</v>
      </c>
      <c r="O155">
        <v>0.47352941176470592</v>
      </c>
      <c r="P155">
        <f t="shared" si="4"/>
        <v>0.47299999999999998</v>
      </c>
      <c r="Q155">
        <v>0.19012197869264599</v>
      </c>
      <c r="R155">
        <f t="shared" si="5"/>
        <v>0.19</v>
      </c>
      <c r="S155" t="s">
        <v>47</v>
      </c>
      <c r="AM155" t="s">
        <v>32</v>
      </c>
      <c r="AN155">
        <v>7.2999999999999989</v>
      </c>
    </row>
    <row r="156" spans="1:40" x14ac:dyDescent="0.2">
      <c r="A156" s="1">
        <v>69</v>
      </c>
      <c r="B156" t="s">
        <v>1742</v>
      </c>
      <c r="C156">
        <v>69</v>
      </c>
      <c r="D156" t="s">
        <v>204</v>
      </c>
      <c r="E156">
        <v>23</v>
      </c>
      <c r="F156">
        <v>17</v>
      </c>
      <c r="G156">
        <v>1.3529411764705881</v>
      </c>
      <c r="H156" t="s">
        <v>84</v>
      </c>
      <c r="I156">
        <v>0.42342995169082132</v>
      </c>
      <c r="J156">
        <v>0.1</v>
      </c>
      <c r="K156">
        <v>1</v>
      </c>
      <c r="L156">
        <v>0.76971892841458056</v>
      </c>
      <c r="M156">
        <v>0.2</v>
      </c>
      <c r="N156">
        <v>2</v>
      </c>
      <c r="O156">
        <v>0.47352941176470592</v>
      </c>
      <c r="P156">
        <f t="shared" si="4"/>
        <v>0.47299999999999998</v>
      </c>
      <c r="Q156">
        <v>0.19012197869264599</v>
      </c>
      <c r="R156">
        <f t="shared" si="5"/>
        <v>0.19</v>
      </c>
      <c r="S156" t="s">
        <v>47</v>
      </c>
      <c r="AM156" t="s">
        <v>32</v>
      </c>
      <c r="AN156">
        <v>7.3999999999999986</v>
      </c>
    </row>
    <row r="157" spans="1:40" x14ac:dyDescent="0.2">
      <c r="A157" s="1">
        <v>70</v>
      </c>
      <c r="B157" t="s">
        <v>1742</v>
      </c>
      <c r="C157">
        <v>70</v>
      </c>
      <c r="D157" t="s">
        <v>205</v>
      </c>
      <c r="E157">
        <v>23</v>
      </c>
      <c r="F157">
        <v>17</v>
      </c>
      <c r="G157">
        <v>1.3529411764705881</v>
      </c>
      <c r="H157" t="s">
        <v>84</v>
      </c>
      <c r="I157">
        <v>0.42342995169082132</v>
      </c>
      <c r="J157">
        <v>0.1</v>
      </c>
      <c r="K157">
        <v>1</v>
      </c>
      <c r="L157">
        <v>0.76971892841458056</v>
      </c>
      <c r="M157">
        <v>0.2</v>
      </c>
      <c r="N157">
        <v>2</v>
      </c>
      <c r="O157">
        <v>0.47352941176470592</v>
      </c>
      <c r="P157">
        <f t="shared" si="4"/>
        <v>0.47299999999999998</v>
      </c>
      <c r="Q157">
        <v>0.19012197869264599</v>
      </c>
      <c r="R157">
        <f t="shared" si="5"/>
        <v>0.19</v>
      </c>
      <c r="S157" t="s">
        <v>47</v>
      </c>
      <c r="AM157" t="s">
        <v>32</v>
      </c>
      <c r="AN157">
        <v>7.4999999999999982</v>
      </c>
    </row>
    <row r="158" spans="1:40" x14ac:dyDescent="0.2">
      <c r="A158" s="1">
        <v>71</v>
      </c>
      <c r="B158" t="s">
        <v>1742</v>
      </c>
      <c r="C158">
        <v>71</v>
      </c>
      <c r="D158" t="s">
        <v>206</v>
      </c>
      <c r="E158">
        <v>23</v>
      </c>
      <c r="F158">
        <v>17</v>
      </c>
      <c r="G158">
        <v>1.3529411764705881</v>
      </c>
      <c r="H158" t="s">
        <v>84</v>
      </c>
      <c r="I158">
        <v>0.42342995169082132</v>
      </c>
      <c r="J158">
        <v>0.1</v>
      </c>
      <c r="K158">
        <v>1</v>
      </c>
      <c r="L158">
        <v>0.76971892841458056</v>
      </c>
      <c r="M158">
        <v>0.2</v>
      </c>
      <c r="N158">
        <v>2</v>
      </c>
      <c r="O158">
        <v>0.47352941176470592</v>
      </c>
      <c r="P158">
        <f t="shared" si="4"/>
        <v>0.47299999999999998</v>
      </c>
      <c r="Q158">
        <v>0.19012197869264599</v>
      </c>
      <c r="R158">
        <f t="shared" si="5"/>
        <v>0.19</v>
      </c>
      <c r="S158" t="s">
        <v>47</v>
      </c>
      <c r="AM158" t="s">
        <v>32</v>
      </c>
      <c r="AN158">
        <v>7.5999999999999988</v>
      </c>
    </row>
    <row r="159" spans="1:40" x14ac:dyDescent="0.2">
      <c r="A159" s="1">
        <v>72</v>
      </c>
      <c r="B159" t="s">
        <v>1742</v>
      </c>
      <c r="C159">
        <v>72</v>
      </c>
      <c r="D159" t="s">
        <v>207</v>
      </c>
      <c r="E159">
        <v>23</v>
      </c>
      <c r="F159">
        <v>17</v>
      </c>
      <c r="G159">
        <v>1.3529411764705881</v>
      </c>
      <c r="H159" t="s">
        <v>84</v>
      </c>
      <c r="I159">
        <v>0.42342995169082132</v>
      </c>
      <c r="J159">
        <v>0.1</v>
      </c>
      <c r="K159">
        <v>1</v>
      </c>
      <c r="L159">
        <v>0.76971892841458056</v>
      </c>
      <c r="M159">
        <v>0.2</v>
      </c>
      <c r="N159">
        <v>2</v>
      </c>
      <c r="O159">
        <v>0.47352941176470592</v>
      </c>
      <c r="P159">
        <f t="shared" si="4"/>
        <v>0.47299999999999998</v>
      </c>
      <c r="Q159">
        <v>0.19012197869264599</v>
      </c>
      <c r="R159">
        <f t="shared" si="5"/>
        <v>0.19</v>
      </c>
      <c r="S159" t="s">
        <v>47</v>
      </c>
      <c r="AM159" t="s">
        <v>32</v>
      </c>
      <c r="AN159">
        <v>7.6999999999999984</v>
      </c>
    </row>
    <row r="160" spans="1:40" x14ac:dyDescent="0.2">
      <c r="A160" s="1">
        <v>73</v>
      </c>
      <c r="B160" t="s">
        <v>1742</v>
      </c>
      <c r="C160">
        <v>73</v>
      </c>
      <c r="D160" t="s">
        <v>208</v>
      </c>
      <c r="E160">
        <v>23</v>
      </c>
      <c r="F160">
        <v>17</v>
      </c>
      <c r="G160">
        <v>1.3529411764705881</v>
      </c>
      <c r="H160" t="s">
        <v>84</v>
      </c>
      <c r="I160">
        <v>0.42342995169082132</v>
      </c>
      <c r="J160">
        <v>0.1</v>
      </c>
      <c r="K160">
        <v>1</v>
      </c>
      <c r="L160">
        <v>0.76971892841458056</v>
      </c>
      <c r="M160">
        <v>0.2</v>
      </c>
      <c r="N160">
        <v>2</v>
      </c>
      <c r="O160">
        <v>0.47352941176470592</v>
      </c>
      <c r="P160">
        <f t="shared" si="4"/>
        <v>0.47299999999999998</v>
      </c>
      <c r="Q160">
        <v>0.19012197869264599</v>
      </c>
      <c r="R160">
        <f t="shared" si="5"/>
        <v>0.19</v>
      </c>
      <c r="S160" t="s">
        <v>47</v>
      </c>
      <c r="AM160" t="s">
        <v>32</v>
      </c>
      <c r="AN160">
        <v>7.799999999999998</v>
      </c>
    </row>
    <row r="161" spans="1:50" x14ac:dyDescent="0.2">
      <c r="A161" s="1">
        <v>80</v>
      </c>
      <c r="B161" t="s">
        <v>1742</v>
      </c>
      <c r="C161">
        <v>80</v>
      </c>
      <c r="D161" t="s">
        <v>209</v>
      </c>
      <c r="E161">
        <v>26</v>
      </c>
      <c r="F161">
        <v>17</v>
      </c>
      <c r="G161">
        <v>1.529411764705882</v>
      </c>
      <c r="H161" t="s">
        <v>84</v>
      </c>
      <c r="I161">
        <v>0.43995726495726489</v>
      </c>
      <c r="J161">
        <v>0.1</v>
      </c>
      <c r="K161">
        <v>1</v>
      </c>
      <c r="L161">
        <v>0.8244949494949495</v>
      </c>
      <c r="M161">
        <v>0.2</v>
      </c>
      <c r="N161">
        <v>2</v>
      </c>
      <c r="O161">
        <v>0.47299999999999998</v>
      </c>
      <c r="P161">
        <f t="shared" si="4"/>
        <v>0.47299999999999998</v>
      </c>
      <c r="Q161">
        <v>0.22485773280009741</v>
      </c>
      <c r="R161">
        <f t="shared" si="5"/>
        <v>0.224</v>
      </c>
      <c r="S161" t="s">
        <v>47</v>
      </c>
      <c r="AM161" t="s">
        <v>32</v>
      </c>
      <c r="AN161">
        <v>8.4999999999999982</v>
      </c>
    </row>
    <row r="162" spans="1:50" x14ac:dyDescent="0.2">
      <c r="A162" s="1">
        <v>341</v>
      </c>
      <c r="B162" t="s">
        <v>1746</v>
      </c>
      <c r="C162">
        <v>3</v>
      </c>
      <c r="D162" t="s">
        <v>210</v>
      </c>
      <c r="E162">
        <v>5</v>
      </c>
      <c r="F162">
        <v>17</v>
      </c>
      <c r="G162">
        <v>0.29411764705882348</v>
      </c>
      <c r="H162" t="s">
        <v>46</v>
      </c>
      <c r="I162">
        <v>0.46500000000000002</v>
      </c>
      <c r="J162">
        <v>0.1</v>
      </c>
      <c r="K162">
        <v>1</v>
      </c>
      <c r="L162">
        <v>0.55412587412587411</v>
      </c>
      <c r="M162">
        <v>0.2</v>
      </c>
      <c r="N162">
        <v>0.90909090909090906</v>
      </c>
      <c r="O162">
        <v>0.47285714285714292</v>
      </c>
      <c r="P162">
        <f t="shared" si="4"/>
        <v>0.47199999999999998</v>
      </c>
      <c r="Q162">
        <v>0.147232982107978</v>
      </c>
      <c r="R162">
        <f t="shared" si="5"/>
        <v>0.14699999999999999</v>
      </c>
      <c r="S162" t="s">
        <v>47</v>
      </c>
      <c r="AE162">
        <v>4</v>
      </c>
    </row>
    <row r="163" spans="1:50" x14ac:dyDescent="0.2">
      <c r="A163" s="1">
        <v>92</v>
      </c>
      <c r="B163" t="s">
        <v>1742</v>
      </c>
      <c r="C163">
        <v>92</v>
      </c>
      <c r="D163" t="s">
        <v>211</v>
      </c>
      <c r="E163">
        <v>27</v>
      </c>
      <c r="F163">
        <v>17</v>
      </c>
      <c r="G163">
        <v>1.588235294117647</v>
      </c>
      <c r="H163" t="s">
        <v>84</v>
      </c>
      <c r="I163">
        <v>0.41316872427983542</v>
      </c>
      <c r="J163">
        <v>0.1</v>
      </c>
      <c r="K163">
        <v>1</v>
      </c>
      <c r="L163">
        <v>0.78195179306290419</v>
      </c>
      <c r="M163">
        <v>0.2</v>
      </c>
      <c r="N163">
        <v>2</v>
      </c>
      <c r="O163">
        <v>0.47277777777777791</v>
      </c>
      <c r="P163">
        <f t="shared" si="4"/>
        <v>0.47199999999999998</v>
      </c>
      <c r="Q163">
        <v>0.2138744583876655</v>
      </c>
      <c r="R163">
        <f t="shared" si="5"/>
        <v>0.21299999999999999</v>
      </c>
      <c r="S163" t="s">
        <v>47</v>
      </c>
      <c r="AM163" t="s">
        <v>32</v>
      </c>
      <c r="AN163">
        <v>9.6999999999999975</v>
      </c>
    </row>
    <row r="164" spans="1:50" x14ac:dyDescent="0.2">
      <c r="A164" s="1">
        <v>815</v>
      </c>
      <c r="B164" t="s">
        <v>1747</v>
      </c>
      <c r="C164">
        <v>61</v>
      </c>
      <c r="D164" t="s">
        <v>212</v>
      </c>
      <c r="E164">
        <v>12</v>
      </c>
      <c r="F164">
        <v>17</v>
      </c>
      <c r="G164">
        <v>0.70588235294117652</v>
      </c>
      <c r="H164" t="s">
        <v>46</v>
      </c>
      <c r="I164">
        <v>0.65555555555555556</v>
      </c>
      <c r="J164">
        <v>0.4</v>
      </c>
      <c r="K164">
        <v>1</v>
      </c>
      <c r="L164">
        <v>0.87163900913900916</v>
      </c>
      <c r="M164">
        <v>0.63636363636363635</v>
      </c>
      <c r="N164">
        <v>1.333333333333333</v>
      </c>
      <c r="O164">
        <v>0.47230769230769237</v>
      </c>
      <c r="P164">
        <f t="shared" si="4"/>
        <v>0.47199999999999998</v>
      </c>
      <c r="Q164">
        <v>0.11656321138558561</v>
      </c>
      <c r="R164">
        <f t="shared" si="5"/>
        <v>0.11600000000000001</v>
      </c>
      <c r="S164" t="s">
        <v>169</v>
      </c>
      <c r="AC164">
        <v>0.4</v>
      </c>
      <c r="AD164">
        <v>0.5</v>
      </c>
    </row>
    <row r="165" spans="1:50" x14ac:dyDescent="0.2">
      <c r="A165" s="1">
        <v>755</v>
      </c>
      <c r="B165" t="s">
        <v>1747</v>
      </c>
      <c r="C165">
        <v>1</v>
      </c>
      <c r="D165" t="s">
        <v>213</v>
      </c>
      <c r="E165">
        <v>4</v>
      </c>
      <c r="F165">
        <v>17</v>
      </c>
      <c r="G165">
        <v>0.23529411764705879</v>
      </c>
      <c r="H165" t="s">
        <v>46</v>
      </c>
      <c r="I165">
        <v>0.71875</v>
      </c>
      <c r="J165">
        <v>0.5</v>
      </c>
      <c r="K165">
        <v>1</v>
      </c>
      <c r="L165">
        <v>0.93582887700534756</v>
      </c>
      <c r="M165">
        <v>0.47058823529411759</v>
      </c>
      <c r="N165">
        <v>1.2727272727272729</v>
      </c>
      <c r="O165">
        <v>0.47166666666666668</v>
      </c>
      <c r="P165">
        <f t="shared" si="4"/>
        <v>0.47099999999999997</v>
      </c>
      <c r="Q165">
        <v>7.924995618645829E-2</v>
      </c>
      <c r="R165">
        <f t="shared" si="5"/>
        <v>7.9000000000000001E-2</v>
      </c>
      <c r="S165" t="s">
        <v>169</v>
      </c>
      <c r="AC165">
        <v>0.1</v>
      </c>
      <c r="AD165">
        <v>0.2</v>
      </c>
    </row>
    <row r="166" spans="1:50" x14ac:dyDescent="0.2">
      <c r="A166" s="1">
        <v>777</v>
      </c>
      <c r="B166" t="s">
        <v>1747</v>
      </c>
      <c r="C166">
        <v>23</v>
      </c>
      <c r="D166" t="s">
        <v>214</v>
      </c>
      <c r="E166">
        <v>10</v>
      </c>
      <c r="F166">
        <v>17</v>
      </c>
      <c r="G166">
        <v>0.58823529411764708</v>
      </c>
      <c r="H166" t="s">
        <v>46</v>
      </c>
      <c r="I166">
        <v>0.69500000000000006</v>
      </c>
      <c r="J166">
        <v>0.4</v>
      </c>
      <c r="K166">
        <v>1</v>
      </c>
      <c r="L166">
        <v>0.9016951022833376</v>
      </c>
      <c r="M166">
        <v>0.58823529411764708</v>
      </c>
      <c r="N166">
        <v>1.2</v>
      </c>
      <c r="O166">
        <v>0.47</v>
      </c>
      <c r="P166">
        <f t="shared" si="4"/>
        <v>0.47</v>
      </c>
      <c r="Q166">
        <v>0.13624843618785629</v>
      </c>
      <c r="R166">
        <f t="shared" si="5"/>
        <v>0.13600000000000001</v>
      </c>
      <c r="S166" t="s">
        <v>169</v>
      </c>
      <c r="AC166">
        <v>0.2</v>
      </c>
      <c r="AD166">
        <v>0.5</v>
      </c>
    </row>
    <row r="167" spans="1:50" x14ac:dyDescent="0.2">
      <c r="A167" s="1">
        <v>371</v>
      </c>
      <c r="B167" t="s">
        <v>1748</v>
      </c>
      <c r="C167">
        <v>8</v>
      </c>
      <c r="D167" t="s">
        <v>215</v>
      </c>
      <c r="E167">
        <v>2</v>
      </c>
      <c r="F167">
        <v>17</v>
      </c>
      <c r="G167">
        <v>0.1176470588235294</v>
      </c>
      <c r="H167" t="s">
        <v>46</v>
      </c>
      <c r="I167">
        <v>0.75</v>
      </c>
      <c r="J167">
        <v>0.5</v>
      </c>
      <c r="K167">
        <v>1</v>
      </c>
      <c r="L167">
        <v>0.53436807095343686</v>
      </c>
      <c r="M167">
        <v>0.34146341463414642</v>
      </c>
      <c r="N167">
        <v>0.72727272727272729</v>
      </c>
      <c r="O167">
        <v>0.46250000000000002</v>
      </c>
      <c r="P167">
        <f t="shared" si="4"/>
        <v>0.46200000000000002</v>
      </c>
      <c r="Q167">
        <v>0.1003431612019474</v>
      </c>
      <c r="R167">
        <f t="shared" si="5"/>
        <v>0.1</v>
      </c>
      <c r="S167" t="s">
        <v>47</v>
      </c>
      <c r="AX167">
        <v>0.9</v>
      </c>
    </row>
    <row r="168" spans="1:50" x14ac:dyDescent="0.2">
      <c r="A168" s="1">
        <v>75</v>
      </c>
      <c r="B168" t="s">
        <v>1742</v>
      </c>
      <c r="C168">
        <v>75</v>
      </c>
      <c r="D168" t="s">
        <v>216</v>
      </c>
      <c r="E168">
        <v>24</v>
      </c>
      <c r="F168">
        <v>17</v>
      </c>
      <c r="G168">
        <v>1.411764705882353</v>
      </c>
      <c r="H168" t="s">
        <v>84</v>
      </c>
      <c r="I168">
        <v>0.40162037037037029</v>
      </c>
      <c r="J168">
        <v>0.1</v>
      </c>
      <c r="K168">
        <v>1</v>
      </c>
      <c r="L168">
        <v>0.72931397306397305</v>
      </c>
      <c r="M168">
        <v>0.2</v>
      </c>
      <c r="N168">
        <v>2</v>
      </c>
      <c r="O168">
        <v>0.45942857142857152</v>
      </c>
      <c r="P168">
        <f t="shared" si="4"/>
        <v>0.45900000000000002</v>
      </c>
      <c r="Q168">
        <v>0.18858787807041591</v>
      </c>
      <c r="R168">
        <f t="shared" si="5"/>
        <v>0.188</v>
      </c>
      <c r="S168" t="s">
        <v>47</v>
      </c>
      <c r="AM168" t="s">
        <v>32</v>
      </c>
      <c r="AN168">
        <v>7.9999999999999982</v>
      </c>
    </row>
    <row r="169" spans="1:50" x14ac:dyDescent="0.2">
      <c r="A169" s="1">
        <v>76</v>
      </c>
      <c r="B169" t="s">
        <v>1742</v>
      </c>
      <c r="C169">
        <v>76</v>
      </c>
      <c r="D169" t="s">
        <v>217</v>
      </c>
      <c r="E169">
        <v>24</v>
      </c>
      <c r="F169">
        <v>17</v>
      </c>
      <c r="G169">
        <v>1.411764705882353</v>
      </c>
      <c r="H169" t="s">
        <v>84</v>
      </c>
      <c r="I169">
        <v>0.40162037037037029</v>
      </c>
      <c r="J169">
        <v>0.1</v>
      </c>
      <c r="K169">
        <v>1</v>
      </c>
      <c r="L169">
        <v>0.72931397306397305</v>
      </c>
      <c r="M169">
        <v>0.2</v>
      </c>
      <c r="N169">
        <v>2</v>
      </c>
      <c r="O169">
        <v>0.45942857142857152</v>
      </c>
      <c r="P169">
        <f t="shared" si="4"/>
        <v>0.45900000000000002</v>
      </c>
      <c r="Q169">
        <v>0.18858787807041591</v>
      </c>
      <c r="R169">
        <f t="shared" si="5"/>
        <v>0.188</v>
      </c>
      <c r="S169" t="s">
        <v>47</v>
      </c>
      <c r="AM169" t="s">
        <v>32</v>
      </c>
      <c r="AN169">
        <v>8.0999999999999979</v>
      </c>
    </row>
    <row r="170" spans="1:50" x14ac:dyDescent="0.2">
      <c r="A170" s="1">
        <v>792</v>
      </c>
      <c r="B170" t="s">
        <v>1747</v>
      </c>
      <c r="C170">
        <v>38</v>
      </c>
      <c r="D170" t="s">
        <v>218</v>
      </c>
      <c r="E170">
        <v>9</v>
      </c>
      <c r="F170">
        <v>17</v>
      </c>
      <c r="G170">
        <v>0.52941176470588236</v>
      </c>
      <c r="H170" t="s">
        <v>46</v>
      </c>
      <c r="I170">
        <v>0.72407407407407409</v>
      </c>
      <c r="J170">
        <v>0.4</v>
      </c>
      <c r="K170">
        <v>1</v>
      </c>
      <c r="L170">
        <v>0.89546468856813677</v>
      </c>
      <c r="M170">
        <v>0.48275862068965519</v>
      </c>
      <c r="N170">
        <v>1.333333333333333</v>
      </c>
      <c r="O170">
        <v>0.45916666666666678</v>
      </c>
      <c r="P170">
        <f t="shared" si="4"/>
        <v>0.45900000000000002</v>
      </c>
      <c r="Q170">
        <v>9.2417380520236667E-2</v>
      </c>
      <c r="R170">
        <f t="shared" si="5"/>
        <v>9.1999999999999998E-2</v>
      </c>
      <c r="S170" t="s">
        <v>169</v>
      </c>
      <c r="AC170">
        <v>0.3</v>
      </c>
      <c r="AD170">
        <v>0.1</v>
      </c>
    </row>
    <row r="171" spans="1:50" x14ac:dyDescent="0.2">
      <c r="A171" s="1">
        <v>793</v>
      </c>
      <c r="B171" t="s">
        <v>1747</v>
      </c>
      <c r="C171">
        <v>39</v>
      </c>
      <c r="D171" t="s">
        <v>219</v>
      </c>
      <c r="E171">
        <v>9</v>
      </c>
      <c r="F171">
        <v>17</v>
      </c>
      <c r="G171">
        <v>0.52941176470588236</v>
      </c>
      <c r="H171" t="s">
        <v>46</v>
      </c>
      <c r="I171">
        <v>0.72407407407407409</v>
      </c>
      <c r="J171">
        <v>0.4</v>
      </c>
      <c r="K171">
        <v>1</v>
      </c>
      <c r="L171">
        <v>0.89546468856813677</v>
      </c>
      <c r="M171">
        <v>0.48275862068965519</v>
      </c>
      <c r="N171">
        <v>1.333333333333333</v>
      </c>
      <c r="O171">
        <v>0.45916666666666678</v>
      </c>
      <c r="P171">
        <f t="shared" si="4"/>
        <v>0.45900000000000002</v>
      </c>
      <c r="Q171">
        <v>9.2417380520236667E-2</v>
      </c>
      <c r="R171">
        <f t="shared" si="5"/>
        <v>9.1999999999999998E-2</v>
      </c>
      <c r="S171" t="s">
        <v>169</v>
      </c>
      <c r="AC171">
        <v>0.3</v>
      </c>
      <c r="AD171">
        <v>0.2</v>
      </c>
    </row>
    <row r="172" spans="1:50" x14ac:dyDescent="0.2">
      <c r="A172" s="1">
        <v>794</v>
      </c>
      <c r="B172" t="s">
        <v>1747</v>
      </c>
      <c r="C172">
        <v>40</v>
      </c>
      <c r="D172" t="s">
        <v>220</v>
      </c>
      <c r="E172">
        <v>9</v>
      </c>
      <c r="F172">
        <v>17</v>
      </c>
      <c r="G172">
        <v>0.52941176470588236</v>
      </c>
      <c r="H172" t="s">
        <v>46</v>
      </c>
      <c r="I172">
        <v>0.72407407407407409</v>
      </c>
      <c r="J172">
        <v>0.4</v>
      </c>
      <c r="K172">
        <v>1</v>
      </c>
      <c r="L172">
        <v>0.89546468856813677</v>
      </c>
      <c r="M172">
        <v>0.48275862068965519</v>
      </c>
      <c r="N172">
        <v>1.333333333333333</v>
      </c>
      <c r="O172">
        <v>0.45916666666666678</v>
      </c>
      <c r="P172">
        <f t="shared" si="4"/>
        <v>0.45900000000000002</v>
      </c>
      <c r="Q172">
        <v>9.2417380520236667E-2</v>
      </c>
      <c r="R172">
        <f t="shared" si="5"/>
        <v>9.1999999999999998E-2</v>
      </c>
      <c r="S172" t="s">
        <v>169</v>
      </c>
      <c r="AC172">
        <v>0.3</v>
      </c>
      <c r="AD172">
        <v>0.3</v>
      </c>
    </row>
    <row r="173" spans="1:50" x14ac:dyDescent="0.2">
      <c r="A173" s="1">
        <v>84</v>
      </c>
      <c r="B173" t="s">
        <v>1742</v>
      </c>
      <c r="C173">
        <v>84</v>
      </c>
      <c r="D173" t="s">
        <v>221</v>
      </c>
      <c r="E173">
        <v>26</v>
      </c>
      <c r="F173">
        <v>17</v>
      </c>
      <c r="G173">
        <v>1.529411764705882</v>
      </c>
      <c r="H173" t="s">
        <v>84</v>
      </c>
      <c r="I173">
        <v>0.41303418803418812</v>
      </c>
      <c r="J173">
        <v>0.1</v>
      </c>
      <c r="K173">
        <v>1</v>
      </c>
      <c r="L173">
        <v>0.76515429015429015</v>
      </c>
      <c r="M173">
        <v>0.2</v>
      </c>
      <c r="N173">
        <v>2</v>
      </c>
      <c r="O173">
        <v>0.45550000000000002</v>
      </c>
      <c r="P173">
        <f t="shared" si="4"/>
        <v>0.45500000000000002</v>
      </c>
      <c r="Q173">
        <v>0.20717082323531949</v>
      </c>
      <c r="R173">
        <f t="shared" si="5"/>
        <v>0.20699999999999999</v>
      </c>
      <c r="S173" t="s">
        <v>47</v>
      </c>
      <c r="AM173" t="s">
        <v>32</v>
      </c>
      <c r="AN173">
        <v>8.8999999999999986</v>
      </c>
    </row>
    <row r="174" spans="1:50" x14ac:dyDescent="0.2">
      <c r="A174" s="1">
        <v>796</v>
      </c>
      <c r="B174" t="s">
        <v>1747</v>
      </c>
      <c r="C174">
        <v>42</v>
      </c>
      <c r="D174" t="s">
        <v>222</v>
      </c>
      <c r="E174">
        <v>11</v>
      </c>
      <c r="F174">
        <v>17</v>
      </c>
      <c r="G174">
        <v>0.6470588235294118</v>
      </c>
      <c r="H174" t="s">
        <v>46</v>
      </c>
      <c r="I174">
        <v>0.71666666666666667</v>
      </c>
      <c r="J174">
        <v>0.4</v>
      </c>
      <c r="K174">
        <v>1</v>
      </c>
      <c r="L174">
        <v>0.87685294503476319</v>
      </c>
      <c r="M174">
        <v>0.63636363636363635</v>
      </c>
      <c r="N174">
        <v>1.166666666666667</v>
      </c>
      <c r="O174">
        <v>0.4538461538461539</v>
      </c>
      <c r="P174">
        <f t="shared" si="4"/>
        <v>0.45300000000000001</v>
      </c>
      <c r="Q174">
        <v>0.10111215871028199</v>
      </c>
      <c r="R174">
        <f t="shared" si="5"/>
        <v>0.10100000000000001</v>
      </c>
      <c r="S174" t="s">
        <v>169</v>
      </c>
      <c r="AC174">
        <v>0.3</v>
      </c>
      <c r="AD174">
        <v>0.5</v>
      </c>
    </row>
    <row r="175" spans="1:50" x14ac:dyDescent="0.2">
      <c r="A175" s="1">
        <v>345</v>
      </c>
      <c r="B175" t="s">
        <v>1746</v>
      </c>
      <c r="C175">
        <v>7</v>
      </c>
      <c r="D175" t="s">
        <v>223</v>
      </c>
      <c r="E175">
        <v>9</v>
      </c>
      <c r="F175">
        <v>17</v>
      </c>
      <c r="G175">
        <v>0.52941176470588236</v>
      </c>
      <c r="H175" t="s">
        <v>46</v>
      </c>
      <c r="I175">
        <v>0.40956790123456788</v>
      </c>
      <c r="J175">
        <v>0.1</v>
      </c>
      <c r="K175">
        <v>1</v>
      </c>
      <c r="L175">
        <v>0.55862779196112533</v>
      </c>
      <c r="M175">
        <v>0.2</v>
      </c>
      <c r="N175">
        <v>1</v>
      </c>
      <c r="O175">
        <v>0.45363636363636373</v>
      </c>
      <c r="P175">
        <f t="shared" si="4"/>
        <v>0.45300000000000001</v>
      </c>
      <c r="Q175">
        <v>0.1598449662114528</v>
      </c>
      <c r="R175">
        <f t="shared" si="5"/>
        <v>0.159</v>
      </c>
      <c r="S175" t="s">
        <v>47</v>
      </c>
      <c r="AE175">
        <v>8</v>
      </c>
    </row>
    <row r="176" spans="1:50" x14ac:dyDescent="0.2">
      <c r="A176" s="1">
        <v>1158</v>
      </c>
      <c r="B176" t="s">
        <v>1753</v>
      </c>
      <c r="C176">
        <v>7</v>
      </c>
      <c r="D176" t="s">
        <v>224</v>
      </c>
      <c r="E176">
        <v>2</v>
      </c>
      <c r="F176">
        <v>17</v>
      </c>
      <c r="G176">
        <v>0.1176470588235294</v>
      </c>
      <c r="H176" t="s">
        <v>46</v>
      </c>
      <c r="I176">
        <v>0.8125</v>
      </c>
      <c r="J176">
        <v>0.625</v>
      </c>
      <c r="K176">
        <v>1</v>
      </c>
      <c r="L176">
        <v>0.65454545454545454</v>
      </c>
      <c r="M176">
        <v>0.4</v>
      </c>
      <c r="N176">
        <v>0.90909090909090906</v>
      </c>
      <c r="O176">
        <v>0.45</v>
      </c>
      <c r="P176">
        <f t="shared" si="4"/>
        <v>0.45</v>
      </c>
      <c r="Q176">
        <v>7.0356236397351432E-2</v>
      </c>
      <c r="R176">
        <f t="shared" si="5"/>
        <v>7.0000000000000007E-2</v>
      </c>
      <c r="S176" t="s">
        <v>169</v>
      </c>
      <c r="AH176">
        <v>0.8</v>
      </c>
    </row>
    <row r="177" spans="1:50" x14ac:dyDescent="0.2">
      <c r="A177" s="1">
        <v>1159</v>
      </c>
      <c r="B177" t="s">
        <v>1753</v>
      </c>
      <c r="C177">
        <v>8</v>
      </c>
      <c r="D177" t="s">
        <v>225</v>
      </c>
      <c r="E177">
        <v>4</v>
      </c>
      <c r="F177">
        <v>17</v>
      </c>
      <c r="G177">
        <v>0.23529411764705879</v>
      </c>
      <c r="H177" t="s">
        <v>46</v>
      </c>
      <c r="I177">
        <v>0.73124999999999996</v>
      </c>
      <c r="J177">
        <v>0.3</v>
      </c>
      <c r="K177">
        <v>1</v>
      </c>
      <c r="L177">
        <v>0.72727272727272729</v>
      </c>
      <c r="M177">
        <v>0.4</v>
      </c>
      <c r="N177">
        <v>1</v>
      </c>
      <c r="O177">
        <v>0.45</v>
      </c>
      <c r="P177">
        <f t="shared" si="4"/>
        <v>0.45</v>
      </c>
      <c r="Q177">
        <v>7.0356236397351432E-2</v>
      </c>
      <c r="R177">
        <f t="shared" si="5"/>
        <v>7.0000000000000007E-2</v>
      </c>
      <c r="S177" t="s">
        <v>169</v>
      </c>
      <c r="AH177">
        <v>0.9</v>
      </c>
    </row>
    <row r="178" spans="1:50" x14ac:dyDescent="0.2">
      <c r="A178" s="1">
        <v>1157</v>
      </c>
      <c r="B178" t="s">
        <v>1753</v>
      </c>
      <c r="C178">
        <v>6</v>
      </c>
      <c r="D178" t="s">
        <v>226</v>
      </c>
      <c r="E178">
        <v>4</v>
      </c>
      <c r="F178">
        <v>17</v>
      </c>
      <c r="G178">
        <v>0.23529411764705879</v>
      </c>
      <c r="H178" t="s">
        <v>46</v>
      </c>
      <c r="I178">
        <v>0.58125000000000004</v>
      </c>
      <c r="J178">
        <v>0.3</v>
      </c>
      <c r="K178">
        <v>1</v>
      </c>
      <c r="L178">
        <v>0.67727272727272725</v>
      </c>
      <c r="M178">
        <v>0.4</v>
      </c>
      <c r="N178">
        <v>0.90909090909090906</v>
      </c>
      <c r="O178">
        <v>0.45</v>
      </c>
      <c r="P178">
        <f t="shared" si="4"/>
        <v>0.45</v>
      </c>
      <c r="Q178">
        <v>7.0356236397351432E-2</v>
      </c>
      <c r="R178">
        <f t="shared" si="5"/>
        <v>7.0000000000000007E-2</v>
      </c>
      <c r="S178" t="s">
        <v>169</v>
      </c>
      <c r="AH178">
        <v>0.70000000000000007</v>
      </c>
    </row>
    <row r="179" spans="1:50" x14ac:dyDescent="0.2">
      <c r="A179" s="1">
        <v>96</v>
      </c>
      <c r="B179" t="s">
        <v>1742</v>
      </c>
      <c r="C179">
        <v>96</v>
      </c>
      <c r="D179" t="s">
        <v>227</v>
      </c>
      <c r="E179">
        <v>29</v>
      </c>
      <c r="F179">
        <v>17</v>
      </c>
      <c r="G179">
        <v>1.705882352941176</v>
      </c>
      <c r="H179" t="s">
        <v>84</v>
      </c>
      <c r="I179">
        <v>0.38122605363984668</v>
      </c>
      <c r="J179">
        <v>8.3333333333333329E-2</v>
      </c>
      <c r="K179">
        <v>1</v>
      </c>
      <c r="L179">
        <v>0.72112753147235908</v>
      </c>
      <c r="M179">
        <v>0.16666666666666671</v>
      </c>
      <c r="N179">
        <v>2</v>
      </c>
      <c r="O179">
        <v>0.44763157894736838</v>
      </c>
      <c r="P179">
        <f t="shared" si="4"/>
        <v>0.44700000000000001</v>
      </c>
      <c r="Q179">
        <v>0.2188298330778401</v>
      </c>
      <c r="R179">
        <f t="shared" si="5"/>
        <v>0.218</v>
      </c>
      <c r="S179" t="s">
        <v>47</v>
      </c>
      <c r="AM179" t="s">
        <v>32</v>
      </c>
      <c r="AN179">
        <v>10.1</v>
      </c>
    </row>
    <row r="180" spans="1:50" x14ac:dyDescent="0.2">
      <c r="A180" s="1">
        <v>89</v>
      </c>
      <c r="B180" t="s">
        <v>1742</v>
      </c>
      <c r="C180">
        <v>89</v>
      </c>
      <c r="D180" t="s">
        <v>228</v>
      </c>
      <c r="E180">
        <v>27</v>
      </c>
      <c r="F180">
        <v>17</v>
      </c>
      <c r="G180">
        <v>1.588235294117647</v>
      </c>
      <c r="H180" t="s">
        <v>84</v>
      </c>
      <c r="I180">
        <v>0.40699588477366261</v>
      </c>
      <c r="J180">
        <v>0.1</v>
      </c>
      <c r="K180">
        <v>1</v>
      </c>
      <c r="L180">
        <v>0.7659024103468548</v>
      </c>
      <c r="M180">
        <v>0.2</v>
      </c>
      <c r="N180">
        <v>2</v>
      </c>
      <c r="O180">
        <v>0.44624999999999998</v>
      </c>
      <c r="P180">
        <f t="shared" si="4"/>
        <v>0.44600000000000001</v>
      </c>
      <c r="Q180">
        <v>0.21005579615902059</v>
      </c>
      <c r="R180">
        <f t="shared" si="5"/>
        <v>0.21</v>
      </c>
      <c r="S180" t="s">
        <v>47</v>
      </c>
      <c r="AM180" t="s">
        <v>32</v>
      </c>
      <c r="AN180">
        <v>9.3999999999999986</v>
      </c>
    </row>
    <row r="181" spans="1:50" x14ac:dyDescent="0.2">
      <c r="A181" s="1">
        <v>97</v>
      </c>
      <c r="B181" t="s">
        <v>1742</v>
      </c>
      <c r="C181">
        <v>97</v>
      </c>
      <c r="D181" t="s">
        <v>229</v>
      </c>
      <c r="E181">
        <v>27</v>
      </c>
      <c r="F181">
        <v>17</v>
      </c>
      <c r="G181">
        <v>1.588235294117647</v>
      </c>
      <c r="H181" t="s">
        <v>84</v>
      </c>
      <c r="I181">
        <v>0.40699588477366261</v>
      </c>
      <c r="J181">
        <v>0.1</v>
      </c>
      <c r="K181">
        <v>1</v>
      </c>
      <c r="L181">
        <v>0.7659024103468548</v>
      </c>
      <c r="M181">
        <v>0.2</v>
      </c>
      <c r="N181">
        <v>2</v>
      </c>
      <c r="O181">
        <v>0.44624999999999998</v>
      </c>
      <c r="P181">
        <f t="shared" si="4"/>
        <v>0.44600000000000001</v>
      </c>
      <c r="Q181">
        <v>0.21005579615902059</v>
      </c>
      <c r="R181">
        <f t="shared" si="5"/>
        <v>0.21</v>
      </c>
      <c r="S181" t="s">
        <v>47</v>
      </c>
      <c r="AM181" t="s">
        <v>32</v>
      </c>
      <c r="AN181">
        <v>10.199999999999999</v>
      </c>
    </row>
    <row r="182" spans="1:50" x14ac:dyDescent="0.2">
      <c r="A182" s="1">
        <v>102</v>
      </c>
      <c r="B182" t="s">
        <v>1742</v>
      </c>
      <c r="C182">
        <v>102</v>
      </c>
      <c r="D182" t="s">
        <v>230</v>
      </c>
      <c r="E182">
        <v>28</v>
      </c>
      <c r="F182">
        <v>17</v>
      </c>
      <c r="G182">
        <v>1.6470588235294119</v>
      </c>
      <c r="H182" t="s">
        <v>84</v>
      </c>
      <c r="I182">
        <v>0.39841269841269839</v>
      </c>
      <c r="J182">
        <v>0.1</v>
      </c>
      <c r="K182">
        <v>1</v>
      </c>
      <c r="L182">
        <v>0.75402494331065761</v>
      </c>
      <c r="M182">
        <v>0.2</v>
      </c>
      <c r="N182">
        <v>2</v>
      </c>
      <c r="O182">
        <v>0.44624999999999992</v>
      </c>
      <c r="P182">
        <f t="shared" si="4"/>
        <v>0.44600000000000001</v>
      </c>
      <c r="Q182">
        <v>0.21083983850306851</v>
      </c>
      <c r="R182">
        <f t="shared" si="5"/>
        <v>0.21</v>
      </c>
      <c r="S182" t="s">
        <v>47</v>
      </c>
      <c r="AM182" t="s">
        <v>32</v>
      </c>
      <c r="AN182">
        <v>10.7</v>
      </c>
    </row>
    <row r="183" spans="1:50" x14ac:dyDescent="0.2">
      <c r="A183" s="1">
        <v>346</v>
      </c>
      <c r="B183" t="s">
        <v>1746</v>
      </c>
      <c r="C183">
        <v>8</v>
      </c>
      <c r="D183" t="s">
        <v>231</v>
      </c>
      <c r="E183">
        <v>10</v>
      </c>
      <c r="F183">
        <v>17</v>
      </c>
      <c r="G183">
        <v>0.58823529411764708</v>
      </c>
      <c r="H183" t="s">
        <v>46</v>
      </c>
      <c r="I183">
        <v>0.38861111111111107</v>
      </c>
      <c r="J183">
        <v>0.1</v>
      </c>
      <c r="K183">
        <v>1</v>
      </c>
      <c r="L183">
        <v>0.54369416491367706</v>
      </c>
      <c r="M183">
        <v>0.2</v>
      </c>
      <c r="N183">
        <v>1</v>
      </c>
      <c r="O183">
        <v>0.44416666666666671</v>
      </c>
      <c r="P183">
        <f t="shared" si="4"/>
        <v>0.44400000000000001</v>
      </c>
      <c r="Q183">
        <v>0.15617609363222729</v>
      </c>
      <c r="R183">
        <f t="shared" si="5"/>
        <v>0.156</v>
      </c>
      <c r="S183" t="s">
        <v>47</v>
      </c>
      <c r="AE183">
        <v>9</v>
      </c>
    </row>
    <row r="184" spans="1:50" x14ac:dyDescent="0.2">
      <c r="A184" s="1">
        <v>86</v>
      </c>
      <c r="B184" t="s">
        <v>1742</v>
      </c>
      <c r="C184">
        <v>86</v>
      </c>
      <c r="D184" t="s">
        <v>232</v>
      </c>
      <c r="E184">
        <v>27</v>
      </c>
      <c r="F184">
        <v>17</v>
      </c>
      <c r="G184">
        <v>1.588235294117647</v>
      </c>
      <c r="H184" t="s">
        <v>84</v>
      </c>
      <c r="I184">
        <v>0.3940329218106996</v>
      </c>
      <c r="J184">
        <v>0.1</v>
      </c>
      <c r="K184">
        <v>1</v>
      </c>
      <c r="L184">
        <v>0.72940783496339057</v>
      </c>
      <c r="M184">
        <v>0.2</v>
      </c>
      <c r="N184">
        <v>2</v>
      </c>
      <c r="O184">
        <v>0.44390243902439031</v>
      </c>
      <c r="P184">
        <f t="shared" si="4"/>
        <v>0.443</v>
      </c>
      <c r="Q184">
        <v>0.2046159764019643</v>
      </c>
      <c r="R184">
        <f t="shared" si="5"/>
        <v>0.20399999999999999</v>
      </c>
      <c r="S184" t="s">
        <v>47</v>
      </c>
      <c r="AM184" t="s">
        <v>32</v>
      </c>
      <c r="AN184">
        <v>9.0999999999999979</v>
      </c>
    </row>
    <row r="185" spans="1:50" x14ac:dyDescent="0.2">
      <c r="A185" s="1">
        <v>795</v>
      </c>
      <c r="B185" t="s">
        <v>1747</v>
      </c>
      <c r="C185">
        <v>41</v>
      </c>
      <c r="D185" t="s">
        <v>233</v>
      </c>
      <c r="E185">
        <v>10</v>
      </c>
      <c r="F185">
        <v>17</v>
      </c>
      <c r="G185">
        <v>0.58823529411764708</v>
      </c>
      <c r="H185" t="s">
        <v>46</v>
      </c>
      <c r="I185">
        <v>0.66833333333333333</v>
      </c>
      <c r="J185">
        <v>0.4</v>
      </c>
      <c r="K185">
        <v>1</v>
      </c>
      <c r="L185">
        <v>0.86904953284263631</v>
      </c>
      <c r="M185">
        <v>0.48275862068965519</v>
      </c>
      <c r="N185">
        <v>1.166666666666667</v>
      </c>
      <c r="O185">
        <v>0.44333333333333341</v>
      </c>
      <c r="P185">
        <f t="shared" si="4"/>
        <v>0.443</v>
      </c>
      <c r="Q185">
        <v>9.7153944278597804E-2</v>
      </c>
      <c r="R185">
        <f t="shared" si="5"/>
        <v>9.7000000000000003E-2</v>
      </c>
      <c r="S185" t="s">
        <v>169</v>
      </c>
      <c r="AC185">
        <v>0.3</v>
      </c>
      <c r="AD185">
        <v>0.4</v>
      </c>
    </row>
    <row r="186" spans="1:50" x14ac:dyDescent="0.2">
      <c r="A186" s="1">
        <v>369</v>
      </c>
      <c r="B186" t="s">
        <v>1748</v>
      </c>
      <c r="C186">
        <v>6</v>
      </c>
      <c r="D186" t="s">
        <v>234</v>
      </c>
      <c r="E186">
        <v>4</v>
      </c>
      <c r="F186">
        <v>17</v>
      </c>
      <c r="G186">
        <v>0.23529411764705879</v>
      </c>
      <c r="H186" t="s">
        <v>46</v>
      </c>
      <c r="I186">
        <v>0.6875</v>
      </c>
      <c r="J186">
        <v>0.25</v>
      </c>
      <c r="K186">
        <v>1</v>
      </c>
      <c r="L186">
        <v>0.63181818181818183</v>
      </c>
      <c r="M186">
        <v>0.4</v>
      </c>
      <c r="N186">
        <v>1</v>
      </c>
      <c r="O186">
        <v>0.44124999999999998</v>
      </c>
      <c r="P186">
        <f t="shared" si="4"/>
        <v>0.441</v>
      </c>
      <c r="Q186">
        <v>0.12544296512758299</v>
      </c>
      <c r="R186">
        <f t="shared" si="5"/>
        <v>0.125</v>
      </c>
      <c r="S186" t="s">
        <v>47</v>
      </c>
      <c r="AX186">
        <v>0.70000000000000007</v>
      </c>
    </row>
    <row r="187" spans="1:50" x14ac:dyDescent="0.2">
      <c r="A187" s="1">
        <v>104</v>
      </c>
      <c r="B187" t="s">
        <v>1742</v>
      </c>
      <c r="C187">
        <v>104</v>
      </c>
      <c r="D187" t="s">
        <v>235</v>
      </c>
      <c r="E187">
        <v>29</v>
      </c>
      <c r="F187">
        <v>17</v>
      </c>
      <c r="G187">
        <v>1.705882352941176</v>
      </c>
      <c r="H187" t="s">
        <v>84</v>
      </c>
      <c r="I187">
        <v>0.37605363984674328</v>
      </c>
      <c r="J187">
        <v>8.3333333333333329E-2</v>
      </c>
      <c r="K187">
        <v>1</v>
      </c>
      <c r="L187">
        <v>0.70329402398367913</v>
      </c>
      <c r="M187">
        <v>0.16666666666666671</v>
      </c>
      <c r="N187">
        <v>2</v>
      </c>
      <c r="O187">
        <v>0.44</v>
      </c>
      <c r="P187">
        <f t="shared" si="4"/>
        <v>0.44</v>
      </c>
      <c r="Q187">
        <v>0.20902794771711569</v>
      </c>
      <c r="R187">
        <f t="shared" si="5"/>
        <v>0.20899999999999999</v>
      </c>
      <c r="S187" t="s">
        <v>47</v>
      </c>
      <c r="AM187" t="s">
        <v>32</v>
      </c>
      <c r="AN187">
        <v>10.9</v>
      </c>
    </row>
    <row r="188" spans="1:50" x14ac:dyDescent="0.2">
      <c r="A188" s="1">
        <v>88</v>
      </c>
      <c r="B188" t="s">
        <v>1742</v>
      </c>
      <c r="C188">
        <v>88</v>
      </c>
      <c r="D188" t="s">
        <v>236</v>
      </c>
      <c r="E188">
        <v>28</v>
      </c>
      <c r="F188">
        <v>17</v>
      </c>
      <c r="G188">
        <v>1.6470588235294119</v>
      </c>
      <c r="H188" t="s">
        <v>84</v>
      </c>
      <c r="I188">
        <v>0.38293650793650802</v>
      </c>
      <c r="J188">
        <v>8.3333333333333329E-2</v>
      </c>
      <c r="K188">
        <v>1</v>
      </c>
      <c r="L188">
        <v>0.71093331271902704</v>
      </c>
      <c r="M188">
        <v>0.16666666666666671</v>
      </c>
      <c r="N188">
        <v>2</v>
      </c>
      <c r="O188">
        <v>0.43975609756097561</v>
      </c>
      <c r="P188">
        <f t="shared" si="4"/>
        <v>0.439</v>
      </c>
      <c r="Q188">
        <v>0.20904530731781629</v>
      </c>
      <c r="R188">
        <f t="shared" si="5"/>
        <v>0.20899999999999999</v>
      </c>
      <c r="S188" t="s">
        <v>47</v>
      </c>
      <c r="AM188" t="s">
        <v>32</v>
      </c>
      <c r="AN188">
        <v>9.2999999999999972</v>
      </c>
    </row>
    <row r="189" spans="1:50" x14ac:dyDescent="0.2">
      <c r="A189" s="1">
        <v>342</v>
      </c>
      <c r="B189" t="s">
        <v>1746</v>
      </c>
      <c r="C189">
        <v>4</v>
      </c>
      <c r="D189" t="s">
        <v>237</v>
      </c>
      <c r="E189">
        <v>6</v>
      </c>
      <c r="F189">
        <v>17</v>
      </c>
      <c r="G189">
        <v>0.35294117647058831</v>
      </c>
      <c r="H189" t="s">
        <v>46</v>
      </c>
      <c r="I189">
        <v>0.4060185185185185</v>
      </c>
      <c r="J189">
        <v>0.1</v>
      </c>
      <c r="K189">
        <v>1</v>
      </c>
      <c r="L189">
        <v>0.50031689443454153</v>
      </c>
      <c r="M189">
        <v>0.2</v>
      </c>
      <c r="N189">
        <v>0.90909090909090906</v>
      </c>
      <c r="O189">
        <v>0.43874999999999997</v>
      </c>
      <c r="P189">
        <f t="shared" si="4"/>
        <v>0.438</v>
      </c>
      <c r="Q189">
        <v>0.16465399327073729</v>
      </c>
      <c r="R189">
        <f t="shared" si="5"/>
        <v>0.16400000000000001</v>
      </c>
      <c r="S189" t="s">
        <v>47</v>
      </c>
      <c r="AE189">
        <v>5</v>
      </c>
    </row>
    <row r="190" spans="1:50" x14ac:dyDescent="0.2">
      <c r="A190" s="1">
        <v>100</v>
      </c>
      <c r="B190" t="s">
        <v>1742</v>
      </c>
      <c r="C190">
        <v>100</v>
      </c>
      <c r="D190" t="s">
        <v>238</v>
      </c>
      <c r="E190">
        <v>28</v>
      </c>
      <c r="F190">
        <v>17</v>
      </c>
      <c r="G190">
        <v>1.6470588235294119</v>
      </c>
      <c r="H190" t="s">
        <v>84</v>
      </c>
      <c r="I190">
        <v>0.39246031746031751</v>
      </c>
      <c r="J190">
        <v>0.1</v>
      </c>
      <c r="K190">
        <v>1</v>
      </c>
      <c r="L190">
        <v>0.73854875283446708</v>
      </c>
      <c r="M190">
        <v>0.2</v>
      </c>
      <c r="N190">
        <v>2</v>
      </c>
      <c r="O190">
        <v>0.43658536585365848</v>
      </c>
      <c r="P190">
        <f t="shared" si="4"/>
        <v>0.436</v>
      </c>
      <c r="Q190">
        <v>0.21215054199499139</v>
      </c>
      <c r="R190">
        <f t="shared" si="5"/>
        <v>0.21199999999999999</v>
      </c>
      <c r="S190" t="s">
        <v>47</v>
      </c>
      <c r="AM190" t="s">
        <v>32</v>
      </c>
      <c r="AN190">
        <v>10.5</v>
      </c>
    </row>
    <row r="191" spans="1:50" x14ac:dyDescent="0.2">
      <c r="A191" s="1">
        <v>758</v>
      </c>
      <c r="B191" t="s">
        <v>1747</v>
      </c>
      <c r="C191">
        <v>4</v>
      </c>
      <c r="D191" t="s">
        <v>239</v>
      </c>
      <c r="E191">
        <v>10</v>
      </c>
      <c r="F191">
        <v>17</v>
      </c>
      <c r="G191">
        <v>0.58823529411764708</v>
      </c>
      <c r="H191" t="s">
        <v>46</v>
      </c>
      <c r="I191">
        <v>0.72833333333333339</v>
      </c>
      <c r="J191">
        <v>0.4</v>
      </c>
      <c r="K191">
        <v>1</v>
      </c>
      <c r="L191">
        <v>0.88953823953823952</v>
      </c>
      <c r="M191">
        <v>0.63636363636363635</v>
      </c>
      <c r="N191">
        <v>1.166666666666667</v>
      </c>
      <c r="O191">
        <v>0.43545454545454548</v>
      </c>
      <c r="P191">
        <f t="shared" si="4"/>
        <v>0.435</v>
      </c>
      <c r="Q191">
        <v>0.1103188466848901</v>
      </c>
      <c r="R191">
        <f t="shared" si="5"/>
        <v>0.11</v>
      </c>
      <c r="S191" t="s">
        <v>169</v>
      </c>
      <c r="AC191">
        <v>0.1</v>
      </c>
      <c r="AD191">
        <v>0.5</v>
      </c>
    </row>
    <row r="192" spans="1:50" x14ac:dyDescent="0.2">
      <c r="A192" s="1">
        <v>347</v>
      </c>
      <c r="B192" t="s">
        <v>1746</v>
      </c>
      <c r="C192">
        <v>9</v>
      </c>
      <c r="D192" t="s">
        <v>240</v>
      </c>
      <c r="E192">
        <v>11</v>
      </c>
      <c r="F192">
        <v>17</v>
      </c>
      <c r="G192">
        <v>0.6470588235294118</v>
      </c>
      <c r="H192" t="s">
        <v>46</v>
      </c>
      <c r="I192">
        <v>0.37146464646464639</v>
      </c>
      <c r="J192">
        <v>0.1</v>
      </c>
      <c r="K192">
        <v>1</v>
      </c>
      <c r="L192">
        <v>0.53151797697252245</v>
      </c>
      <c r="M192">
        <v>0.2</v>
      </c>
      <c r="N192">
        <v>1</v>
      </c>
      <c r="O192">
        <v>0.43538461538461543</v>
      </c>
      <c r="P192">
        <f t="shared" si="4"/>
        <v>0.435</v>
      </c>
      <c r="Q192">
        <v>0.15310204664337609</v>
      </c>
      <c r="R192">
        <f t="shared" si="5"/>
        <v>0.153</v>
      </c>
      <c r="S192" t="s">
        <v>47</v>
      </c>
      <c r="AE192">
        <v>10</v>
      </c>
    </row>
    <row r="193" spans="1:45" x14ac:dyDescent="0.2">
      <c r="A193" s="1">
        <v>101</v>
      </c>
      <c r="B193" t="s">
        <v>1742</v>
      </c>
      <c r="C193">
        <v>101</v>
      </c>
      <c r="D193" t="s">
        <v>241</v>
      </c>
      <c r="E193">
        <v>29</v>
      </c>
      <c r="F193">
        <v>17</v>
      </c>
      <c r="G193">
        <v>1.705882352941176</v>
      </c>
      <c r="H193" t="s">
        <v>84</v>
      </c>
      <c r="I193">
        <v>0.36973180076628348</v>
      </c>
      <c r="J193">
        <v>8.3333333333333329E-2</v>
      </c>
      <c r="K193">
        <v>1</v>
      </c>
      <c r="L193">
        <v>0.68876946807981287</v>
      </c>
      <c r="M193">
        <v>0.16666666666666671</v>
      </c>
      <c r="N193">
        <v>2</v>
      </c>
      <c r="O193">
        <v>0.4351219512195123</v>
      </c>
      <c r="P193">
        <f t="shared" si="4"/>
        <v>0.435</v>
      </c>
      <c r="Q193">
        <v>0.20343539696339999</v>
      </c>
      <c r="R193">
        <f t="shared" si="5"/>
        <v>0.20300000000000001</v>
      </c>
      <c r="S193" t="s">
        <v>47</v>
      </c>
      <c r="AM193" t="s">
        <v>32</v>
      </c>
      <c r="AN193">
        <v>10.6</v>
      </c>
    </row>
    <row r="194" spans="1:45" x14ac:dyDescent="0.2">
      <c r="A194" s="1">
        <v>105</v>
      </c>
      <c r="B194" t="s">
        <v>1742</v>
      </c>
      <c r="C194">
        <v>105</v>
      </c>
      <c r="D194" t="s">
        <v>242</v>
      </c>
      <c r="E194">
        <v>29</v>
      </c>
      <c r="F194">
        <v>17</v>
      </c>
      <c r="G194">
        <v>1.705882352941176</v>
      </c>
      <c r="H194" t="s">
        <v>84</v>
      </c>
      <c r="I194">
        <v>0.36973180076628348</v>
      </c>
      <c r="J194">
        <v>8.3333333333333329E-2</v>
      </c>
      <c r="K194">
        <v>1</v>
      </c>
      <c r="L194">
        <v>0.68876946807981287</v>
      </c>
      <c r="M194">
        <v>0.16666666666666671</v>
      </c>
      <c r="N194">
        <v>2</v>
      </c>
      <c r="O194">
        <v>0.4351219512195123</v>
      </c>
      <c r="P194">
        <f t="shared" si="4"/>
        <v>0.435</v>
      </c>
      <c r="Q194">
        <v>0.20343539696339999</v>
      </c>
      <c r="R194">
        <f t="shared" si="5"/>
        <v>0.20300000000000001</v>
      </c>
      <c r="S194" t="s">
        <v>47</v>
      </c>
      <c r="AM194" t="s">
        <v>32</v>
      </c>
      <c r="AN194">
        <v>11</v>
      </c>
    </row>
    <row r="195" spans="1:45" x14ac:dyDescent="0.2">
      <c r="A195" s="1">
        <v>91</v>
      </c>
      <c r="B195" t="s">
        <v>1742</v>
      </c>
      <c r="C195">
        <v>91</v>
      </c>
      <c r="D195" t="s">
        <v>243</v>
      </c>
      <c r="E195">
        <v>28</v>
      </c>
      <c r="F195">
        <v>17</v>
      </c>
      <c r="G195">
        <v>1.6470588235294119</v>
      </c>
      <c r="H195" t="s">
        <v>84</v>
      </c>
      <c r="I195">
        <v>0.3888888888888889</v>
      </c>
      <c r="J195">
        <v>0.1</v>
      </c>
      <c r="K195">
        <v>1</v>
      </c>
      <c r="L195">
        <v>0.73140589569160996</v>
      </c>
      <c r="M195">
        <v>0.2</v>
      </c>
      <c r="N195">
        <v>2</v>
      </c>
      <c r="O195">
        <v>0.43487804878048791</v>
      </c>
      <c r="P195">
        <f t="shared" ref="P195:P258" si="6">TRUNC(O195, 3)</f>
        <v>0.434</v>
      </c>
      <c r="Q195">
        <v>0.2069655556498739</v>
      </c>
      <c r="R195">
        <f t="shared" ref="R195:R258" si="7">TRUNC(Q195, 3)</f>
        <v>0.20599999999999999</v>
      </c>
      <c r="S195" t="s">
        <v>47</v>
      </c>
      <c r="AM195" t="s">
        <v>32</v>
      </c>
      <c r="AN195">
        <v>9.5999999999999979</v>
      </c>
    </row>
    <row r="196" spans="1:45" x14ac:dyDescent="0.2">
      <c r="A196" s="1">
        <v>94</v>
      </c>
      <c r="B196" t="s">
        <v>1742</v>
      </c>
      <c r="C196">
        <v>94</v>
      </c>
      <c r="D196" t="s">
        <v>244</v>
      </c>
      <c r="E196">
        <v>28</v>
      </c>
      <c r="F196">
        <v>17</v>
      </c>
      <c r="G196">
        <v>1.6470588235294119</v>
      </c>
      <c r="H196" t="s">
        <v>84</v>
      </c>
      <c r="I196">
        <v>0.3888888888888889</v>
      </c>
      <c r="J196">
        <v>0.1</v>
      </c>
      <c r="K196">
        <v>1</v>
      </c>
      <c r="L196">
        <v>0.73140589569160996</v>
      </c>
      <c r="M196">
        <v>0.2</v>
      </c>
      <c r="N196">
        <v>2</v>
      </c>
      <c r="O196">
        <v>0.43487804878048791</v>
      </c>
      <c r="P196">
        <f t="shared" si="6"/>
        <v>0.434</v>
      </c>
      <c r="Q196">
        <v>0.2069655556498739</v>
      </c>
      <c r="R196">
        <f t="shared" si="7"/>
        <v>0.20599999999999999</v>
      </c>
      <c r="S196" t="s">
        <v>47</v>
      </c>
      <c r="AM196" t="s">
        <v>32</v>
      </c>
      <c r="AN196">
        <v>9.8999999999999986</v>
      </c>
    </row>
    <row r="197" spans="1:45" x14ac:dyDescent="0.2">
      <c r="A197" s="1">
        <v>98</v>
      </c>
      <c r="B197" t="s">
        <v>1742</v>
      </c>
      <c r="C197">
        <v>98</v>
      </c>
      <c r="D197" t="s">
        <v>245</v>
      </c>
      <c r="E197">
        <v>28</v>
      </c>
      <c r="F197">
        <v>17</v>
      </c>
      <c r="G197">
        <v>1.6470588235294119</v>
      </c>
      <c r="H197" t="s">
        <v>84</v>
      </c>
      <c r="I197">
        <v>0.3888888888888889</v>
      </c>
      <c r="J197">
        <v>0.1</v>
      </c>
      <c r="K197">
        <v>1</v>
      </c>
      <c r="L197">
        <v>0.73140589569160996</v>
      </c>
      <c r="M197">
        <v>0.2</v>
      </c>
      <c r="N197">
        <v>2</v>
      </c>
      <c r="O197">
        <v>0.43487804878048791</v>
      </c>
      <c r="P197">
        <f t="shared" si="6"/>
        <v>0.434</v>
      </c>
      <c r="Q197">
        <v>0.2069655556498739</v>
      </c>
      <c r="R197">
        <f t="shared" si="7"/>
        <v>0.20599999999999999</v>
      </c>
      <c r="S197" t="s">
        <v>47</v>
      </c>
      <c r="AM197" t="s">
        <v>32</v>
      </c>
      <c r="AN197">
        <v>10.3</v>
      </c>
    </row>
    <row r="198" spans="1:45" x14ac:dyDescent="0.2">
      <c r="A198" s="1">
        <v>165</v>
      </c>
      <c r="B198" t="s">
        <v>1750</v>
      </c>
      <c r="C198">
        <v>0</v>
      </c>
      <c r="D198" t="s">
        <v>246</v>
      </c>
      <c r="E198">
        <v>16</v>
      </c>
      <c r="F198">
        <v>17</v>
      </c>
      <c r="G198">
        <v>0.94117647058823528</v>
      </c>
      <c r="H198" t="s">
        <v>46</v>
      </c>
      <c r="I198">
        <v>0.37465277777777778</v>
      </c>
      <c r="J198">
        <v>0.1</v>
      </c>
      <c r="K198">
        <v>1</v>
      </c>
      <c r="L198">
        <v>0.56551941562022212</v>
      </c>
      <c r="M198">
        <v>0.2</v>
      </c>
      <c r="N198">
        <v>1.333333333333333</v>
      </c>
      <c r="O198">
        <v>0.4345</v>
      </c>
      <c r="P198">
        <f t="shared" si="6"/>
        <v>0.434</v>
      </c>
      <c r="Q198">
        <v>0.1787589158615592</v>
      </c>
      <c r="R198">
        <f t="shared" si="7"/>
        <v>0.17799999999999999</v>
      </c>
      <c r="S198" t="s">
        <v>47</v>
      </c>
      <c r="AS198">
        <v>0.1</v>
      </c>
    </row>
    <row r="199" spans="1:45" x14ac:dyDescent="0.2">
      <c r="A199" s="1">
        <v>87</v>
      </c>
      <c r="B199" t="s">
        <v>1742</v>
      </c>
      <c r="C199">
        <v>87</v>
      </c>
      <c r="D199" t="s">
        <v>247</v>
      </c>
      <c r="E199">
        <v>29</v>
      </c>
      <c r="F199">
        <v>17</v>
      </c>
      <c r="G199">
        <v>1.705882352941176</v>
      </c>
      <c r="H199" t="s">
        <v>84</v>
      </c>
      <c r="I199">
        <v>0.37260536398467431</v>
      </c>
      <c r="J199">
        <v>8.3333333333333329E-2</v>
      </c>
      <c r="K199">
        <v>1</v>
      </c>
      <c r="L199">
        <v>0.69404637508085787</v>
      </c>
      <c r="M199">
        <v>0.16666666666666671</v>
      </c>
      <c r="N199">
        <v>2</v>
      </c>
      <c r="O199">
        <v>0.43357142857142861</v>
      </c>
      <c r="P199">
        <f t="shared" si="6"/>
        <v>0.433</v>
      </c>
      <c r="Q199">
        <v>0.21125274220335069</v>
      </c>
      <c r="R199">
        <f t="shared" si="7"/>
        <v>0.21099999999999999</v>
      </c>
      <c r="S199" t="s">
        <v>47</v>
      </c>
      <c r="AM199" t="s">
        <v>32</v>
      </c>
      <c r="AN199">
        <v>9.1999999999999975</v>
      </c>
    </row>
    <row r="200" spans="1:45" x14ac:dyDescent="0.2">
      <c r="A200" s="1">
        <v>106</v>
      </c>
      <c r="B200" t="s">
        <v>1742</v>
      </c>
      <c r="C200">
        <v>106</v>
      </c>
      <c r="D200" t="s">
        <v>248</v>
      </c>
      <c r="E200">
        <v>29</v>
      </c>
      <c r="F200">
        <v>17</v>
      </c>
      <c r="G200">
        <v>1.705882352941176</v>
      </c>
      <c r="H200" t="s">
        <v>84</v>
      </c>
      <c r="I200">
        <v>0.38180076628352488</v>
      </c>
      <c r="J200">
        <v>8.3333333333333329E-2</v>
      </c>
      <c r="K200">
        <v>1</v>
      </c>
      <c r="L200">
        <v>0.72039607901676872</v>
      </c>
      <c r="M200">
        <v>0.16666666666666671</v>
      </c>
      <c r="N200">
        <v>2</v>
      </c>
      <c r="O200">
        <v>0.43243902439024401</v>
      </c>
      <c r="P200">
        <f t="shared" si="6"/>
        <v>0.432</v>
      </c>
      <c r="Q200">
        <v>0.21628549885205511</v>
      </c>
      <c r="R200">
        <f t="shared" si="7"/>
        <v>0.216</v>
      </c>
      <c r="S200" t="s">
        <v>47</v>
      </c>
      <c r="AM200" t="s">
        <v>32</v>
      </c>
      <c r="AN200">
        <v>11.1</v>
      </c>
    </row>
    <row r="201" spans="1:45" x14ac:dyDescent="0.2">
      <c r="A201" s="1">
        <v>118</v>
      </c>
      <c r="B201" t="s">
        <v>1742</v>
      </c>
      <c r="C201">
        <v>118</v>
      </c>
      <c r="D201" t="s">
        <v>249</v>
      </c>
      <c r="E201">
        <v>29</v>
      </c>
      <c r="F201">
        <v>17</v>
      </c>
      <c r="G201">
        <v>1.705882352941176</v>
      </c>
      <c r="H201" t="s">
        <v>84</v>
      </c>
      <c r="I201">
        <v>0.38409961685823762</v>
      </c>
      <c r="J201">
        <v>0.1</v>
      </c>
      <c r="K201">
        <v>1</v>
      </c>
      <c r="L201">
        <v>0.72554839796219106</v>
      </c>
      <c r="M201">
        <v>0.2</v>
      </c>
      <c r="N201">
        <v>2</v>
      </c>
      <c r="O201">
        <v>0.43214285714285722</v>
      </c>
      <c r="P201">
        <f t="shared" si="6"/>
        <v>0.432</v>
      </c>
      <c r="Q201">
        <v>0.20832136020016351</v>
      </c>
      <c r="R201">
        <f t="shared" si="7"/>
        <v>0.20799999999999999</v>
      </c>
      <c r="S201" t="s">
        <v>47</v>
      </c>
      <c r="AM201" t="s">
        <v>32</v>
      </c>
      <c r="AN201">
        <v>12.3</v>
      </c>
    </row>
    <row r="202" spans="1:45" x14ac:dyDescent="0.2">
      <c r="A202" s="1">
        <v>167</v>
      </c>
      <c r="B202" t="s">
        <v>1750</v>
      </c>
      <c r="C202">
        <v>2</v>
      </c>
      <c r="D202" t="s">
        <v>250</v>
      </c>
      <c r="E202">
        <v>21</v>
      </c>
      <c r="F202">
        <v>17</v>
      </c>
      <c r="G202">
        <v>1.2352941176470591</v>
      </c>
      <c r="H202" t="s">
        <v>84</v>
      </c>
      <c r="I202">
        <v>0.42301587301587301</v>
      </c>
      <c r="J202">
        <v>0.1</v>
      </c>
      <c r="K202">
        <v>1</v>
      </c>
      <c r="L202">
        <v>0.67395197395197393</v>
      </c>
      <c r="M202">
        <v>0.2</v>
      </c>
      <c r="N202">
        <v>1.333333333333333</v>
      </c>
      <c r="O202">
        <v>0.43178571428571427</v>
      </c>
      <c r="P202">
        <f t="shared" si="6"/>
        <v>0.43099999999999999</v>
      </c>
      <c r="Q202">
        <v>0.19418425659719191</v>
      </c>
      <c r="R202">
        <f t="shared" si="7"/>
        <v>0.19400000000000001</v>
      </c>
      <c r="S202" t="s">
        <v>47</v>
      </c>
      <c r="AS202">
        <v>0.3</v>
      </c>
    </row>
    <row r="203" spans="1:45" x14ac:dyDescent="0.2">
      <c r="A203" s="1">
        <v>120</v>
      </c>
      <c r="B203" t="s">
        <v>1742</v>
      </c>
      <c r="C203">
        <v>120</v>
      </c>
      <c r="D203" t="s">
        <v>251</v>
      </c>
      <c r="E203">
        <v>29</v>
      </c>
      <c r="F203">
        <v>17</v>
      </c>
      <c r="G203">
        <v>1.705882352941176</v>
      </c>
      <c r="H203" t="s">
        <v>84</v>
      </c>
      <c r="I203">
        <v>0.38409961685823762</v>
      </c>
      <c r="J203">
        <v>0.1</v>
      </c>
      <c r="K203">
        <v>1</v>
      </c>
      <c r="L203">
        <v>0.72267483474380023</v>
      </c>
      <c r="M203">
        <v>0.2</v>
      </c>
      <c r="N203">
        <v>2</v>
      </c>
      <c r="O203">
        <v>0.43116279069767438</v>
      </c>
      <c r="P203">
        <f t="shared" si="6"/>
        <v>0.43099999999999999</v>
      </c>
      <c r="Q203">
        <v>0.21478176379136171</v>
      </c>
      <c r="R203">
        <f t="shared" si="7"/>
        <v>0.214</v>
      </c>
      <c r="S203" t="s">
        <v>47</v>
      </c>
      <c r="AM203" t="s">
        <v>32</v>
      </c>
      <c r="AN203">
        <v>12.5</v>
      </c>
    </row>
    <row r="204" spans="1:45" x14ac:dyDescent="0.2">
      <c r="A204" s="1">
        <v>344</v>
      </c>
      <c r="B204" t="s">
        <v>1746</v>
      </c>
      <c r="C204">
        <v>6</v>
      </c>
      <c r="D204" t="s">
        <v>252</v>
      </c>
      <c r="E204">
        <v>8</v>
      </c>
      <c r="F204">
        <v>17</v>
      </c>
      <c r="G204">
        <v>0.47058823529411759</v>
      </c>
      <c r="H204" t="s">
        <v>46</v>
      </c>
      <c r="I204">
        <v>0.37743055555555549</v>
      </c>
      <c r="J204">
        <v>0.1</v>
      </c>
      <c r="K204">
        <v>1</v>
      </c>
      <c r="L204">
        <v>0.50028166278166275</v>
      </c>
      <c r="M204">
        <v>0.2</v>
      </c>
      <c r="N204">
        <v>0.90909090909090906</v>
      </c>
      <c r="O204">
        <v>0.43</v>
      </c>
      <c r="P204">
        <f t="shared" si="6"/>
        <v>0.43</v>
      </c>
      <c r="Q204">
        <v>0.1531012736720371</v>
      </c>
      <c r="R204">
        <f t="shared" si="7"/>
        <v>0.153</v>
      </c>
      <c r="S204" t="s">
        <v>47</v>
      </c>
      <c r="AE204">
        <v>7</v>
      </c>
    </row>
    <row r="205" spans="1:45" x14ac:dyDescent="0.2">
      <c r="A205" s="1">
        <v>348</v>
      </c>
      <c r="B205" t="s">
        <v>1746</v>
      </c>
      <c r="C205">
        <v>10</v>
      </c>
      <c r="D205" t="s">
        <v>253</v>
      </c>
      <c r="E205">
        <v>12</v>
      </c>
      <c r="F205">
        <v>17</v>
      </c>
      <c r="G205">
        <v>0.70588235294117652</v>
      </c>
      <c r="H205" t="s">
        <v>46</v>
      </c>
      <c r="I205">
        <v>0.3571759259259259</v>
      </c>
      <c r="J205">
        <v>0.1</v>
      </c>
      <c r="K205">
        <v>1</v>
      </c>
      <c r="L205">
        <v>0.52141284641284646</v>
      </c>
      <c r="M205">
        <v>0.2</v>
      </c>
      <c r="N205">
        <v>1</v>
      </c>
      <c r="O205">
        <v>0.42857142857142849</v>
      </c>
      <c r="P205">
        <f t="shared" si="6"/>
        <v>0.42799999999999999</v>
      </c>
      <c r="Q205">
        <v>0.14956399217425981</v>
      </c>
      <c r="R205">
        <f t="shared" si="7"/>
        <v>0.14899999999999999</v>
      </c>
      <c r="S205" t="s">
        <v>47</v>
      </c>
      <c r="AE205">
        <v>11</v>
      </c>
    </row>
    <row r="206" spans="1:45" x14ac:dyDescent="0.2">
      <c r="A206" s="1">
        <v>352</v>
      </c>
      <c r="B206" t="s">
        <v>1746</v>
      </c>
      <c r="C206">
        <v>14</v>
      </c>
      <c r="D206" t="s">
        <v>254</v>
      </c>
      <c r="E206">
        <v>16</v>
      </c>
      <c r="F206">
        <v>17</v>
      </c>
      <c r="G206">
        <v>0.94117647058823528</v>
      </c>
      <c r="H206" t="s">
        <v>46</v>
      </c>
      <c r="I206">
        <v>0.34079861111111109</v>
      </c>
      <c r="J206">
        <v>0.1</v>
      </c>
      <c r="K206">
        <v>1</v>
      </c>
      <c r="L206">
        <v>0.54066370720782486</v>
      </c>
      <c r="M206">
        <v>0.2</v>
      </c>
      <c r="N206">
        <v>1.333333333333333</v>
      </c>
      <c r="O206">
        <v>0.42666666666666669</v>
      </c>
      <c r="P206">
        <f t="shared" si="6"/>
        <v>0.42599999999999999</v>
      </c>
      <c r="Q206">
        <v>0.1710750322714179</v>
      </c>
      <c r="R206">
        <f t="shared" si="7"/>
        <v>0.17100000000000001</v>
      </c>
      <c r="S206" t="s">
        <v>47</v>
      </c>
      <c r="AE206">
        <v>15</v>
      </c>
    </row>
    <row r="207" spans="1:45" x14ac:dyDescent="0.2">
      <c r="A207" s="1">
        <v>99</v>
      </c>
      <c r="B207" t="s">
        <v>1742</v>
      </c>
      <c r="C207">
        <v>99</v>
      </c>
      <c r="D207" t="s">
        <v>255</v>
      </c>
      <c r="E207">
        <v>30</v>
      </c>
      <c r="F207">
        <v>17</v>
      </c>
      <c r="G207">
        <v>1.7647058823529409</v>
      </c>
      <c r="H207" t="s">
        <v>84</v>
      </c>
      <c r="I207">
        <v>0.37185185185185188</v>
      </c>
      <c r="J207">
        <v>8.3333333333333329E-2</v>
      </c>
      <c r="K207">
        <v>1</v>
      </c>
      <c r="L207">
        <v>0.7037566137566138</v>
      </c>
      <c r="M207">
        <v>0.16666666666666671</v>
      </c>
      <c r="N207">
        <v>2</v>
      </c>
      <c r="O207">
        <v>0.42642857142857149</v>
      </c>
      <c r="P207">
        <f t="shared" si="6"/>
        <v>0.42599999999999999</v>
      </c>
      <c r="Q207">
        <v>0.218052215552796</v>
      </c>
      <c r="R207">
        <f t="shared" si="7"/>
        <v>0.218</v>
      </c>
      <c r="S207" t="s">
        <v>47</v>
      </c>
      <c r="AM207" t="s">
        <v>32</v>
      </c>
      <c r="AN207">
        <v>10.4</v>
      </c>
    </row>
    <row r="208" spans="1:45" x14ac:dyDescent="0.2">
      <c r="A208" s="1">
        <v>93</v>
      </c>
      <c r="B208" t="s">
        <v>1742</v>
      </c>
      <c r="C208">
        <v>93</v>
      </c>
      <c r="D208" t="s">
        <v>256</v>
      </c>
      <c r="E208">
        <v>26</v>
      </c>
      <c r="F208">
        <v>17</v>
      </c>
      <c r="G208">
        <v>1.529411764705882</v>
      </c>
      <c r="H208" t="s">
        <v>84</v>
      </c>
      <c r="I208">
        <v>0.37072649572649569</v>
      </c>
      <c r="J208">
        <v>0.1</v>
      </c>
      <c r="K208">
        <v>1</v>
      </c>
      <c r="L208">
        <v>0.6732128982128982</v>
      </c>
      <c r="M208">
        <v>0.2</v>
      </c>
      <c r="N208">
        <v>2</v>
      </c>
      <c r="O208">
        <v>0.42499999999999999</v>
      </c>
      <c r="P208">
        <f t="shared" si="6"/>
        <v>0.42499999999999999</v>
      </c>
      <c r="Q208">
        <v>0.18375255100270041</v>
      </c>
      <c r="R208">
        <f t="shared" si="7"/>
        <v>0.183</v>
      </c>
      <c r="S208" t="s">
        <v>47</v>
      </c>
      <c r="AM208" t="s">
        <v>32</v>
      </c>
      <c r="AN208">
        <v>9.7999999999999972</v>
      </c>
    </row>
    <row r="209" spans="1:49" x14ac:dyDescent="0.2">
      <c r="A209" s="1">
        <v>90</v>
      </c>
      <c r="B209" t="s">
        <v>1742</v>
      </c>
      <c r="C209">
        <v>90</v>
      </c>
      <c r="D209" t="s">
        <v>257</v>
      </c>
      <c r="E209">
        <v>30</v>
      </c>
      <c r="F209">
        <v>17</v>
      </c>
      <c r="G209">
        <v>1.7647058823529409</v>
      </c>
      <c r="H209" t="s">
        <v>84</v>
      </c>
      <c r="I209">
        <v>0.36851851851851852</v>
      </c>
      <c r="J209">
        <v>8.3333333333333329E-2</v>
      </c>
      <c r="K209">
        <v>1</v>
      </c>
      <c r="L209">
        <v>0.69708994708994709</v>
      </c>
      <c r="M209">
        <v>0.16666666666666671</v>
      </c>
      <c r="N209">
        <v>2</v>
      </c>
      <c r="O209">
        <v>0.42476190476190478</v>
      </c>
      <c r="P209">
        <f t="shared" si="6"/>
        <v>0.42399999999999999</v>
      </c>
      <c r="Q209">
        <v>0.21305306845320079</v>
      </c>
      <c r="R209">
        <f t="shared" si="7"/>
        <v>0.21299999999999999</v>
      </c>
      <c r="S209" t="s">
        <v>47</v>
      </c>
      <c r="AM209" t="s">
        <v>32</v>
      </c>
      <c r="AN209">
        <v>9.4999999999999982</v>
      </c>
    </row>
    <row r="210" spans="1:49" x14ac:dyDescent="0.2">
      <c r="A210" s="1">
        <v>107</v>
      </c>
      <c r="B210" t="s">
        <v>1742</v>
      </c>
      <c r="C210">
        <v>107</v>
      </c>
      <c r="D210" t="s">
        <v>258</v>
      </c>
      <c r="E210">
        <v>29</v>
      </c>
      <c r="F210">
        <v>17</v>
      </c>
      <c r="G210">
        <v>1.705882352941176</v>
      </c>
      <c r="H210" t="s">
        <v>84</v>
      </c>
      <c r="I210">
        <v>0.38409961685823762</v>
      </c>
      <c r="J210">
        <v>0.1</v>
      </c>
      <c r="K210">
        <v>1</v>
      </c>
      <c r="L210">
        <v>0.72554839796219106</v>
      </c>
      <c r="M210">
        <v>0.2</v>
      </c>
      <c r="N210">
        <v>2</v>
      </c>
      <c r="O210">
        <v>0.42372093023255808</v>
      </c>
      <c r="P210">
        <f t="shared" si="6"/>
        <v>0.42299999999999999</v>
      </c>
      <c r="Q210">
        <v>0.2143462017696795</v>
      </c>
      <c r="R210">
        <f t="shared" si="7"/>
        <v>0.214</v>
      </c>
      <c r="S210" t="s">
        <v>47</v>
      </c>
      <c r="AM210" t="s">
        <v>32</v>
      </c>
      <c r="AN210">
        <v>11.2</v>
      </c>
    </row>
    <row r="211" spans="1:49" x14ac:dyDescent="0.2">
      <c r="A211" s="1">
        <v>111</v>
      </c>
      <c r="B211" t="s">
        <v>1742</v>
      </c>
      <c r="C211">
        <v>111</v>
      </c>
      <c r="D211" t="s">
        <v>259</v>
      </c>
      <c r="E211">
        <v>29</v>
      </c>
      <c r="F211">
        <v>17</v>
      </c>
      <c r="G211">
        <v>1.705882352941176</v>
      </c>
      <c r="H211" t="s">
        <v>84</v>
      </c>
      <c r="I211">
        <v>0.38409961685823762</v>
      </c>
      <c r="J211">
        <v>0.1</v>
      </c>
      <c r="K211">
        <v>1</v>
      </c>
      <c r="L211">
        <v>0.72554839796219106</v>
      </c>
      <c r="M211">
        <v>0.2</v>
      </c>
      <c r="N211">
        <v>2</v>
      </c>
      <c r="O211">
        <v>0.42372093023255808</v>
      </c>
      <c r="P211">
        <f t="shared" si="6"/>
        <v>0.42299999999999999</v>
      </c>
      <c r="Q211">
        <v>0.2143462017696795</v>
      </c>
      <c r="R211">
        <f t="shared" si="7"/>
        <v>0.214</v>
      </c>
      <c r="S211" t="s">
        <v>47</v>
      </c>
      <c r="AM211" t="s">
        <v>32</v>
      </c>
      <c r="AN211">
        <v>11.6</v>
      </c>
    </row>
    <row r="212" spans="1:49" x14ac:dyDescent="0.2">
      <c r="A212" s="1">
        <v>349</v>
      </c>
      <c r="B212" t="s">
        <v>1746</v>
      </c>
      <c r="C212">
        <v>11</v>
      </c>
      <c r="D212" t="s">
        <v>260</v>
      </c>
      <c r="E212">
        <v>13</v>
      </c>
      <c r="F212">
        <v>17</v>
      </c>
      <c r="G212">
        <v>0.76470588235294112</v>
      </c>
      <c r="H212" t="s">
        <v>46</v>
      </c>
      <c r="I212">
        <v>0.34508547008547008</v>
      </c>
      <c r="J212">
        <v>0.1</v>
      </c>
      <c r="K212">
        <v>1</v>
      </c>
      <c r="L212">
        <v>0.51290387525205339</v>
      </c>
      <c r="M212">
        <v>0.2</v>
      </c>
      <c r="N212">
        <v>1</v>
      </c>
      <c r="O212">
        <v>0.42266666666666658</v>
      </c>
      <c r="P212">
        <f t="shared" si="6"/>
        <v>0.42199999999999999</v>
      </c>
      <c r="Q212">
        <v>0.1462174940133894</v>
      </c>
      <c r="R212">
        <f t="shared" si="7"/>
        <v>0.14599999999999999</v>
      </c>
      <c r="S212" t="s">
        <v>47</v>
      </c>
      <c r="AE212">
        <v>12</v>
      </c>
    </row>
    <row r="213" spans="1:49" x14ac:dyDescent="0.2">
      <c r="A213" s="1">
        <v>757</v>
      </c>
      <c r="B213" t="s">
        <v>1747</v>
      </c>
      <c r="C213">
        <v>3</v>
      </c>
      <c r="D213" t="s">
        <v>261</v>
      </c>
      <c r="E213">
        <v>9</v>
      </c>
      <c r="F213">
        <v>17</v>
      </c>
      <c r="G213">
        <v>0.52941176470588236</v>
      </c>
      <c r="H213" t="s">
        <v>46</v>
      </c>
      <c r="I213">
        <v>0.73518518518518516</v>
      </c>
      <c r="J213">
        <v>0.4</v>
      </c>
      <c r="K213">
        <v>1</v>
      </c>
      <c r="L213">
        <v>0.91297526441204602</v>
      </c>
      <c r="M213">
        <v>0.48275862068965519</v>
      </c>
      <c r="N213">
        <v>1.375</v>
      </c>
      <c r="O213">
        <v>0.41909090909090918</v>
      </c>
      <c r="P213">
        <f t="shared" si="6"/>
        <v>0.41899999999999998</v>
      </c>
      <c r="Q213">
        <v>0.115794060567932</v>
      </c>
      <c r="R213">
        <f t="shared" si="7"/>
        <v>0.115</v>
      </c>
      <c r="S213" t="s">
        <v>169</v>
      </c>
      <c r="AC213">
        <v>0.1</v>
      </c>
      <c r="AD213">
        <v>0.4</v>
      </c>
    </row>
    <row r="214" spans="1:49" x14ac:dyDescent="0.2">
      <c r="A214" s="1">
        <v>775</v>
      </c>
      <c r="B214" t="s">
        <v>1747</v>
      </c>
      <c r="C214">
        <v>21</v>
      </c>
      <c r="D214" t="s">
        <v>262</v>
      </c>
      <c r="E214">
        <v>5</v>
      </c>
      <c r="F214">
        <v>17</v>
      </c>
      <c r="G214">
        <v>0.29411764705882348</v>
      </c>
      <c r="H214" t="s">
        <v>46</v>
      </c>
      <c r="I214">
        <v>0.79500000000000004</v>
      </c>
      <c r="J214">
        <v>0.5</v>
      </c>
      <c r="K214">
        <v>1</v>
      </c>
      <c r="L214">
        <v>0.81689839572192513</v>
      </c>
      <c r="M214">
        <v>0.41176470588235292</v>
      </c>
      <c r="N214">
        <v>1.2727272727272729</v>
      </c>
      <c r="O214">
        <v>0.4177777777777778</v>
      </c>
      <c r="P214">
        <f t="shared" si="6"/>
        <v>0.41699999999999998</v>
      </c>
      <c r="Q214">
        <v>9.7042691381769131E-2</v>
      </c>
      <c r="R214">
        <f t="shared" si="7"/>
        <v>9.7000000000000003E-2</v>
      </c>
      <c r="S214" t="s">
        <v>169</v>
      </c>
      <c r="AC214">
        <v>0.2</v>
      </c>
      <c r="AD214">
        <v>0.3</v>
      </c>
    </row>
    <row r="215" spans="1:49" x14ac:dyDescent="0.2">
      <c r="A215" s="1">
        <v>350</v>
      </c>
      <c r="B215" t="s">
        <v>1746</v>
      </c>
      <c r="C215">
        <v>12</v>
      </c>
      <c r="D215" t="s">
        <v>263</v>
      </c>
      <c r="E215">
        <v>14</v>
      </c>
      <c r="F215">
        <v>17</v>
      </c>
      <c r="G215">
        <v>0.82352941176470584</v>
      </c>
      <c r="H215" t="s">
        <v>46</v>
      </c>
      <c r="I215">
        <v>0.3347222222222222</v>
      </c>
      <c r="J215">
        <v>0.1</v>
      </c>
      <c r="K215">
        <v>1</v>
      </c>
      <c r="L215">
        <v>0.50565215565215571</v>
      </c>
      <c r="M215">
        <v>0.2</v>
      </c>
      <c r="N215">
        <v>1</v>
      </c>
      <c r="O215">
        <v>0.41749999999999998</v>
      </c>
      <c r="P215">
        <f t="shared" si="6"/>
        <v>0.41699999999999998</v>
      </c>
      <c r="Q215">
        <v>0.14306903927824499</v>
      </c>
      <c r="R215">
        <f t="shared" si="7"/>
        <v>0.14299999999999999</v>
      </c>
      <c r="S215" t="s">
        <v>47</v>
      </c>
      <c r="AE215">
        <v>13</v>
      </c>
    </row>
    <row r="216" spans="1:49" x14ac:dyDescent="0.2">
      <c r="A216" s="1">
        <v>343</v>
      </c>
      <c r="B216" t="s">
        <v>1746</v>
      </c>
      <c r="C216">
        <v>5</v>
      </c>
      <c r="D216" t="s">
        <v>264</v>
      </c>
      <c r="E216">
        <v>7</v>
      </c>
      <c r="F216">
        <v>17</v>
      </c>
      <c r="G216">
        <v>0.41176470588235292</v>
      </c>
      <c r="H216" t="s">
        <v>46</v>
      </c>
      <c r="I216">
        <v>0.39563492063492062</v>
      </c>
      <c r="J216">
        <v>0.1</v>
      </c>
      <c r="K216">
        <v>1</v>
      </c>
      <c r="L216">
        <v>0.49714729714729722</v>
      </c>
      <c r="M216">
        <v>0.2</v>
      </c>
      <c r="N216">
        <v>0.90909090909090906</v>
      </c>
      <c r="O216">
        <v>0.41699999999999998</v>
      </c>
      <c r="P216">
        <f t="shared" si="6"/>
        <v>0.41699999999999998</v>
      </c>
      <c r="Q216">
        <v>0.1603153143027827</v>
      </c>
      <c r="R216">
        <f t="shared" si="7"/>
        <v>0.16</v>
      </c>
      <c r="S216" t="s">
        <v>47</v>
      </c>
      <c r="AE216">
        <v>6</v>
      </c>
    </row>
    <row r="217" spans="1:49" x14ac:dyDescent="0.2">
      <c r="A217" s="1">
        <v>125</v>
      </c>
      <c r="B217" t="s">
        <v>1742</v>
      </c>
      <c r="C217">
        <v>125</v>
      </c>
      <c r="D217" t="s">
        <v>265</v>
      </c>
      <c r="E217">
        <v>30</v>
      </c>
      <c r="F217">
        <v>17</v>
      </c>
      <c r="G217">
        <v>1.7647058823529409</v>
      </c>
      <c r="H217" t="s">
        <v>84</v>
      </c>
      <c r="I217">
        <v>0.37129629629629629</v>
      </c>
      <c r="J217">
        <v>0.1</v>
      </c>
      <c r="K217">
        <v>1</v>
      </c>
      <c r="L217">
        <v>0.70136345136345135</v>
      </c>
      <c r="M217">
        <v>0.2</v>
      </c>
      <c r="N217">
        <v>2</v>
      </c>
      <c r="O217">
        <v>0.41652173913043472</v>
      </c>
      <c r="P217">
        <f t="shared" si="6"/>
        <v>0.41599999999999998</v>
      </c>
      <c r="Q217">
        <v>0.20186324892496069</v>
      </c>
      <c r="R217">
        <f t="shared" si="7"/>
        <v>0.20100000000000001</v>
      </c>
      <c r="S217" t="s">
        <v>47</v>
      </c>
      <c r="AM217" t="s">
        <v>32</v>
      </c>
      <c r="AN217">
        <v>13</v>
      </c>
    </row>
    <row r="218" spans="1:49" x14ac:dyDescent="0.2">
      <c r="A218" s="1">
        <v>126</v>
      </c>
      <c r="B218" t="s">
        <v>1742</v>
      </c>
      <c r="C218">
        <v>126</v>
      </c>
      <c r="D218" t="s">
        <v>266</v>
      </c>
      <c r="E218">
        <v>30</v>
      </c>
      <c r="F218">
        <v>17</v>
      </c>
      <c r="G218">
        <v>1.7647058823529409</v>
      </c>
      <c r="H218" t="s">
        <v>84</v>
      </c>
      <c r="I218">
        <v>0.37129629629629629</v>
      </c>
      <c r="J218">
        <v>0.1</v>
      </c>
      <c r="K218">
        <v>1</v>
      </c>
      <c r="L218">
        <v>0.70136345136345135</v>
      </c>
      <c r="M218">
        <v>0.2</v>
      </c>
      <c r="N218">
        <v>2</v>
      </c>
      <c r="O218">
        <v>0.41652173913043472</v>
      </c>
      <c r="P218">
        <f t="shared" si="6"/>
        <v>0.41599999999999998</v>
      </c>
      <c r="Q218">
        <v>0.20186324892496069</v>
      </c>
      <c r="R218">
        <f t="shared" si="7"/>
        <v>0.20100000000000001</v>
      </c>
      <c r="S218" t="s">
        <v>47</v>
      </c>
      <c r="AM218" t="s">
        <v>32</v>
      </c>
      <c r="AN218">
        <v>13.1</v>
      </c>
    </row>
    <row r="219" spans="1:49" x14ac:dyDescent="0.2">
      <c r="A219" s="1">
        <v>128</v>
      </c>
      <c r="B219" t="s">
        <v>1742</v>
      </c>
      <c r="C219">
        <v>128</v>
      </c>
      <c r="D219" t="s">
        <v>267</v>
      </c>
      <c r="E219">
        <v>30</v>
      </c>
      <c r="F219">
        <v>17</v>
      </c>
      <c r="G219">
        <v>1.7647058823529409</v>
      </c>
      <c r="H219" t="s">
        <v>84</v>
      </c>
      <c r="I219">
        <v>0.37129629629629629</v>
      </c>
      <c r="J219">
        <v>0.1</v>
      </c>
      <c r="K219">
        <v>1</v>
      </c>
      <c r="L219">
        <v>0.70136345136345135</v>
      </c>
      <c r="M219">
        <v>0.2</v>
      </c>
      <c r="N219">
        <v>2</v>
      </c>
      <c r="O219">
        <v>0.41652173913043472</v>
      </c>
      <c r="P219">
        <f t="shared" si="6"/>
        <v>0.41599999999999998</v>
      </c>
      <c r="Q219">
        <v>0.20186324892496069</v>
      </c>
      <c r="R219">
        <f t="shared" si="7"/>
        <v>0.20100000000000001</v>
      </c>
      <c r="S219" t="s">
        <v>47</v>
      </c>
      <c r="AM219" t="s">
        <v>32</v>
      </c>
      <c r="AN219">
        <v>13.3</v>
      </c>
    </row>
    <row r="220" spans="1:49" x14ac:dyDescent="0.2">
      <c r="A220" s="1">
        <v>130</v>
      </c>
      <c r="B220" t="s">
        <v>1742</v>
      </c>
      <c r="C220">
        <v>130</v>
      </c>
      <c r="D220" t="s">
        <v>268</v>
      </c>
      <c r="E220">
        <v>30</v>
      </c>
      <c r="F220">
        <v>17</v>
      </c>
      <c r="G220">
        <v>1.7647058823529409</v>
      </c>
      <c r="H220" t="s">
        <v>84</v>
      </c>
      <c r="I220">
        <v>0.37129629629629629</v>
      </c>
      <c r="J220">
        <v>0.1</v>
      </c>
      <c r="K220">
        <v>1</v>
      </c>
      <c r="L220">
        <v>0.70136345136345135</v>
      </c>
      <c r="M220">
        <v>0.2</v>
      </c>
      <c r="N220">
        <v>2</v>
      </c>
      <c r="O220">
        <v>0.41652173913043472</v>
      </c>
      <c r="P220">
        <f t="shared" si="6"/>
        <v>0.41599999999999998</v>
      </c>
      <c r="Q220">
        <v>0.20186324892496069</v>
      </c>
      <c r="R220">
        <f t="shared" si="7"/>
        <v>0.20100000000000001</v>
      </c>
      <c r="S220" t="s">
        <v>47</v>
      </c>
      <c r="AM220" t="s">
        <v>32</v>
      </c>
      <c r="AN220">
        <v>13.5</v>
      </c>
    </row>
    <row r="221" spans="1:49" x14ac:dyDescent="0.2">
      <c r="A221" s="1">
        <v>354</v>
      </c>
      <c r="B221" t="s">
        <v>1754</v>
      </c>
      <c r="C221" t="s">
        <v>1755</v>
      </c>
      <c r="D221" t="s">
        <v>269</v>
      </c>
      <c r="E221">
        <v>8</v>
      </c>
      <c r="F221">
        <v>17</v>
      </c>
      <c r="G221">
        <v>0.47058823529411759</v>
      </c>
      <c r="H221" t="s">
        <v>46</v>
      </c>
      <c r="I221">
        <v>0.31458333333333333</v>
      </c>
      <c r="J221">
        <v>0.2</v>
      </c>
      <c r="K221">
        <v>0.66666666666666663</v>
      </c>
      <c r="L221">
        <v>0.58055555555555549</v>
      </c>
      <c r="M221">
        <v>0.4</v>
      </c>
      <c r="N221">
        <v>1.333333333333333</v>
      </c>
      <c r="O221">
        <v>0.41636363636363638</v>
      </c>
      <c r="P221">
        <f t="shared" si="6"/>
        <v>0.41599999999999998</v>
      </c>
      <c r="Q221">
        <v>0.1308206772141807</v>
      </c>
      <c r="R221">
        <f t="shared" si="7"/>
        <v>0.13</v>
      </c>
      <c r="S221" t="s">
        <v>47</v>
      </c>
      <c r="AW221">
        <v>0.1</v>
      </c>
    </row>
    <row r="222" spans="1:49" x14ac:dyDescent="0.2">
      <c r="A222" s="1">
        <v>355</v>
      </c>
      <c r="B222" t="s">
        <v>1754</v>
      </c>
      <c r="C222" t="s">
        <v>1755</v>
      </c>
      <c r="D222" t="s">
        <v>270</v>
      </c>
      <c r="E222">
        <v>8</v>
      </c>
      <c r="F222">
        <v>17</v>
      </c>
      <c r="G222">
        <v>0.47058823529411759</v>
      </c>
      <c r="H222" t="s">
        <v>46</v>
      </c>
      <c r="I222">
        <v>0.31458333333333333</v>
      </c>
      <c r="J222">
        <v>0.2</v>
      </c>
      <c r="K222">
        <v>0.66666666666666663</v>
      </c>
      <c r="L222">
        <v>0.58055555555555549</v>
      </c>
      <c r="M222">
        <v>0.4</v>
      </c>
      <c r="N222">
        <v>1.333333333333333</v>
      </c>
      <c r="O222">
        <v>0.41636363636363638</v>
      </c>
      <c r="P222">
        <f t="shared" si="6"/>
        <v>0.41599999999999998</v>
      </c>
      <c r="Q222">
        <v>0.1308206772141807</v>
      </c>
      <c r="R222">
        <f t="shared" si="7"/>
        <v>0.13</v>
      </c>
      <c r="S222" t="s">
        <v>47</v>
      </c>
      <c r="AW222">
        <v>0.2</v>
      </c>
    </row>
    <row r="223" spans="1:49" x14ac:dyDescent="0.2">
      <c r="A223" s="1">
        <v>356</v>
      </c>
      <c r="B223" t="s">
        <v>1754</v>
      </c>
      <c r="C223" t="s">
        <v>1755</v>
      </c>
      <c r="D223" t="s">
        <v>271</v>
      </c>
      <c r="E223">
        <v>8</v>
      </c>
      <c r="F223">
        <v>17</v>
      </c>
      <c r="G223">
        <v>0.47058823529411759</v>
      </c>
      <c r="H223" t="s">
        <v>46</v>
      </c>
      <c r="I223">
        <v>0.31458333333333333</v>
      </c>
      <c r="J223">
        <v>0.2</v>
      </c>
      <c r="K223">
        <v>0.66666666666666663</v>
      </c>
      <c r="L223">
        <v>0.58055555555555549</v>
      </c>
      <c r="M223">
        <v>0.4</v>
      </c>
      <c r="N223">
        <v>1.333333333333333</v>
      </c>
      <c r="O223">
        <v>0.41636363636363638</v>
      </c>
      <c r="P223">
        <f t="shared" si="6"/>
        <v>0.41599999999999998</v>
      </c>
      <c r="Q223">
        <v>0.1308206772141807</v>
      </c>
      <c r="R223">
        <f t="shared" si="7"/>
        <v>0.13</v>
      </c>
      <c r="S223" t="s">
        <v>47</v>
      </c>
      <c r="AW223">
        <v>0.3</v>
      </c>
    </row>
    <row r="224" spans="1:49" x14ac:dyDescent="0.2">
      <c r="A224" s="1">
        <v>357</v>
      </c>
      <c r="B224" t="s">
        <v>1754</v>
      </c>
      <c r="C224" t="s">
        <v>1755</v>
      </c>
      <c r="D224" t="s">
        <v>272</v>
      </c>
      <c r="E224">
        <v>8</v>
      </c>
      <c r="F224">
        <v>17</v>
      </c>
      <c r="G224">
        <v>0.47058823529411759</v>
      </c>
      <c r="H224" t="s">
        <v>46</v>
      </c>
      <c r="I224">
        <v>0.31458333333333333</v>
      </c>
      <c r="J224">
        <v>0.2</v>
      </c>
      <c r="K224">
        <v>0.66666666666666663</v>
      </c>
      <c r="L224">
        <v>0.58055555555555549</v>
      </c>
      <c r="M224">
        <v>0.4</v>
      </c>
      <c r="N224">
        <v>1.333333333333333</v>
      </c>
      <c r="O224">
        <v>0.41636363636363638</v>
      </c>
      <c r="P224">
        <f t="shared" si="6"/>
        <v>0.41599999999999998</v>
      </c>
      <c r="Q224">
        <v>0.1308206772141807</v>
      </c>
      <c r="R224">
        <f t="shared" si="7"/>
        <v>0.13</v>
      </c>
      <c r="S224" t="s">
        <v>47</v>
      </c>
      <c r="AW224">
        <v>0.4</v>
      </c>
    </row>
    <row r="225" spans="1:49" x14ac:dyDescent="0.2">
      <c r="A225" s="1">
        <v>358</v>
      </c>
      <c r="B225" t="s">
        <v>1754</v>
      </c>
      <c r="C225" t="s">
        <v>1755</v>
      </c>
      <c r="D225" t="s">
        <v>273</v>
      </c>
      <c r="E225">
        <v>8</v>
      </c>
      <c r="F225">
        <v>17</v>
      </c>
      <c r="G225">
        <v>0.47058823529411759</v>
      </c>
      <c r="H225" t="s">
        <v>46</v>
      </c>
      <c r="I225">
        <v>0.31458333333333333</v>
      </c>
      <c r="J225">
        <v>0.2</v>
      </c>
      <c r="K225">
        <v>0.66666666666666663</v>
      </c>
      <c r="L225">
        <v>0.58055555555555549</v>
      </c>
      <c r="M225">
        <v>0.4</v>
      </c>
      <c r="N225">
        <v>1.333333333333333</v>
      </c>
      <c r="O225">
        <v>0.41636363636363638</v>
      </c>
      <c r="P225">
        <f t="shared" si="6"/>
        <v>0.41599999999999998</v>
      </c>
      <c r="Q225">
        <v>0.1308206772141807</v>
      </c>
      <c r="R225">
        <f t="shared" si="7"/>
        <v>0.13</v>
      </c>
      <c r="S225" t="s">
        <v>47</v>
      </c>
      <c r="AW225">
        <v>0.5</v>
      </c>
    </row>
    <row r="226" spans="1:49" x14ac:dyDescent="0.2">
      <c r="A226" s="1">
        <v>359</v>
      </c>
      <c r="B226" t="s">
        <v>1754</v>
      </c>
      <c r="C226" t="s">
        <v>1755</v>
      </c>
      <c r="D226" t="s">
        <v>274</v>
      </c>
      <c r="E226">
        <v>8</v>
      </c>
      <c r="F226">
        <v>17</v>
      </c>
      <c r="G226">
        <v>0.47058823529411759</v>
      </c>
      <c r="H226" t="s">
        <v>46</v>
      </c>
      <c r="I226">
        <v>0.31458333333333333</v>
      </c>
      <c r="J226">
        <v>0.2</v>
      </c>
      <c r="K226">
        <v>0.66666666666666663</v>
      </c>
      <c r="L226">
        <v>0.58055555555555549</v>
      </c>
      <c r="M226">
        <v>0.4</v>
      </c>
      <c r="N226">
        <v>1.333333333333333</v>
      </c>
      <c r="O226">
        <v>0.41636363636363638</v>
      </c>
      <c r="P226">
        <f t="shared" si="6"/>
        <v>0.41599999999999998</v>
      </c>
      <c r="Q226">
        <v>0.1308206772141807</v>
      </c>
      <c r="R226">
        <f t="shared" si="7"/>
        <v>0.13</v>
      </c>
      <c r="S226" t="s">
        <v>47</v>
      </c>
      <c r="AW226">
        <v>0.6</v>
      </c>
    </row>
    <row r="227" spans="1:49" x14ac:dyDescent="0.2">
      <c r="A227" s="1">
        <v>360</v>
      </c>
      <c r="B227" t="s">
        <v>1754</v>
      </c>
      <c r="C227" t="s">
        <v>1755</v>
      </c>
      <c r="D227" t="s">
        <v>275</v>
      </c>
      <c r="E227">
        <v>8</v>
      </c>
      <c r="F227">
        <v>17</v>
      </c>
      <c r="G227">
        <v>0.47058823529411759</v>
      </c>
      <c r="H227" t="s">
        <v>46</v>
      </c>
      <c r="I227">
        <v>0.31458333333333333</v>
      </c>
      <c r="J227">
        <v>0.2</v>
      </c>
      <c r="K227">
        <v>0.66666666666666663</v>
      </c>
      <c r="L227">
        <v>0.58055555555555549</v>
      </c>
      <c r="M227">
        <v>0.4</v>
      </c>
      <c r="N227">
        <v>1.333333333333333</v>
      </c>
      <c r="O227">
        <v>0.41636363636363638</v>
      </c>
      <c r="P227">
        <f t="shared" si="6"/>
        <v>0.41599999999999998</v>
      </c>
      <c r="Q227">
        <v>0.1308206772141807</v>
      </c>
      <c r="R227">
        <f t="shared" si="7"/>
        <v>0.13</v>
      </c>
      <c r="S227" t="s">
        <v>47</v>
      </c>
      <c r="AW227">
        <v>0.70000000000000007</v>
      </c>
    </row>
    <row r="228" spans="1:49" x14ac:dyDescent="0.2">
      <c r="A228" s="1">
        <v>361</v>
      </c>
      <c r="B228" t="s">
        <v>1754</v>
      </c>
      <c r="C228" t="s">
        <v>1755</v>
      </c>
      <c r="D228" t="s">
        <v>276</v>
      </c>
      <c r="E228">
        <v>8</v>
      </c>
      <c r="F228">
        <v>17</v>
      </c>
      <c r="G228">
        <v>0.47058823529411759</v>
      </c>
      <c r="H228" t="s">
        <v>46</v>
      </c>
      <c r="I228">
        <v>0.31458333333333333</v>
      </c>
      <c r="J228">
        <v>0.2</v>
      </c>
      <c r="K228">
        <v>0.66666666666666663</v>
      </c>
      <c r="L228">
        <v>0.58055555555555549</v>
      </c>
      <c r="M228">
        <v>0.4</v>
      </c>
      <c r="N228">
        <v>1.333333333333333</v>
      </c>
      <c r="O228">
        <v>0.41636363636363638</v>
      </c>
      <c r="P228">
        <f t="shared" si="6"/>
        <v>0.41599999999999998</v>
      </c>
      <c r="Q228">
        <v>0.1308206772141807</v>
      </c>
      <c r="R228">
        <f t="shared" si="7"/>
        <v>0.13</v>
      </c>
      <c r="S228" t="s">
        <v>47</v>
      </c>
      <c r="AW228">
        <v>0.8</v>
      </c>
    </row>
    <row r="229" spans="1:49" x14ac:dyDescent="0.2">
      <c r="A229" s="1">
        <v>362</v>
      </c>
      <c r="B229" t="s">
        <v>1754</v>
      </c>
      <c r="C229" t="s">
        <v>1755</v>
      </c>
      <c r="D229" t="s">
        <v>277</v>
      </c>
      <c r="E229">
        <v>8</v>
      </c>
      <c r="F229">
        <v>17</v>
      </c>
      <c r="G229">
        <v>0.47058823529411759</v>
      </c>
      <c r="H229" t="s">
        <v>46</v>
      </c>
      <c r="I229">
        <v>0.31458333333333333</v>
      </c>
      <c r="J229">
        <v>0.2</v>
      </c>
      <c r="K229">
        <v>0.66666666666666663</v>
      </c>
      <c r="L229">
        <v>0.58055555555555549</v>
      </c>
      <c r="M229">
        <v>0.4</v>
      </c>
      <c r="N229">
        <v>1.333333333333333</v>
      </c>
      <c r="O229">
        <v>0.41636363636363638</v>
      </c>
      <c r="P229">
        <f t="shared" si="6"/>
        <v>0.41599999999999998</v>
      </c>
      <c r="Q229">
        <v>0.1308206772141807</v>
      </c>
      <c r="R229">
        <f t="shared" si="7"/>
        <v>0.13</v>
      </c>
      <c r="S229" t="s">
        <v>47</v>
      </c>
      <c r="AW229">
        <v>0.9</v>
      </c>
    </row>
    <row r="230" spans="1:49" x14ac:dyDescent="0.2">
      <c r="A230" s="1">
        <v>103</v>
      </c>
      <c r="B230" t="s">
        <v>1742</v>
      </c>
      <c r="C230">
        <v>103</v>
      </c>
      <c r="D230" t="s">
        <v>278</v>
      </c>
      <c r="E230">
        <v>31</v>
      </c>
      <c r="F230">
        <v>17</v>
      </c>
      <c r="G230">
        <v>1.8235294117647061</v>
      </c>
      <c r="H230" t="s">
        <v>84</v>
      </c>
      <c r="I230">
        <v>0.35663082437275978</v>
      </c>
      <c r="J230">
        <v>8.3333333333333329E-2</v>
      </c>
      <c r="K230">
        <v>1</v>
      </c>
      <c r="L230">
        <v>0.67460317460317465</v>
      </c>
      <c r="M230">
        <v>0.16666666666666671</v>
      </c>
      <c r="N230">
        <v>2</v>
      </c>
      <c r="O230">
        <v>0.41604651162790701</v>
      </c>
      <c r="P230">
        <f t="shared" si="6"/>
        <v>0.41599999999999998</v>
      </c>
      <c r="Q230">
        <v>0.21408691491773629</v>
      </c>
      <c r="R230">
        <f t="shared" si="7"/>
        <v>0.214</v>
      </c>
      <c r="S230" t="s">
        <v>47</v>
      </c>
      <c r="AM230" t="s">
        <v>32</v>
      </c>
      <c r="AN230">
        <v>10.8</v>
      </c>
    </row>
    <row r="231" spans="1:49" x14ac:dyDescent="0.2">
      <c r="A231" s="1">
        <v>868</v>
      </c>
      <c r="B231" t="s">
        <v>1747</v>
      </c>
      <c r="C231">
        <v>114</v>
      </c>
      <c r="D231" t="s">
        <v>279</v>
      </c>
      <c r="E231">
        <v>20</v>
      </c>
      <c r="F231">
        <v>17</v>
      </c>
      <c r="G231">
        <v>1.1764705882352939</v>
      </c>
      <c r="H231" t="s">
        <v>84</v>
      </c>
      <c r="I231">
        <v>0.39277777777777778</v>
      </c>
      <c r="J231">
        <v>0.2</v>
      </c>
      <c r="K231">
        <v>1</v>
      </c>
      <c r="L231">
        <v>0.68079365079365084</v>
      </c>
      <c r="M231">
        <v>0.33333333333333331</v>
      </c>
      <c r="N231">
        <v>2</v>
      </c>
      <c r="O231">
        <v>0.41535714285714292</v>
      </c>
      <c r="P231">
        <f t="shared" si="6"/>
        <v>0.41499999999999998</v>
      </c>
      <c r="Q231">
        <v>0.19879066776847629</v>
      </c>
      <c r="R231">
        <f t="shared" si="7"/>
        <v>0.19800000000000001</v>
      </c>
      <c r="S231" t="s">
        <v>169</v>
      </c>
      <c r="AC231">
        <v>0.70000000000000007</v>
      </c>
      <c r="AD231">
        <v>0.1</v>
      </c>
    </row>
    <row r="232" spans="1:49" x14ac:dyDescent="0.2">
      <c r="A232" s="1">
        <v>869</v>
      </c>
      <c r="B232" t="s">
        <v>1747</v>
      </c>
      <c r="C232">
        <v>115</v>
      </c>
      <c r="D232" t="s">
        <v>280</v>
      </c>
      <c r="E232">
        <v>20</v>
      </c>
      <c r="F232">
        <v>17</v>
      </c>
      <c r="G232">
        <v>1.1764705882352939</v>
      </c>
      <c r="H232" t="s">
        <v>84</v>
      </c>
      <c r="I232">
        <v>0.39277777777777778</v>
      </c>
      <c r="J232">
        <v>0.2</v>
      </c>
      <c r="K232">
        <v>1</v>
      </c>
      <c r="L232">
        <v>0.68079365079365084</v>
      </c>
      <c r="M232">
        <v>0.33333333333333331</v>
      </c>
      <c r="N232">
        <v>2</v>
      </c>
      <c r="O232">
        <v>0.41535714285714292</v>
      </c>
      <c r="P232">
        <f t="shared" si="6"/>
        <v>0.41499999999999998</v>
      </c>
      <c r="Q232">
        <v>0.19879066776847629</v>
      </c>
      <c r="R232">
        <f t="shared" si="7"/>
        <v>0.19800000000000001</v>
      </c>
      <c r="S232" t="s">
        <v>169</v>
      </c>
      <c r="AC232">
        <v>0.70000000000000007</v>
      </c>
      <c r="AD232">
        <v>0.2</v>
      </c>
    </row>
    <row r="233" spans="1:49" x14ac:dyDescent="0.2">
      <c r="A233" s="1">
        <v>870</v>
      </c>
      <c r="B233" t="s">
        <v>1747</v>
      </c>
      <c r="C233">
        <v>116</v>
      </c>
      <c r="D233" t="s">
        <v>281</v>
      </c>
      <c r="E233">
        <v>20</v>
      </c>
      <c r="F233">
        <v>17</v>
      </c>
      <c r="G233">
        <v>1.1764705882352939</v>
      </c>
      <c r="H233" t="s">
        <v>84</v>
      </c>
      <c r="I233">
        <v>0.39277777777777778</v>
      </c>
      <c r="J233">
        <v>0.2</v>
      </c>
      <c r="K233">
        <v>1</v>
      </c>
      <c r="L233">
        <v>0.68079365079365084</v>
      </c>
      <c r="M233">
        <v>0.33333333333333331</v>
      </c>
      <c r="N233">
        <v>2</v>
      </c>
      <c r="O233">
        <v>0.41535714285714292</v>
      </c>
      <c r="P233">
        <f t="shared" si="6"/>
        <v>0.41499999999999998</v>
      </c>
      <c r="Q233">
        <v>0.19879066776847629</v>
      </c>
      <c r="R233">
        <f t="shared" si="7"/>
        <v>0.19800000000000001</v>
      </c>
      <c r="S233" t="s">
        <v>169</v>
      </c>
      <c r="AC233">
        <v>0.70000000000000007</v>
      </c>
      <c r="AD233">
        <v>0.3</v>
      </c>
    </row>
    <row r="234" spans="1:49" x14ac:dyDescent="0.2">
      <c r="A234" s="1">
        <v>871</v>
      </c>
      <c r="B234" t="s">
        <v>1747</v>
      </c>
      <c r="C234">
        <v>117</v>
      </c>
      <c r="D234" t="s">
        <v>282</v>
      </c>
      <c r="E234">
        <v>20</v>
      </c>
      <c r="F234">
        <v>17</v>
      </c>
      <c r="G234">
        <v>1.1764705882352939</v>
      </c>
      <c r="H234" t="s">
        <v>84</v>
      </c>
      <c r="I234">
        <v>0.39277777777777778</v>
      </c>
      <c r="J234">
        <v>0.2</v>
      </c>
      <c r="K234">
        <v>1</v>
      </c>
      <c r="L234">
        <v>0.68079365079365084</v>
      </c>
      <c r="M234">
        <v>0.33333333333333331</v>
      </c>
      <c r="N234">
        <v>2</v>
      </c>
      <c r="O234">
        <v>0.41535714285714292</v>
      </c>
      <c r="P234">
        <f t="shared" si="6"/>
        <v>0.41499999999999998</v>
      </c>
      <c r="Q234">
        <v>0.19879066776847629</v>
      </c>
      <c r="R234">
        <f t="shared" si="7"/>
        <v>0.19800000000000001</v>
      </c>
      <c r="S234" t="s">
        <v>169</v>
      </c>
      <c r="AC234">
        <v>0.70000000000000007</v>
      </c>
      <c r="AD234">
        <v>0.4</v>
      </c>
    </row>
    <row r="235" spans="1:49" x14ac:dyDescent="0.2">
      <c r="A235" s="1">
        <v>872</v>
      </c>
      <c r="B235" t="s">
        <v>1747</v>
      </c>
      <c r="C235">
        <v>118</v>
      </c>
      <c r="D235" t="s">
        <v>283</v>
      </c>
      <c r="E235">
        <v>20</v>
      </c>
      <c r="F235">
        <v>17</v>
      </c>
      <c r="G235">
        <v>1.1764705882352939</v>
      </c>
      <c r="H235" t="s">
        <v>84</v>
      </c>
      <c r="I235">
        <v>0.39277777777777778</v>
      </c>
      <c r="J235">
        <v>0.2</v>
      </c>
      <c r="K235">
        <v>1</v>
      </c>
      <c r="L235">
        <v>0.68079365079365084</v>
      </c>
      <c r="M235">
        <v>0.33333333333333331</v>
      </c>
      <c r="N235">
        <v>2</v>
      </c>
      <c r="O235">
        <v>0.41535714285714292</v>
      </c>
      <c r="P235">
        <f t="shared" si="6"/>
        <v>0.41499999999999998</v>
      </c>
      <c r="Q235">
        <v>0.19879066776847629</v>
      </c>
      <c r="R235">
        <f t="shared" si="7"/>
        <v>0.19800000000000001</v>
      </c>
      <c r="S235" t="s">
        <v>169</v>
      </c>
      <c r="AC235">
        <v>0.70000000000000007</v>
      </c>
      <c r="AD235">
        <v>0.5</v>
      </c>
    </row>
    <row r="236" spans="1:49" x14ac:dyDescent="0.2">
      <c r="A236" s="1">
        <v>108</v>
      </c>
      <c r="B236" t="s">
        <v>1742</v>
      </c>
      <c r="C236">
        <v>108</v>
      </c>
      <c r="D236" t="s">
        <v>284</v>
      </c>
      <c r="E236">
        <v>30</v>
      </c>
      <c r="F236">
        <v>17</v>
      </c>
      <c r="G236">
        <v>1.7647058823529409</v>
      </c>
      <c r="H236" t="s">
        <v>84</v>
      </c>
      <c r="I236">
        <v>0.36796296296296299</v>
      </c>
      <c r="J236">
        <v>0.1</v>
      </c>
      <c r="K236">
        <v>1</v>
      </c>
      <c r="L236">
        <v>0.69469678469678475</v>
      </c>
      <c r="M236">
        <v>0.2</v>
      </c>
      <c r="N236">
        <v>2</v>
      </c>
      <c r="O236">
        <v>0.41363636363636358</v>
      </c>
      <c r="P236">
        <f t="shared" si="6"/>
        <v>0.41299999999999998</v>
      </c>
      <c r="Q236">
        <v>0.21036862569709849</v>
      </c>
      <c r="R236">
        <f t="shared" si="7"/>
        <v>0.21</v>
      </c>
      <c r="S236" t="s">
        <v>47</v>
      </c>
      <c r="AM236" t="s">
        <v>32</v>
      </c>
      <c r="AN236">
        <v>11.3</v>
      </c>
    </row>
    <row r="237" spans="1:49" x14ac:dyDescent="0.2">
      <c r="A237" s="1">
        <v>109</v>
      </c>
      <c r="B237" t="s">
        <v>1742</v>
      </c>
      <c r="C237">
        <v>109</v>
      </c>
      <c r="D237" t="s">
        <v>285</v>
      </c>
      <c r="E237">
        <v>30</v>
      </c>
      <c r="F237">
        <v>17</v>
      </c>
      <c r="G237">
        <v>1.7647058823529409</v>
      </c>
      <c r="H237" t="s">
        <v>84</v>
      </c>
      <c r="I237">
        <v>0.36796296296296299</v>
      </c>
      <c r="J237">
        <v>0.1</v>
      </c>
      <c r="K237">
        <v>1</v>
      </c>
      <c r="L237">
        <v>0.69469678469678475</v>
      </c>
      <c r="M237">
        <v>0.2</v>
      </c>
      <c r="N237">
        <v>2</v>
      </c>
      <c r="O237">
        <v>0.41363636363636358</v>
      </c>
      <c r="P237">
        <f t="shared" si="6"/>
        <v>0.41299999999999998</v>
      </c>
      <c r="Q237">
        <v>0.21036862569709849</v>
      </c>
      <c r="R237">
        <f t="shared" si="7"/>
        <v>0.21</v>
      </c>
      <c r="S237" t="s">
        <v>47</v>
      </c>
      <c r="AM237" t="s">
        <v>32</v>
      </c>
      <c r="AN237">
        <v>11.4</v>
      </c>
    </row>
    <row r="238" spans="1:49" x14ac:dyDescent="0.2">
      <c r="A238" s="1">
        <v>773</v>
      </c>
      <c r="B238" t="s">
        <v>1747</v>
      </c>
      <c r="C238">
        <v>19</v>
      </c>
      <c r="D238" t="s">
        <v>286</v>
      </c>
      <c r="E238">
        <v>5</v>
      </c>
      <c r="F238">
        <v>17</v>
      </c>
      <c r="G238">
        <v>0.29411764705882348</v>
      </c>
      <c r="H238" t="s">
        <v>46</v>
      </c>
      <c r="I238">
        <v>0.79500000000000004</v>
      </c>
      <c r="J238">
        <v>0.5</v>
      </c>
      <c r="K238">
        <v>1</v>
      </c>
      <c r="L238">
        <v>0.80634032634032637</v>
      </c>
      <c r="M238">
        <v>0.35897435897435898</v>
      </c>
      <c r="N238">
        <v>1.2727272727272729</v>
      </c>
      <c r="O238">
        <v>0.41333333333333327</v>
      </c>
      <c r="P238">
        <f t="shared" si="6"/>
        <v>0.41299999999999998</v>
      </c>
      <c r="Q238">
        <v>0.1013245610238044</v>
      </c>
      <c r="R238">
        <f t="shared" si="7"/>
        <v>0.10100000000000001</v>
      </c>
      <c r="S238" t="s">
        <v>169</v>
      </c>
      <c r="AC238">
        <v>0.2</v>
      </c>
      <c r="AD238">
        <v>0.1</v>
      </c>
    </row>
    <row r="239" spans="1:49" x14ac:dyDescent="0.2">
      <c r="A239" s="1">
        <v>774</v>
      </c>
      <c r="B239" t="s">
        <v>1747</v>
      </c>
      <c r="C239">
        <v>20</v>
      </c>
      <c r="D239" t="s">
        <v>287</v>
      </c>
      <c r="E239">
        <v>5</v>
      </c>
      <c r="F239">
        <v>17</v>
      </c>
      <c r="G239">
        <v>0.29411764705882348</v>
      </c>
      <c r="H239" t="s">
        <v>46</v>
      </c>
      <c r="I239">
        <v>0.79500000000000004</v>
      </c>
      <c r="J239">
        <v>0.5</v>
      </c>
      <c r="K239">
        <v>1</v>
      </c>
      <c r="L239">
        <v>0.80634032634032637</v>
      </c>
      <c r="M239">
        <v>0.35897435897435898</v>
      </c>
      <c r="N239">
        <v>1.2727272727272729</v>
      </c>
      <c r="O239">
        <v>0.41333333333333327</v>
      </c>
      <c r="P239">
        <f t="shared" si="6"/>
        <v>0.41299999999999998</v>
      </c>
      <c r="Q239">
        <v>0.1013245610238044</v>
      </c>
      <c r="R239">
        <f t="shared" si="7"/>
        <v>0.10100000000000001</v>
      </c>
      <c r="S239" t="s">
        <v>169</v>
      </c>
      <c r="AC239">
        <v>0.2</v>
      </c>
      <c r="AD239">
        <v>0.2</v>
      </c>
    </row>
    <row r="240" spans="1:49" x14ac:dyDescent="0.2">
      <c r="A240" s="1">
        <v>353</v>
      </c>
      <c r="B240" t="s">
        <v>1746</v>
      </c>
      <c r="C240">
        <v>15</v>
      </c>
      <c r="D240" t="s">
        <v>288</v>
      </c>
      <c r="E240">
        <v>17</v>
      </c>
      <c r="F240">
        <v>17</v>
      </c>
      <c r="G240">
        <v>1</v>
      </c>
      <c r="H240" t="s">
        <v>129</v>
      </c>
      <c r="I240">
        <v>0.32663398692810458</v>
      </c>
      <c r="J240">
        <v>0.1</v>
      </c>
      <c r="K240">
        <v>1</v>
      </c>
      <c r="L240">
        <v>0.51716445799490784</v>
      </c>
      <c r="M240">
        <v>0.2</v>
      </c>
      <c r="N240">
        <v>1.333333333333333</v>
      </c>
      <c r="O240">
        <v>0.41157894736842099</v>
      </c>
      <c r="P240">
        <f t="shared" si="6"/>
        <v>0.41099999999999998</v>
      </c>
      <c r="Q240">
        <v>0.17601624201057001</v>
      </c>
      <c r="R240">
        <f t="shared" si="7"/>
        <v>0.17599999999999999</v>
      </c>
      <c r="S240" t="s">
        <v>47</v>
      </c>
      <c r="AE240">
        <v>16</v>
      </c>
    </row>
    <row r="241" spans="1:50" x14ac:dyDescent="0.2">
      <c r="A241" s="1">
        <v>95</v>
      </c>
      <c r="B241" t="s">
        <v>1742</v>
      </c>
      <c r="C241">
        <v>95</v>
      </c>
      <c r="D241" t="s">
        <v>289</v>
      </c>
      <c r="E241">
        <v>28</v>
      </c>
      <c r="F241">
        <v>17</v>
      </c>
      <c r="G241">
        <v>1.6470588235294119</v>
      </c>
      <c r="H241" t="s">
        <v>84</v>
      </c>
      <c r="I241">
        <v>0.35615079365079372</v>
      </c>
      <c r="J241">
        <v>8.3333333333333329E-2</v>
      </c>
      <c r="K241">
        <v>1</v>
      </c>
      <c r="L241">
        <v>0.66075036075036075</v>
      </c>
      <c r="M241">
        <v>0.16666666666666671</v>
      </c>
      <c r="N241">
        <v>2</v>
      </c>
      <c r="O241">
        <v>0.41149999999999998</v>
      </c>
      <c r="P241">
        <f t="shared" si="6"/>
        <v>0.41099999999999998</v>
      </c>
      <c r="Q241">
        <v>0.18984928232679729</v>
      </c>
      <c r="R241">
        <f t="shared" si="7"/>
        <v>0.189</v>
      </c>
      <c r="S241" t="s">
        <v>47</v>
      </c>
      <c r="AM241" t="s">
        <v>32</v>
      </c>
      <c r="AN241">
        <v>9.9999999999999982</v>
      </c>
    </row>
    <row r="242" spans="1:50" x14ac:dyDescent="0.2">
      <c r="A242" s="1">
        <v>776</v>
      </c>
      <c r="B242" t="s">
        <v>1747</v>
      </c>
      <c r="C242">
        <v>22</v>
      </c>
      <c r="D242" t="s">
        <v>290</v>
      </c>
      <c r="E242">
        <v>9</v>
      </c>
      <c r="F242">
        <v>17</v>
      </c>
      <c r="G242">
        <v>0.52941176470588236</v>
      </c>
      <c r="H242" t="s">
        <v>46</v>
      </c>
      <c r="I242">
        <v>0.70740740740740737</v>
      </c>
      <c r="J242">
        <v>0.4</v>
      </c>
      <c r="K242">
        <v>1</v>
      </c>
      <c r="L242">
        <v>0.87130859774537939</v>
      </c>
      <c r="M242">
        <v>0.48275862068965519</v>
      </c>
      <c r="N242">
        <v>1.142857142857143</v>
      </c>
      <c r="O242">
        <v>0.41090909090909089</v>
      </c>
      <c r="P242">
        <f t="shared" si="6"/>
        <v>0.41</v>
      </c>
      <c r="Q242">
        <v>0.10621201314134469</v>
      </c>
      <c r="R242">
        <f t="shared" si="7"/>
        <v>0.106</v>
      </c>
      <c r="S242" t="s">
        <v>169</v>
      </c>
      <c r="AC242">
        <v>0.2</v>
      </c>
      <c r="AD242">
        <v>0.4</v>
      </c>
    </row>
    <row r="243" spans="1:50" x14ac:dyDescent="0.2">
      <c r="A243" s="1">
        <v>368</v>
      </c>
      <c r="B243" t="s">
        <v>1748</v>
      </c>
      <c r="C243">
        <v>5</v>
      </c>
      <c r="D243" t="s">
        <v>291</v>
      </c>
      <c r="E243">
        <v>3</v>
      </c>
      <c r="F243">
        <v>17</v>
      </c>
      <c r="G243">
        <v>0.1764705882352941</v>
      </c>
      <c r="H243" t="s">
        <v>46</v>
      </c>
      <c r="I243">
        <v>0.58333333333333337</v>
      </c>
      <c r="J243">
        <v>0.25</v>
      </c>
      <c r="K243">
        <v>1</v>
      </c>
      <c r="L243">
        <v>0.50909090909090915</v>
      </c>
      <c r="M243">
        <v>0.4</v>
      </c>
      <c r="N243">
        <v>0.72727272727272729</v>
      </c>
      <c r="O243">
        <v>0.40857142857142859</v>
      </c>
      <c r="P243">
        <f t="shared" si="6"/>
        <v>0.40799999999999997</v>
      </c>
      <c r="Q243">
        <v>9.7163863275039716E-2</v>
      </c>
      <c r="R243">
        <f t="shared" si="7"/>
        <v>9.7000000000000003E-2</v>
      </c>
      <c r="S243" t="s">
        <v>47</v>
      </c>
      <c r="AX243">
        <v>0.6</v>
      </c>
    </row>
    <row r="244" spans="1:50" x14ac:dyDescent="0.2">
      <c r="A244" s="1">
        <v>366</v>
      </c>
      <c r="B244" t="s">
        <v>1748</v>
      </c>
      <c r="C244">
        <v>3</v>
      </c>
      <c r="D244" t="s">
        <v>292</v>
      </c>
      <c r="E244">
        <v>3</v>
      </c>
      <c r="F244">
        <v>17</v>
      </c>
      <c r="G244">
        <v>0.1764705882352941</v>
      </c>
      <c r="H244" t="s">
        <v>46</v>
      </c>
      <c r="I244">
        <v>0.7</v>
      </c>
      <c r="J244">
        <v>0.5</v>
      </c>
      <c r="K244">
        <v>1</v>
      </c>
      <c r="L244">
        <v>0.67195767195767198</v>
      </c>
      <c r="M244">
        <v>0.44444444444444442</v>
      </c>
      <c r="N244">
        <v>1</v>
      </c>
      <c r="O244">
        <v>0.40799999999999997</v>
      </c>
      <c r="P244">
        <f t="shared" si="6"/>
        <v>0.40799999999999997</v>
      </c>
      <c r="Q244">
        <v>0.1407693148381422</v>
      </c>
      <c r="R244">
        <f t="shared" si="7"/>
        <v>0.14000000000000001</v>
      </c>
      <c r="S244" t="s">
        <v>47</v>
      </c>
      <c r="AX244">
        <v>0.4</v>
      </c>
    </row>
    <row r="245" spans="1:50" x14ac:dyDescent="0.2">
      <c r="A245" s="1">
        <v>110</v>
      </c>
      <c r="B245" t="s">
        <v>1742</v>
      </c>
      <c r="C245">
        <v>110</v>
      </c>
      <c r="D245" t="s">
        <v>293</v>
      </c>
      <c r="E245">
        <v>30</v>
      </c>
      <c r="F245">
        <v>17</v>
      </c>
      <c r="G245">
        <v>1.7647058823529409</v>
      </c>
      <c r="H245" t="s">
        <v>84</v>
      </c>
      <c r="I245">
        <v>0.37129629629629629</v>
      </c>
      <c r="J245">
        <v>0.1</v>
      </c>
      <c r="K245">
        <v>1</v>
      </c>
      <c r="L245">
        <v>0.70136345136345135</v>
      </c>
      <c r="M245">
        <v>0.2</v>
      </c>
      <c r="N245">
        <v>2</v>
      </c>
      <c r="O245">
        <v>0.40782608695652173</v>
      </c>
      <c r="P245">
        <f t="shared" si="6"/>
        <v>0.40699999999999997</v>
      </c>
      <c r="Q245">
        <v>0.21047475365983051</v>
      </c>
      <c r="R245">
        <f t="shared" si="7"/>
        <v>0.21</v>
      </c>
      <c r="S245" t="s">
        <v>47</v>
      </c>
      <c r="AM245" t="s">
        <v>32</v>
      </c>
      <c r="AN245">
        <v>11.5</v>
      </c>
    </row>
    <row r="246" spans="1:50" x14ac:dyDescent="0.2">
      <c r="A246" s="1">
        <v>113</v>
      </c>
      <c r="B246" t="s">
        <v>1742</v>
      </c>
      <c r="C246">
        <v>113</v>
      </c>
      <c r="D246" t="s">
        <v>294</v>
      </c>
      <c r="E246">
        <v>30</v>
      </c>
      <c r="F246">
        <v>17</v>
      </c>
      <c r="G246">
        <v>1.7647058823529409</v>
      </c>
      <c r="H246" t="s">
        <v>84</v>
      </c>
      <c r="I246">
        <v>0.37129629629629629</v>
      </c>
      <c r="J246">
        <v>0.1</v>
      </c>
      <c r="K246">
        <v>1</v>
      </c>
      <c r="L246">
        <v>0.70136345136345135</v>
      </c>
      <c r="M246">
        <v>0.2</v>
      </c>
      <c r="N246">
        <v>2</v>
      </c>
      <c r="O246">
        <v>0.40782608695652173</v>
      </c>
      <c r="P246">
        <f t="shared" si="6"/>
        <v>0.40699999999999997</v>
      </c>
      <c r="Q246">
        <v>0.21047475365983051</v>
      </c>
      <c r="R246">
        <f t="shared" si="7"/>
        <v>0.21</v>
      </c>
      <c r="S246" t="s">
        <v>47</v>
      </c>
      <c r="AM246" t="s">
        <v>32</v>
      </c>
      <c r="AN246">
        <v>11.8</v>
      </c>
    </row>
    <row r="247" spans="1:50" x14ac:dyDescent="0.2">
      <c r="A247" s="1">
        <v>116</v>
      </c>
      <c r="B247" t="s">
        <v>1742</v>
      </c>
      <c r="C247">
        <v>116</v>
      </c>
      <c r="D247" t="s">
        <v>295</v>
      </c>
      <c r="E247">
        <v>30</v>
      </c>
      <c r="F247">
        <v>17</v>
      </c>
      <c r="G247">
        <v>1.7647058823529409</v>
      </c>
      <c r="H247" t="s">
        <v>84</v>
      </c>
      <c r="I247">
        <v>0.37129629629629629</v>
      </c>
      <c r="J247">
        <v>0.1</v>
      </c>
      <c r="K247">
        <v>1</v>
      </c>
      <c r="L247">
        <v>0.70136345136345135</v>
      </c>
      <c r="M247">
        <v>0.2</v>
      </c>
      <c r="N247">
        <v>2</v>
      </c>
      <c r="O247">
        <v>0.40782608695652173</v>
      </c>
      <c r="P247">
        <f t="shared" si="6"/>
        <v>0.40699999999999997</v>
      </c>
      <c r="Q247">
        <v>0.21047475365983051</v>
      </c>
      <c r="R247">
        <f t="shared" si="7"/>
        <v>0.21</v>
      </c>
      <c r="S247" t="s">
        <v>47</v>
      </c>
      <c r="AM247" t="s">
        <v>32</v>
      </c>
      <c r="AN247">
        <v>12.1</v>
      </c>
    </row>
    <row r="248" spans="1:50" x14ac:dyDescent="0.2">
      <c r="A248" s="1">
        <v>117</v>
      </c>
      <c r="B248" t="s">
        <v>1742</v>
      </c>
      <c r="C248">
        <v>117</v>
      </c>
      <c r="D248" t="s">
        <v>296</v>
      </c>
      <c r="E248">
        <v>30</v>
      </c>
      <c r="F248">
        <v>17</v>
      </c>
      <c r="G248">
        <v>1.7647058823529409</v>
      </c>
      <c r="H248" t="s">
        <v>84</v>
      </c>
      <c r="I248">
        <v>0.37129629629629629</v>
      </c>
      <c r="J248">
        <v>0.1</v>
      </c>
      <c r="K248">
        <v>1</v>
      </c>
      <c r="L248">
        <v>0.70136345136345135</v>
      </c>
      <c r="M248">
        <v>0.2</v>
      </c>
      <c r="N248">
        <v>2</v>
      </c>
      <c r="O248">
        <v>0.40782608695652173</v>
      </c>
      <c r="P248">
        <f t="shared" si="6"/>
        <v>0.40699999999999997</v>
      </c>
      <c r="Q248">
        <v>0.21047475365983051</v>
      </c>
      <c r="R248">
        <f t="shared" si="7"/>
        <v>0.21</v>
      </c>
      <c r="S248" t="s">
        <v>47</v>
      </c>
      <c r="AM248" t="s">
        <v>32</v>
      </c>
      <c r="AN248">
        <v>12.2</v>
      </c>
    </row>
    <row r="249" spans="1:50" x14ac:dyDescent="0.2">
      <c r="A249" s="1">
        <v>119</v>
      </c>
      <c r="B249" t="s">
        <v>1742</v>
      </c>
      <c r="C249">
        <v>119</v>
      </c>
      <c r="D249" t="s">
        <v>297</v>
      </c>
      <c r="E249">
        <v>30</v>
      </c>
      <c r="F249">
        <v>17</v>
      </c>
      <c r="G249">
        <v>1.7647058823529409</v>
      </c>
      <c r="H249" t="s">
        <v>84</v>
      </c>
      <c r="I249">
        <v>0.37129629629629629</v>
      </c>
      <c r="J249">
        <v>0.1</v>
      </c>
      <c r="K249">
        <v>1</v>
      </c>
      <c r="L249">
        <v>0.70136345136345135</v>
      </c>
      <c r="M249">
        <v>0.2</v>
      </c>
      <c r="N249">
        <v>2</v>
      </c>
      <c r="O249">
        <v>0.40782608695652173</v>
      </c>
      <c r="P249">
        <f t="shared" si="6"/>
        <v>0.40699999999999997</v>
      </c>
      <c r="Q249">
        <v>0.21047475365983051</v>
      </c>
      <c r="R249">
        <f t="shared" si="7"/>
        <v>0.21</v>
      </c>
      <c r="S249" t="s">
        <v>47</v>
      </c>
      <c r="AM249" t="s">
        <v>32</v>
      </c>
      <c r="AN249">
        <v>12.4</v>
      </c>
    </row>
    <row r="250" spans="1:50" x14ac:dyDescent="0.2">
      <c r="A250" s="1">
        <v>121</v>
      </c>
      <c r="B250" t="s">
        <v>1742</v>
      </c>
      <c r="C250">
        <v>121</v>
      </c>
      <c r="D250" t="s">
        <v>298</v>
      </c>
      <c r="E250">
        <v>30</v>
      </c>
      <c r="F250">
        <v>17</v>
      </c>
      <c r="G250">
        <v>1.7647058823529409</v>
      </c>
      <c r="H250" t="s">
        <v>84</v>
      </c>
      <c r="I250">
        <v>0.37129629629629629</v>
      </c>
      <c r="J250">
        <v>0.1</v>
      </c>
      <c r="K250">
        <v>1</v>
      </c>
      <c r="L250">
        <v>0.70136345136345135</v>
      </c>
      <c r="M250">
        <v>0.2</v>
      </c>
      <c r="N250">
        <v>2</v>
      </c>
      <c r="O250">
        <v>0.40782608695652173</v>
      </c>
      <c r="P250">
        <f t="shared" si="6"/>
        <v>0.40699999999999997</v>
      </c>
      <c r="Q250">
        <v>0.21047475365983051</v>
      </c>
      <c r="R250">
        <f t="shared" si="7"/>
        <v>0.21</v>
      </c>
      <c r="S250" t="s">
        <v>47</v>
      </c>
      <c r="AM250" t="s">
        <v>32</v>
      </c>
      <c r="AN250">
        <v>12.6</v>
      </c>
    </row>
    <row r="251" spans="1:50" x14ac:dyDescent="0.2">
      <c r="A251" s="1">
        <v>756</v>
      </c>
      <c r="B251" t="s">
        <v>1747</v>
      </c>
      <c r="C251">
        <v>2</v>
      </c>
      <c r="D251" t="s">
        <v>299</v>
      </c>
      <c r="E251">
        <v>5</v>
      </c>
      <c r="F251">
        <v>17</v>
      </c>
      <c r="G251">
        <v>0.29411764705882348</v>
      </c>
      <c r="H251" t="s">
        <v>46</v>
      </c>
      <c r="I251">
        <v>0.81499999999999995</v>
      </c>
      <c r="J251">
        <v>0.5</v>
      </c>
      <c r="K251">
        <v>1</v>
      </c>
      <c r="L251">
        <v>0.83467617349970291</v>
      </c>
      <c r="M251">
        <v>0.41176470588235292</v>
      </c>
      <c r="N251">
        <v>1.2727272727272729</v>
      </c>
      <c r="O251">
        <v>0.40777777777777779</v>
      </c>
      <c r="P251">
        <f t="shared" si="6"/>
        <v>0.40699999999999997</v>
      </c>
      <c r="Q251">
        <v>0.1038992864672085</v>
      </c>
      <c r="R251">
        <f t="shared" si="7"/>
        <v>0.10299999999999999</v>
      </c>
      <c r="S251" t="s">
        <v>169</v>
      </c>
      <c r="AC251">
        <v>0.1</v>
      </c>
      <c r="AD251">
        <v>0.3</v>
      </c>
    </row>
    <row r="252" spans="1:50" x14ac:dyDescent="0.2">
      <c r="A252" s="1">
        <v>122</v>
      </c>
      <c r="B252" t="s">
        <v>1742</v>
      </c>
      <c r="C252">
        <v>122</v>
      </c>
      <c r="D252" t="s">
        <v>300</v>
      </c>
      <c r="E252">
        <v>31</v>
      </c>
      <c r="F252">
        <v>17</v>
      </c>
      <c r="G252">
        <v>1.8235294117647061</v>
      </c>
      <c r="H252" t="s">
        <v>84</v>
      </c>
      <c r="I252">
        <v>0.35609318996415767</v>
      </c>
      <c r="J252">
        <v>0.1</v>
      </c>
      <c r="K252">
        <v>1</v>
      </c>
      <c r="L252">
        <v>0.67228721099688837</v>
      </c>
      <c r="M252">
        <v>0.2</v>
      </c>
      <c r="N252">
        <v>2</v>
      </c>
      <c r="O252">
        <v>0.4072340425531914</v>
      </c>
      <c r="P252">
        <f t="shared" si="6"/>
        <v>0.40699999999999997</v>
      </c>
      <c r="Q252">
        <v>0.19786845111711859</v>
      </c>
      <c r="R252">
        <f t="shared" si="7"/>
        <v>0.19700000000000001</v>
      </c>
      <c r="S252" t="s">
        <v>47</v>
      </c>
      <c r="AM252" t="s">
        <v>32</v>
      </c>
      <c r="AN252">
        <v>12.7</v>
      </c>
    </row>
    <row r="253" spans="1:50" x14ac:dyDescent="0.2">
      <c r="A253" s="1">
        <v>123</v>
      </c>
      <c r="B253" t="s">
        <v>1742</v>
      </c>
      <c r="C253">
        <v>123</v>
      </c>
      <c r="D253" t="s">
        <v>301</v>
      </c>
      <c r="E253">
        <v>31</v>
      </c>
      <c r="F253">
        <v>17</v>
      </c>
      <c r="G253">
        <v>1.8235294117647061</v>
      </c>
      <c r="H253" t="s">
        <v>84</v>
      </c>
      <c r="I253">
        <v>0.35609318996415767</v>
      </c>
      <c r="J253">
        <v>0.1</v>
      </c>
      <c r="K253">
        <v>1</v>
      </c>
      <c r="L253">
        <v>0.67228721099688837</v>
      </c>
      <c r="M253">
        <v>0.2</v>
      </c>
      <c r="N253">
        <v>2</v>
      </c>
      <c r="O253">
        <v>0.4072340425531914</v>
      </c>
      <c r="P253">
        <f t="shared" si="6"/>
        <v>0.40699999999999997</v>
      </c>
      <c r="Q253">
        <v>0.19786845111711859</v>
      </c>
      <c r="R253">
        <f t="shared" si="7"/>
        <v>0.19700000000000001</v>
      </c>
      <c r="S253" t="s">
        <v>47</v>
      </c>
      <c r="AM253" t="s">
        <v>32</v>
      </c>
      <c r="AN253">
        <v>12.8</v>
      </c>
    </row>
    <row r="254" spans="1:50" x14ac:dyDescent="0.2">
      <c r="A254" s="1">
        <v>124</v>
      </c>
      <c r="B254" t="s">
        <v>1742</v>
      </c>
      <c r="C254">
        <v>124</v>
      </c>
      <c r="D254" t="s">
        <v>302</v>
      </c>
      <c r="E254">
        <v>31</v>
      </c>
      <c r="F254">
        <v>17</v>
      </c>
      <c r="G254">
        <v>1.8235294117647061</v>
      </c>
      <c r="H254" t="s">
        <v>84</v>
      </c>
      <c r="I254">
        <v>0.35609318996415767</v>
      </c>
      <c r="J254">
        <v>0.1</v>
      </c>
      <c r="K254">
        <v>1</v>
      </c>
      <c r="L254">
        <v>0.67228721099688837</v>
      </c>
      <c r="M254">
        <v>0.2</v>
      </c>
      <c r="N254">
        <v>2</v>
      </c>
      <c r="O254">
        <v>0.4072340425531914</v>
      </c>
      <c r="P254">
        <f t="shared" si="6"/>
        <v>0.40699999999999997</v>
      </c>
      <c r="Q254">
        <v>0.19786845111711859</v>
      </c>
      <c r="R254">
        <f t="shared" si="7"/>
        <v>0.19700000000000001</v>
      </c>
      <c r="S254" t="s">
        <v>47</v>
      </c>
      <c r="AM254" t="s">
        <v>32</v>
      </c>
      <c r="AN254">
        <v>12.9</v>
      </c>
    </row>
    <row r="255" spans="1:50" x14ac:dyDescent="0.2">
      <c r="A255" s="1">
        <v>127</v>
      </c>
      <c r="B255" t="s">
        <v>1742</v>
      </c>
      <c r="C255">
        <v>127</v>
      </c>
      <c r="D255" t="s">
        <v>303</v>
      </c>
      <c r="E255">
        <v>31</v>
      </c>
      <c r="F255">
        <v>17</v>
      </c>
      <c r="G255">
        <v>1.8235294117647061</v>
      </c>
      <c r="H255" t="s">
        <v>84</v>
      </c>
      <c r="I255">
        <v>0.35609318996415767</v>
      </c>
      <c r="J255">
        <v>0.1</v>
      </c>
      <c r="K255">
        <v>1</v>
      </c>
      <c r="L255">
        <v>0.67228721099688837</v>
      </c>
      <c r="M255">
        <v>0.2</v>
      </c>
      <c r="N255">
        <v>2</v>
      </c>
      <c r="O255">
        <v>0.4072340425531914</v>
      </c>
      <c r="P255">
        <f t="shared" si="6"/>
        <v>0.40699999999999997</v>
      </c>
      <c r="Q255">
        <v>0.19786845111711859</v>
      </c>
      <c r="R255">
        <f t="shared" si="7"/>
        <v>0.19700000000000001</v>
      </c>
      <c r="S255" t="s">
        <v>47</v>
      </c>
      <c r="AM255" t="s">
        <v>32</v>
      </c>
      <c r="AN255">
        <v>13.2</v>
      </c>
    </row>
    <row r="256" spans="1:50" x14ac:dyDescent="0.2">
      <c r="A256" s="1">
        <v>129</v>
      </c>
      <c r="B256" t="s">
        <v>1742</v>
      </c>
      <c r="C256">
        <v>129</v>
      </c>
      <c r="D256" t="s">
        <v>304</v>
      </c>
      <c r="E256">
        <v>31</v>
      </c>
      <c r="F256">
        <v>17</v>
      </c>
      <c r="G256">
        <v>1.8235294117647061</v>
      </c>
      <c r="H256" t="s">
        <v>84</v>
      </c>
      <c r="I256">
        <v>0.35609318996415767</v>
      </c>
      <c r="J256">
        <v>0.1</v>
      </c>
      <c r="K256">
        <v>1</v>
      </c>
      <c r="L256">
        <v>0.67228721099688837</v>
      </c>
      <c r="M256">
        <v>0.2</v>
      </c>
      <c r="N256">
        <v>2</v>
      </c>
      <c r="O256">
        <v>0.4072340425531914</v>
      </c>
      <c r="P256">
        <f t="shared" si="6"/>
        <v>0.40699999999999997</v>
      </c>
      <c r="Q256">
        <v>0.19786845111711859</v>
      </c>
      <c r="R256">
        <f t="shared" si="7"/>
        <v>0.19700000000000001</v>
      </c>
      <c r="S256" t="s">
        <v>47</v>
      </c>
      <c r="AM256" t="s">
        <v>32</v>
      </c>
      <c r="AN256">
        <v>13.4</v>
      </c>
    </row>
    <row r="257" spans="1:50" x14ac:dyDescent="0.2">
      <c r="A257" s="1">
        <v>131</v>
      </c>
      <c r="B257" t="s">
        <v>1742</v>
      </c>
      <c r="C257">
        <v>131</v>
      </c>
      <c r="D257" t="s">
        <v>305</v>
      </c>
      <c r="E257">
        <v>31</v>
      </c>
      <c r="F257">
        <v>17</v>
      </c>
      <c r="G257">
        <v>1.8235294117647061</v>
      </c>
      <c r="H257" t="s">
        <v>84</v>
      </c>
      <c r="I257">
        <v>0.35609318996415767</v>
      </c>
      <c r="J257">
        <v>0.1</v>
      </c>
      <c r="K257">
        <v>1</v>
      </c>
      <c r="L257">
        <v>0.67228721099688837</v>
      </c>
      <c r="M257">
        <v>0.2</v>
      </c>
      <c r="N257">
        <v>2</v>
      </c>
      <c r="O257">
        <v>0.4072340425531914</v>
      </c>
      <c r="P257">
        <f t="shared" si="6"/>
        <v>0.40699999999999997</v>
      </c>
      <c r="Q257">
        <v>0.19786845111711859</v>
      </c>
      <c r="R257">
        <f t="shared" si="7"/>
        <v>0.19700000000000001</v>
      </c>
      <c r="S257" t="s">
        <v>47</v>
      </c>
      <c r="AM257" t="s">
        <v>32</v>
      </c>
      <c r="AN257">
        <v>13.6</v>
      </c>
    </row>
    <row r="258" spans="1:50" x14ac:dyDescent="0.2">
      <c r="A258" s="1">
        <v>887</v>
      </c>
      <c r="B258" t="s">
        <v>1747</v>
      </c>
      <c r="C258">
        <v>133</v>
      </c>
      <c r="D258" t="s">
        <v>306</v>
      </c>
      <c r="E258">
        <v>20</v>
      </c>
      <c r="F258">
        <v>17</v>
      </c>
      <c r="G258">
        <v>1.1764705882352939</v>
      </c>
      <c r="H258" t="s">
        <v>84</v>
      </c>
      <c r="I258">
        <v>0.39277777777777778</v>
      </c>
      <c r="J258">
        <v>0.2</v>
      </c>
      <c r="K258">
        <v>1</v>
      </c>
      <c r="L258">
        <v>0.68040404040404046</v>
      </c>
      <c r="M258">
        <v>0.33333333333333331</v>
      </c>
      <c r="N258">
        <v>2</v>
      </c>
      <c r="O258">
        <v>0.40482758620689657</v>
      </c>
      <c r="P258">
        <f t="shared" si="6"/>
        <v>0.40400000000000003</v>
      </c>
      <c r="Q258">
        <v>0.20237589964282451</v>
      </c>
      <c r="R258">
        <f t="shared" si="7"/>
        <v>0.20200000000000001</v>
      </c>
      <c r="S258" t="s">
        <v>169</v>
      </c>
      <c r="AC258">
        <v>0.8</v>
      </c>
      <c r="AD258">
        <v>0.1</v>
      </c>
    </row>
    <row r="259" spans="1:50" x14ac:dyDescent="0.2">
      <c r="A259" s="1">
        <v>888</v>
      </c>
      <c r="B259" t="s">
        <v>1747</v>
      </c>
      <c r="C259">
        <v>134</v>
      </c>
      <c r="D259" t="s">
        <v>307</v>
      </c>
      <c r="E259">
        <v>20</v>
      </c>
      <c r="F259">
        <v>17</v>
      </c>
      <c r="G259">
        <v>1.1764705882352939</v>
      </c>
      <c r="H259" t="s">
        <v>84</v>
      </c>
      <c r="I259">
        <v>0.39277777777777778</v>
      </c>
      <c r="J259">
        <v>0.2</v>
      </c>
      <c r="K259">
        <v>1</v>
      </c>
      <c r="L259">
        <v>0.68040404040404046</v>
      </c>
      <c r="M259">
        <v>0.33333333333333331</v>
      </c>
      <c r="N259">
        <v>2</v>
      </c>
      <c r="O259">
        <v>0.40482758620689657</v>
      </c>
      <c r="P259">
        <f t="shared" ref="P259:P322" si="8">TRUNC(O259, 3)</f>
        <v>0.40400000000000003</v>
      </c>
      <c r="Q259">
        <v>0.20237589964282451</v>
      </c>
      <c r="R259">
        <f t="shared" ref="R259:R322" si="9">TRUNC(Q259, 3)</f>
        <v>0.20200000000000001</v>
      </c>
      <c r="S259" t="s">
        <v>169</v>
      </c>
      <c r="AC259">
        <v>0.8</v>
      </c>
      <c r="AD259">
        <v>0.2</v>
      </c>
    </row>
    <row r="260" spans="1:50" x14ac:dyDescent="0.2">
      <c r="A260" s="1">
        <v>889</v>
      </c>
      <c r="B260" t="s">
        <v>1747</v>
      </c>
      <c r="C260">
        <v>135</v>
      </c>
      <c r="D260" t="s">
        <v>308</v>
      </c>
      <c r="E260">
        <v>20</v>
      </c>
      <c r="F260">
        <v>17</v>
      </c>
      <c r="G260">
        <v>1.1764705882352939</v>
      </c>
      <c r="H260" t="s">
        <v>84</v>
      </c>
      <c r="I260">
        <v>0.39277777777777778</v>
      </c>
      <c r="J260">
        <v>0.2</v>
      </c>
      <c r="K260">
        <v>1</v>
      </c>
      <c r="L260">
        <v>0.68040404040404046</v>
      </c>
      <c r="M260">
        <v>0.33333333333333331</v>
      </c>
      <c r="N260">
        <v>2</v>
      </c>
      <c r="O260">
        <v>0.40482758620689657</v>
      </c>
      <c r="P260">
        <f t="shared" si="8"/>
        <v>0.40400000000000003</v>
      </c>
      <c r="Q260">
        <v>0.20237589964282451</v>
      </c>
      <c r="R260">
        <f t="shared" si="9"/>
        <v>0.20200000000000001</v>
      </c>
      <c r="S260" t="s">
        <v>169</v>
      </c>
      <c r="AC260">
        <v>0.8</v>
      </c>
      <c r="AD260">
        <v>0.3</v>
      </c>
    </row>
    <row r="261" spans="1:50" x14ac:dyDescent="0.2">
      <c r="A261" s="1">
        <v>890</v>
      </c>
      <c r="B261" t="s">
        <v>1747</v>
      </c>
      <c r="C261">
        <v>136</v>
      </c>
      <c r="D261" t="s">
        <v>309</v>
      </c>
      <c r="E261">
        <v>20</v>
      </c>
      <c r="F261">
        <v>17</v>
      </c>
      <c r="G261">
        <v>1.1764705882352939</v>
      </c>
      <c r="H261" t="s">
        <v>84</v>
      </c>
      <c r="I261">
        <v>0.39277777777777778</v>
      </c>
      <c r="J261">
        <v>0.2</v>
      </c>
      <c r="K261">
        <v>1</v>
      </c>
      <c r="L261">
        <v>0.68040404040404046</v>
      </c>
      <c r="M261">
        <v>0.33333333333333331</v>
      </c>
      <c r="N261">
        <v>2</v>
      </c>
      <c r="O261">
        <v>0.40482758620689657</v>
      </c>
      <c r="P261">
        <f t="shared" si="8"/>
        <v>0.40400000000000003</v>
      </c>
      <c r="Q261">
        <v>0.20237589964282451</v>
      </c>
      <c r="R261">
        <f t="shared" si="9"/>
        <v>0.20200000000000001</v>
      </c>
      <c r="S261" t="s">
        <v>169</v>
      </c>
      <c r="AC261">
        <v>0.8</v>
      </c>
      <c r="AD261">
        <v>0.4</v>
      </c>
    </row>
    <row r="262" spans="1:50" x14ac:dyDescent="0.2">
      <c r="A262" s="1">
        <v>891</v>
      </c>
      <c r="B262" t="s">
        <v>1747</v>
      </c>
      <c r="C262">
        <v>137</v>
      </c>
      <c r="D262" t="s">
        <v>310</v>
      </c>
      <c r="E262">
        <v>20</v>
      </c>
      <c r="F262">
        <v>17</v>
      </c>
      <c r="G262">
        <v>1.1764705882352939</v>
      </c>
      <c r="H262" t="s">
        <v>84</v>
      </c>
      <c r="I262">
        <v>0.39277777777777778</v>
      </c>
      <c r="J262">
        <v>0.2</v>
      </c>
      <c r="K262">
        <v>1</v>
      </c>
      <c r="L262">
        <v>0.68040404040404046</v>
      </c>
      <c r="M262">
        <v>0.33333333333333331</v>
      </c>
      <c r="N262">
        <v>2</v>
      </c>
      <c r="O262">
        <v>0.40482758620689657</v>
      </c>
      <c r="P262">
        <f t="shared" si="8"/>
        <v>0.40400000000000003</v>
      </c>
      <c r="Q262">
        <v>0.20237589964282451</v>
      </c>
      <c r="R262">
        <f t="shared" si="9"/>
        <v>0.20200000000000001</v>
      </c>
      <c r="S262" t="s">
        <v>169</v>
      </c>
      <c r="AC262">
        <v>0.8</v>
      </c>
      <c r="AD262">
        <v>0.5</v>
      </c>
    </row>
    <row r="263" spans="1:50" x14ac:dyDescent="0.2">
      <c r="A263" s="1">
        <v>351</v>
      </c>
      <c r="B263" t="s">
        <v>1746</v>
      </c>
      <c r="C263">
        <v>13</v>
      </c>
      <c r="D263" t="s">
        <v>311</v>
      </c>
      <c r="E263">
        <v>15</v>
      </c>
      <c r="F263">
        <v>17</v>
      </c>
      <c r="G263">
        <v>0.88235294117647056</v>
      </c>
      <c r="H263" t="s">
        <v>46</v>
      </c>
      <c r="I263">
        <v>0.31907407407407412</v>
      </c>
      <c r="J263">
        <v>0.1</v>
      </c>
      <c r="K263">
        <v>1</v>
      </c>
      <c r="L263">
        <v>0.48607614607614608</v>
      </c>
      <c r="M263">
        <v>0.2</v>
      </c>
      <c r="N263">
        <v>1</v>
      </c>
      <c r="O263">
        <v>0.40352941176470591</v>
      </c>
      <c r="P263">
        <f t="shared" si="8"/>
        <v>0.40300000000000002</v>
      </c>
      <c r="Q263">
        <v>0.14962467461149301</v>
      </c>
      <c r="R263">
        <f t="shared" si="9"/>
        <v>0.14899999999999999</v>
      </c>
      <c r="S263" t="s">
        <v>47</v>
      </c>
      <c r="AE263">
        <v>14</v>
      </c>
    </row>
    <row r="264" spans="1:50" x14ac:dyDescent="0.2">
      <c r="A264" s="1">
        <v>132</v>
      </c>
      <c r="B264" t="s">
        <v>1742</v>
      </c>
      <c r="C264">
        <v>132</v>
      </c>
      <c r="D264" t="s">
        <v>312</v>
      </c>
      <c r="E264">
        <v>32</v>
      </c>
      <c r="F264">
        <v>17</v>
      </c>
      <c r="G264">
        <v>1.882352941176471</v>
      </c>
      <c r="H264" t="s">
        <v>84</v>
      </c>
      <c r="I264">
        <v>0.3449652777777778</v>
      </c>
      <c r="J264">
        <v>0.1</v>
      </c>
      <c r="K264">
        <v>1</v>
      </c>
      <c r="L264">
        <v>0.65127823565323562</v>
      </c>
      <c r="M264">
        <v>0.2</v>
      </c>
      <c r="N264">
        <v>2</v>
      </c>
      <c r="O264">
        <v>0.40187499999999998</v>
      </c>
      <c r="P264">
        <f t="shared" si="8"/>
        <v>0.40100000000000002</v>
      </c>
      <c r="Q264">
        <v>0.19114410194492881</v>
      </c>
      <c r="R264">
        <f t="shared" si="9"/>
        <v>0.191</v>
      </c>
      <c r="S264" t="s">
        <v>47</v>
      </c>
      <c r="AM264" t="s">
        <v>32</v>
      </c>
      <c r="AN264">
        <v>13.7</v>
      </c>
    </row>
    <row r="265" spans="1:50" x14ac:dyDescent="0.2">
      <c r="A265" s="1">
        <v>133</v>
      </c>
      <c r="B265" t="s">
        <v>1742</v>
      </c>
      <c r="C265">
        <v>133</v>
      </c>
      <c r="D265" t="s">
        <v>313</v>
      </c>
      <c r="E265">
        <v>31</v>
      </c>
      <c r="F265">
        <v>17</v>
      </c>
      <c r="G265">
        <v>1.8235294117647061</v>
      </c>
      <c r="H265" t="s">
        <v>84</v>
      </c>
      <c r="I265">
        <v>0.35609318996415767</v>
      </c>
      <c r="J265">
        <v>0.1</v>
      </c>
      <c r="K265">
        <v>1</v>
      </c>
      <c r="L265">
        <v>0.67228721099688837</v>
      </c>
      <c r="M265">
        <v>0.2</v>
      </c>
      <c r="N265">
        <v>2</v>
      </c>
      <c r="O265">
        <v>0.4006382978723404</v>
      </c>
      <c r="P265">
        <f t="shared" si="8"/>
        <v>0.4</v>
      </c>
      <c r="Q265">
        <v>0.20235217094576591</v>
      </c>
      <c r="R265">
        <f t="shared" si="9"/>
        <v>0.20200000000000001</v>
      </c>
      <c r="S265" t="s">
        <v>47</v>
      </c>
      <c r="AM265" t="s">
        <v>32</v>
      </c>
      <c r="AN265">
        <v>13.8</v>
      </c>
    </row>
    <row r="266" spans="1:50" x14ac:dyDescent="0.2">
      <c r="A266" s="1">
        <v>367</v>
      </c>
      <c r="B266" t="s">
        <v>1748</v>
      </c>
      <c r="C266">
        <v>4</v>
      </c>
      <c r="D266" t="s">
        <v>314</v>
      </c>
      <c r="E266">
        <v>3</v>
      </c>
      <c r="F266">
        <v>17</v>
      </c>
      <c r="G266">
        <v>0.1764705882352941</v>
      </c>
      <c r="H266" t="s">
        <v>46</v>
      </c>
      <c r="I266">
        <v>0.7</v>
      </c>
      <c r="J266">
        <v>0.5</v>
      </c>
      <c r="K266">
        <v>1</v>
      </c>
      <c r="L266">
        <v>0.52960372960372959</v>
      </c>
      <c r="M266">
        <v>0.4</v>
      </c>
      <c r="N266">
        <v>0.72727272727272729</v>
      </c>
      <c r="O266">
        <v>0.39874999999999999</v>
      </c>
      <c r="P266">
        <f t="shared" si="8"/>
        <v>0.39800000000000002</v>
      </c>
      <c r="Q266">
        <v>9.8544089117511266E-2</v>
      </c>
      <c r="R266">
        <f t="shared" si="9"/>
        <v>9.8000000000000004E-2</v>
      </c>
      <c r="S266" t="s">
        <v>47</v>
      </c>
      <c r="AX266">
        <v>0.5</v>
      </c>
    </row>
    <row r="267" spans="1:50" x14ac:dyDescent="0.2">
      <c r="A267" s="1">
        <v>112</v>
      </c>
      <c r="B267" t="s">
        <v>1742</v>
      </c>
      <c r="C267">
        <v>112</v>
      </c>
      <c r="D267" t="s">
        <v>315</v>
      </c>
      <c r="E267">
        <v>31</v>
      </c>
      <c r="F267">
        <v>17</v>
      </c>
      <c r="G267">
        <v>1.8235294117647061</v>
      </c>
      <c r="H267" t="s">
        <v>84</v>
      </c>
      <c r="I267">
        <v>0.35609318996415767</v>
      </c>
      <c r="J267">
        <v>0.1</v>
      </c>
      <c r="K267">
        <v>1</v>
      </c>
      <c r="L267">
        <v>0.67228721099688837</v>
      </c>
      <c r="M267">
        <v>0.2</v>
      </c>
      <c r="N267">
        <v>2</v>
      </c>
      <c r="O267">
        <v>0.3987234042553191</v>
      </c>
      <c r="P267">
        <f t="shared" si="8"/>
        <v>0.39800000000000002</v>
      </c>
      <c r="Q267">
        <v>0.20608423212084079</v>
      </c>
      <c r="R267">
        <f t="shared" si="9"/>
        <v>0.20599999999999999</v>
      </c>
      <c r="S267" t="s">
        <v>47</v>
      </c>
      <c r="AM267" t="s">
        <v>32</v>
      </c>
      <c r="AN267">
        <v>11.7</v>
      </c>
    </row>
    <row r="268" spans="1:50" x14ac:dyDescent="0.2">
      <c r="A268" s="1">
        <v>114</v>
      </c>
      <c r="B268" t="s">
        <v>1742</v>
      </c>
      <c r="C268">
        <v>114</v>
      </c>
      <c r="D268" t="s">
        <v>316</v>
      </c>
      <c r="E268">
        <v>31</v>
      </c>
      <c r="F268">
        <v>17</v>
      </c>
      <c r="G268">
        <v>1.8235294117647061</v>
      </c>
      <c r="H268" t="s">
        <v>84</v>
      </c>
      <c r="I268">
        <v>0.35609318996415767</v>
      </c>
      <c r="J268">
        <v>0.1</v>
      </c>
      <c r="K268">
        <v>1</v>
      </c>
      <c r="L268">
        <v>0.67228721099688837</v>
      </c>
      <c r="M268">
        <v>0.2</v>
      </c>
      <c r="N268">
        <v>2</v>
      </c>
      <c r="O268">
        <v>0.3987234042553191</v>
      </c>
      <c r="P268">
        <f t="shared" si="8"/>
        <v>0.39800000000000002</v>
      </c>
      <c r="Q268">
        <v>0.20608423212084079</v>
      </c>
      <c r="R268">
        <f t="shared" si="9"/>
        <v>0.20599999999999999</v>
      </c>
      <c r="S268" t="s">
        <v>47</v>
      </c>
      <c r="AM268" t="s">
        <v>32</v>
      </c>
      <c r="AN268">
        <v>11.9</v>
      </c>
    </row>
    <row r="269" spans="1:50" x14ac:dyDescent="0.2">
      <c r="A269" s="1">
        <v>115</v>
      </c>
      <c r="B269" t="s">
        <v>1742</v>
      </c>
      <c r="C269">
        <v>115</v>
      </c>
      <c r="D269" t="s">
        <v>317</v>
      </c>
      <c r="E269">
        <v>31</v>
      </c>
      <c r="F269">
        <v>17</v>
      </c>
      <c r="G269">
        <v>1.8235294117647061</v>
      </c>
      <c r="H269" t="s">
        <v>84</v>
      </c>
      <c r="I269">
        <v>0.35609318996415767</v>
      </c>
      <c r="J269">
        <v>0.1</v>
      </c>
      <c r="K269">
        <v>1</v>
      </c>
      <c r="L269">
        <v>0.67228721099688837</v>
      </c>
      <c r="M269">
        <v>0.2</v>
      </c>
      <c r="N269">
        <v>2</v>
      </c>
      <c r="O269">
        <v>0.3987234042553191</v>
      </c>
      <c r="P269">
        <f t="shared" si="8"/>
        <v>0.39800000000000002</v>
      </c>
      <c r="Q269">
        <v>0.20608423212084079</v>
      </c>
      <c r="R269">
        <f t="shared" si="9"/>
        <v>0.20599999999999999</v>
      </c>
      <c r="S269" t="s">
        <v>47</v>
      </c>
      <c r="AM269" t="s">
        <v>32</v>
      </c>
      <c r="AN269">
        <v>12</v>
      </c>
    </row>
    <row r="270" spans="1:50" x14ac:dyDescent="0.2">
      <c r="A270" s="1">
        <v>150</v>
      </c>
      <c r="B270" t="s">
        <v>1742</v>
      </c>
      <c r="C270">
        <v>150</v>
      </c>
      <c r="D270" t="s">
        <v>318</v>
      </c>
      <c r="E270">
        <v>34</v>
      </c>
      <c r="F270">
        <v>17</v>
      </c>
      <c r="G270">
        <v>2</v>
      </c>
      <c r="H270" t="s">
        <v>84</v>
      </c>
      <c r="I270">
        <v>0.36062091503267968</v>
      </c>
      <c r="J270">
        <v>8.3333333333333329E-2</v>
      </c>
      <c r="K270">
        <v>1</v>
      </c>
      <c r="L270">
        <v>0.69500891265597153</v>
      </c>
      <c r="M270">
        <v>0.16666666666666671</v>
      </c>
      <c r="N270">
        <v>2</v>
      </c>
      <c r="O270">
        <v>0.39537037037037032</v>
      </c>
      <c r="P270">
        <f t="shared" si="8"/>
        <v>0.39500000000000002</v>
      </c>
      <c r="Q270">
        <v>0.22299902809091449</v>
      </c>
      <c r="R270">
        <f t="shared" si="9"/>
        <v>0.222</v>
      </c>
      <c r="S270" t="s">
        <v>47</v>
      </c>
      <c r="AM270" t="s">
        <v>32</v>
      </c>
      <c r="AN270">
        <v>15.5</v>
      </c>
    </row>
    <row r="271" spans="1:50" x14ac:dyDescent="0.2">
      <c r="A271" s="1">
        <v>849</v>
      </c>
      <c r="B271" t="s">
        <v>1747</v>
      </c>
      <c r="C271">
        <v>95</v>
      </c>
      <c r="D271" t="s">
        <v>319</v>
      </c>
      <c r="E271">
        <v>14</v>
      </c>
      <c r="F271">
        <v>17</v>
      </c>
      <c r="G271">
        <v>0.82352941176470584</v>
      </c>
      <c r="H271" t="s">
        <v>46</v>
      </c>
      <c r="I271">
        <v>0.53869047619047616</v>
      </c>
      <c r="J271">
        <v>0.3</v>
      </c>
      <c r="K271">
        <v>1</v>
      </c>
      <c r="L271">
        <v>0.79920634920634925</v>
      </c>
      <c r="M271">
        <v>0.33333333333333331</v>
      </c>
      <c r="N271">
        <v>1.6</v>
      </c>
      <c r="O271">
        <v>0.39043478260869557</v>
      </c>
      <c r="P271">
        <f t="shared" si="8"/>
        <v>0.39</v>
      </c>
      <c r="Q271">
        <v>0.18905895700799991</v>
      </c>
      <c r="R271">
        <f t="shared" si="9"/>
        <v>0.189</v>
      </c>
      <c r="S271" t="s">
        <v>169</v>
      </c>
      <c r="AC271">
        <v>0.6</v>
      </c>
      <c r="AD271">
        <v>0.1</v>
      </c>
    </row>
    <row r="272" spans="1:50" x14ac:dyDescent="0.2">
      <c r="A272" s="1">
        <v>850</v>
      </c>
      <c r="B272" t="s">
        <v>1747</v>
      </c>
      <c r="C272">
        <v>96</v>
      </c>
      <c r="D272" t="s">
        <v>320</v>
      </c>
      <c r="E272">
        <v>14</v>
      </c>
      <c r="F272">
        <v>17</v>
      </c>
      <c r="G272">
        <v>0.82352941176470584</v>
      </c>
      <c r="H272" t="s">
        <v>46</v>
      </c>
      <c r="I272">
        <v>0.53869047619047616</v>
      </c>
      <c r="J272">
        <v>0.3</v>
      </c>
      <c r="K272">
        <v>1</v>
      </c>
      <c r="L272">
        <v>0.79920634920634925</v>
      </c>
      <c r="M272">
        <v>0.33333333333333331</v>
      </c>
      <c r="N272">
        <v>1.6</v>
      </c>
      <c r="O272">
        <v>0.39043478260869557</v>
      </c>
      <c r="P272">
        <f t="shared" si="8"/>
        <v>0.39</v>
      </c>
      <c r="Q272">
        <v>0.18905895700799991</v>
      </c>
      <c r="R272">
        <f t="shared" si="9"/>
        <v>0.189</v>
      </c>
      <c r="S272" t="s">
        <v>169</v>
      </c>
      <c r="AC272">
        <v>0.6</v>
      </c>
      <c r="AD272">
        <v>0.2</v>
      </c>
    </row>
    <row r="273" spans="1:40" x14ac:dyDescent="0.2">
      <c r="A273" s="1">
        <v>851</v>
      </c>
      <c r="B273" t="s">
        <v>1747</v>
      </c>
      <c r="C273">
        <v>97</v>
      </c>
      <c r="D273" t="s">
        <v>321</v>
      </c>
      <c r="E273">
        <v>14</v>
      </c>
      <c r="F273">
        <v>17</v>
      </c>
      <c r="G273">
        <v>0.82352941176470584</v>
      </c>
      <c r="H273" t="s">
        <v>46</v>
      </c>
      <c r="I273">
        <v>0.53869047619047616</v>
      </c>
      <c r="J273">
        <v>0.3</v>
      </c>
      <c r="K273">
        <v>1</v>
      </c>
      <c r="L273">
        <v>0.79920634920634925</v>
      </c>
      <c r="M273">
        <v>0.33333333333333331</v>
      </c>
      <c r="N273">
        <v>1.6</v>
      </c>
      <c r="O273">
        <v>0.39043478260869557</v>
      </c>
      <c r="P273">
        <f t="shared" si="8"/>
        <v>0.39</v>
      </c>
      <c r="Q273">
        <v>0.18905895700799991</v>
      </c>
      <c r="R273">
        <f t="shared" si="9"/>
        <v>0.189</v>
      </c>
      <c r="S273" t="s">
        <v>169</v>
      </c>
      <c r="AC273">
        <v>0.6</v>
      </c>
      <c r="AD273">
        <v>0.3</v>
      </c>
    </row>
    <row r="274" spans="1:40" x14ac:dyDescent="0.2">
      <c r="A274" s="1">
        <v>852</v>
      </c>
      <c r="B274" t="s">
        <v>1747</v>
      </c>
      <c r="C274">
        <v>98</v>
      </c>
      <c r="D274" t="s">
        <v>322</v>
      </c>
      <c r="E274">
        <v>14</v>
      </c>
      <c r="F274">
        <v>17</v>
      </c>
      <c r="G274">
        <v>0.82352941176470584</v>
      </c>
      <c r="H274" t="s">
        <v>46</v>
      </c>
      <c r="I274">
        <v>0.53869047619047616</v>
      </c>
      <c r="J274">
        <v>0.3</v>
      </c>
      <c r="K274">
        <v>1</v>
      </c>
      <c r="L274">
        <v>0.79920634920634925</v>
      </c>
      <c r="M274">
        <v>0.33333333333333331</v>
      </c>
      <c r="N274">
        <v>1.6</v>
      </c>
      <c r="O274">
        <v>0.39043478260869557</v>
      </c>
      <c r="P274">
        <f t="shared" si="8"/>
        <v>0.39</v>
      </c>
      <c r="Q274">
        <v>0.18905895700799991</v>
      </c>
      <c r="R274">
        <f t="shared" si="9"/>
        <v>0.189</v>
      </c>
      <c r="S274" t="s">
        <v>169</v>
      </c>
      <c r="AC274">
        <v>0.6</v>
      </c>
      <c r="AD274">
        <v>0.4</v>
      </c>
    </row>
    <row r="275" spans="1:40" x14ac:dyDescent="0.2">
      <c r="A275" s="1">
        <v>853</v>
      </c>
      <c r="B275" t="s">
        <v>1747</v>
      </c>
      <c r="C275">
        <v>99</v>
      </c>
      <c r="D275" t="s">
        <v>323</v>
      </c>
      <c r="E275">
        <v>14</v>
      </c>
      <c r="F275">
        <v>17</v>
      </c>
      <c r="G275">
        <v>0.82352941176470584</v>
      </c>
      <c r="H275" t="s">
        <v>46</v>
      </c>
      <c r="I275">
        <v>0.53869047619047616</v>
      </c>
      <c r="J275">
        <v>0.3</v>
      </c>
      <c r="K275">
        <v>1</v>
      </c>
      <c r="L275">
        <v>0.79920634920634925</v>
      </c>
      <c r="M275">
        <v>0.33333333333333331</v>
      </c>
      <c r="N275">
        <v>1.6</v>
      </c>
      <c r="O275">
        <v>0.39043478260869557</v>
      </c>
      <c r="P275">
        <f t="shared" si="8"/>
        <v>0.39</v>
      </c>
      <c r="Q275">
        <v>0.18905895700799991</v>
      </c>
      <c r="R275">
        <f t="shared" si="9"/>
        <v>0.189</v>
      </c>
      <c r="S275" t="s">
        <v>169</v>
      </c>
      <c r="AC275">
        <v>0.6</v>
      </c>
      <c r="AD275">
        <v>0.5</v>
      </c>
    </row>
    <row r="276" spans="1:40" x14ac:dyDescent="0.2">
      <c r="A276" s="1">
        <v>158</v>
      </c>
      <c r="B276" t="s">
        <v>1742</v>
      </c>
      <c r="C276">
        <v>158</v>
      </c>
      <c r="D276" t="s">
        <v>324</v>
      </c>
      <c r="E276">
        <v>35</v>
      </c>
      <c r="F276">
        <v>17</v>
      </c>
      <c r="G276">
        <v>2.0588235294117641</v>
      </c>
      <c r="H276" t="s">
        <v>84</v>
      </c>
      <c r="I276">
        <v>0.34650793650793649</v>
      </c>
      <c r="J276">
        <v>0.1</v>
      </c>
      <c r="K276">
        <v>1</v>
      </c>
      <c r="L276">
        <v>0.6674725274725275</v>
      </c>
      <c r="M276">
        <v>0.2</v>
      </c>
      <c r="N276">
        <v>2</v>
      </c>
      <c r="O276">
        <v>0.39018518518518508</v>
      </c>
      <c r="P276">
        <f t="shared" si="8"/>
        <v>0.39</v>
      </c>
      <c r="Q276">
        <v>0.2164827487844285</v>
      </c>
      <c r="R276">
        <f t="shared" si="9"/>
        <v>0.216</v>
      </c>
      <c r="S276" t="s">
        <v>47</v>
      </c>
      <c r="AM276" t="s">
        <v>32</v>
      </c>
      <c r="AN276">
        <v>16.3</v>
      </c>
    </row>
    <row r="277" spans="1:40" x14ac:dyDescent="0.2">
      <c r="A277" s="1">
        <v>161</v>
      </c>
      <c r="B277" t="s">
        <v>1742</v>
      </c>
      <c r="C277">
        <v>161</v>
      </c>
      <c r="D277" t="s">
        <v>325</v>
      </c>
      <c r="E277">
        <v>35</v>
      </c>
      <c r="F277">
        <v>17</v>
      </c>
      <c r="G277">
        <v>2.0588235294117641</v>
      </c>
      <c r="H277" t="s">
        <v>84</v>
      </c>
      <c r="I277">
        <v>0.34650793650793649</v>
      </c>
      <c r="J277">
        <v>0.1</v>
      </c>
      <c r="K277">
        <v>1</v>
      </c>
      <c r="L277">
        <v>0.6674725274725275</v>
      </c>
      <c r="M277">
        <v>0.2</v>
      </c>
      <c r="N277">
        <v>2</v>
      </c>
      <c r="O277">
        <v>0.39018518518518508</v>
      </c>
      <c r="P277">
        <f t="shared" si="8"/>
        <v>0.39</v>
      </c>
      <c r="Q277">
        <v>0.2164827487844285</v>
      </c>
      <c r="R277">
        <f t="shared" si="9"/>
        <v>0.216</v>
      </c>
      <c r="S277" t="s">
        <v>47</v>
      </c>
      <c r="AM277" t="s">
        <v>32</v>
      </c>
      <c r="AN277">
        <v>16.600000000000001</v>
      </c>
    </row>
    <row r="278" spans="1:40" x14ac:dyDescent="0.2">
      <c r="A278" s="1">
        <v>144</v>
      </c>
      <c r="B278" t="s">
        <v>1742</v>
      </c>
      <c r="C278">
        <v>144</v>
      </c>
      <c r="D278" t="s">
        <v>326</v>
      </c>
      <c r="E278">
        <v>35</v>
      </c>
      <c r="F278">
        <v>17</v>
      </c>
      <c r="G278">
        <v>2.0588235294117641</v>
      </c>
      <c r="H278" t="s">
        <v>84</v>
      </c>
      <c r="I278">
        <v>0.34746031746031752</v>
      </c>
      <c r="J278">
        <v>8.3333333333333329E-2</v>
      </c>
      <c r="K278">
        <v>1</v>
      </c>
      <c r="L278">
        <v>0.6694372294372295</v>
      </c>
      <c r="M278">
        <v>0.16666666666666671</v>
      </c>
      <c r="N278">
        <v>2</v>
      </c>
      <c r="O278">
        <v>0.38781818181818167</v>
      </c>
      <c r="P278">
        <f t="shared" si="8"/>
        <v>0.38700000000000001</v>
      </c>
      <c r="Q278">
        <v>0.21883734855816309</v>
      </c>
      <c r="R278">
        <f t="shared" si="9"/>
        <v>0.218</v>
      </c>
      <c r="S278" t="s">
        <v>47</v>
      </c>
      <c r="AM278" t="s">
        <v>32</v>
      </c>
      <c r="AN278">
        <v>14.9</v>
      </c>
    </row>
    <row r="279" spans="1:40" x14ac:dyDescent="0.2">
      <c r="A279" s="1">
        <v>145</v>
      </c>
      <c r="B279" t="s">
        <v>1742</v>
      </c>
      <c r="C279">
        <v>145</v>
      </c>
      <c r="D279" t="s">
        <v>327</v>
      </c>
      <c r="E279">
        <v>35</v>
      </c>
      <c r="F279">
        <v>17</v>
      </c>
      <c r="G279">
        <v>2.0588235294117641</v>
      </c>
      <c r="H279" t="s">
        <v>84</v>
      </c>
      <c r="I279">
        <v>0.34746031746031752</v>
      </c>
      <c r="J279">
        <v>8.3333333333333329E-2</v>
      </c>
      <c r="K279">
        <v>1</v>
      </c>
      <c r="L279">
        <v>0.6694372294372295</v>
      </c>
      <c r="M279">
        <v>0.16666666666666671</v>
      </c>
      <c r="N279">
        <v>2</v>
      </c>
      <c r="O279">
        <v>0.38781818181818167</v>
      </c>
      <c r="P279">
        <f t="shared" si="8"/>
        <v>0.38700000000000001</v>
      </c>
      <c r="Q279">
        <v>0.21883734855816309</v>
      </c>
      <c r="R279">
        <f t="shared" si="9"/>
        <v>0.218</v>
      </c>
      <c r="S279" t="s">
        <v>47</v>
      </c>
      <c r="AM279" t="s">
        <v>32</v>
      </c>
      <c r="AN279">
        <v>15</v>
      </c>
    </row>
    <row r="280" spans="1:40" x14ac:dyDescent="0.2">
      <c r="A280" s="1">
        <v>146</v>
      </c>
      <c r="B280" t="s">
        <v>1742</v>
      </c>
      <c r="C280">
        <v>146</v>
      </c>
      <c r="D280" t="s">
        <v>328</v>
      </c>
      <c r="E280">
        <v>35</v>
      </c>
      <c r="F280">
        <v>17</v>
      </c>
      <c r="G280">
        <v>2.0588235294117641</v>
      </c>
      <c r="H280" t="s">
        <v>84</v>
      </c>
      <c r="I280">
        <v>0.34746031746031752</v>
      </c>
      <c r="J280">
        <v>8.3333333333333329E-2</v>
      </c>
      <c r="K280">
        <v>1</v>
      </c>
      <c r="L280">
        <v>0.6694372294372295</v>
      </c>
      <c r="M280">
        <v>0.16666666666666671</v>
      </c>
      <c r="N280">
        <v>2</v>
      </c>
      <c r="O280">
        <v>0.38781818181818167</v>
      </c>
      <c r="P280">
        <f t="shared" si="8"/>
        <v>0.38700000000000001</v>
      </c>
      <c r="Q280">
        <v>0.21883734855816309</v>
      </c>
      <c r="R280">
        <f t="shared" si="9"/>
        <v>0.218</v>
      </c>
      <c r="S280" t="s">
        <v>47</v>
      </c>
      <c r="AM280" t="s">
        <v>32</v>
      </c>
      <c r="AN280">
        <v>15.1</v>
      </c>
    </row>
    <row r="281" spans="1:40" x14ac:dyDescent="0.2">
      <c r="A281" s="1">
        <v>147</v>
      </c>
      <c r="B281" t="s">
        <v>1742</v>
      </c>
      <c r="C281">
        <v>147</v>
      </c>
      <c r="D281" t="s">
        <v>329</v>
      </c>
      <c r="E281">
        <v>35</v>
      </c>
      <c r="F281">
        <v>17</v>
      </c>
      <c r="G281">
        <v>2.0588235294117641</v>
      </c>
      <c r="H281" t="s">
        <v>84</v>
      </c>
      <c r="I281">
        <v>0.34746031746031752</v>
      </c>
      <c r="J281">
        <v>8.3333333333333329E-2</v>
      </c>
      <c r="K281">
        <v>1</v>
      </c>
      <c r="L281">
        <v>0.6694372294372295</v>
      </c>
      <c r="M281">
        <v>0.16666666666666671</v>
      </c>
      <c r="N281">
        <v>2</v>
      </c>
      <c r="O281">
        <v>0.38781818181818167</v>
      </c>
      <c r="P281">
        <f t="shared" si="8"/>
        <v>0.38700000000000001</v>
      </c>
      <c r="Q281">
        <v>0.21883734855816309</v>
      </c>
      <c r="R281">
        <f t="shared" si="9"/>
        <v>0.218</v>
      </c>
      <c r="S281" t="s">
        <v>47</v>
      </c>
      <c r="AM281" t="s">
        <v>32</v>
      </c>
      <c r="AN281">
        <v>15.2</v>
      </c>
    </row>
    <row r="282" spans="1:40" x14ac:dyDescent="0.2">
      <c r="A282" s="1">
        <v>154</v>
      </c>
      <c r="B282" t="s">
        <v>1742</v>
      </c>
      <c r="C282">
        <v>154</v>
      </c>
      <c r="D282" t="s">
        <v>330</v>
      </c>
      <c r="E282">
        <v>35</v>
      </c>
      <c r="F282">
        <v>17</v>
      </c>
      <c r="G282">
        <v>2.0588235294117641</v>
      </c>
      <c r="H282" t="s">
        <v>84</v>
      </c>
      <c r="I282">
        <v>0.34746031746031752</v>
      </c>
      <c r="J282">
        <v>8.3333333333333329E-2</v>
      </c>
      <c r="K282">
        <v>1</v>
      </c>
      <c r="L282">
        <v>0.6694372294372295</v>
      </c>
      <c r="M282">
        <v>0.16666666666666671</v>
      </c>
      <c r="N282">
        <v>2</v>
      </c>
      <c r="O282">
        <v>0.38781818181818167</v>
      </c>
      <c r="P282">
        <f t="shared" si="8"/>
        <v>0.38700000000000001</v>
      </c>
      <c r="Q282">
        <v>0.21883734855816309</v>
      </c>
      <c r="R282">
        <f t="shared" si="9"/>
        <v>0.218</v>
      </c>
      <c r="S282" t="s">
        <v>47</v>
      </c>
      <c r="AM282" t="s">
        <v>32</v>
      </c>
      <c r="AN282">
        <v>15.9</v>
      </c>
    </row>
    <row r="283" spans="1:40" x14ac:dyDescent="0.2">
      <c r="A283" s="1">
        <v>417</v>
      </c>
      <c r="B283" t="s">
        <v>1751</v>
      </c>
      <c r="C283" t="s">
        <v>1756</v>
      </c>
      <c r="D283" t="s">
        <v>331</v>
      </c>
      <c r="E283">
        <v>12</v>
      </c>
      <c r="F283">
        <v>17</v>
      </c>
      <c r="G283">
        <v>0.70588235294117652</v>
      </c>
      <c r="H283" t="s">
        <v>46</v>
      </c>
      <c r="I283">
        <v>0.45833333333333331</v>
      </c>
      <c r="J283">
        <v>0.1</v>
      </c>
      <c r="K283">
        <v>1</v>
      </c>
      <c r="L283">
        <v>0.49637161084529507</v>
      </c>
      <c r="M283">
        <v>0.1818181818181818</v>
      </c>
      <c r="N283">
        <v>0.72727272727272729</v>
      </c>
      <c r="O283">
        <v>0.3866666666666666</v>
      </c>
      <c r="P283">
        <f t="shared" si="8"/>
        <v>0.38600000000000001</v>
      </c>
      <c r="Q283">
        <v>0.1092979036671415</v>
      </c>
      <c r="R283">
        <f t="shared" si="9"/>
        <v>0.109</v>
      </c>
      <c r="S283" t="s">
        <v>47</v>
      </c>
    </row>
    <row r="284" spans="1:40" x14ac:dyDescent="0.2">
      <c r="A284" s="1">
        <v>137</v>
      </c>
      <c r="B284" t="s">
        <v>1742</v>
      </c>
      <c r="C284">
        <v>137</v>
      </c>
      <c r="D284" t="s">
        <v>332</v>
      </c>
      <c r="E284">
        <v>32</v>
      </c>
      <c r="F284">
        <v>17</v>
      </c>
      <c r="G284">
        <v>1.882352941176471</v>
      </c>
      <c r="H284" t="s">
        <v>84</v>
      </c>
      <c r="I284">
        <v>0.35086805555555561</v>
      </c>
      <c r="J284">
        <v>0.1</v>
      </c>
      <c r="K284">
        <v>1</v>
      </c>
      <c r="L284">
        <v>0.66308379120879124</v>
      </c>
      <c r="M284">
        <v>0.2</v>
      </c>
      <c r="N284">
        <v>2</v>
      </c>
      <c r="O284">
        <v>0.38627450980392147</v>
      </c>
      <c r="P284">
        <f t="shared" si="8"/>
        <v>0.38600000000000001</v>
      </c>
      <c r="Q284">
        <v>0.2012116316786853</v>
      </c>
      <c r="R284">
        <f t="shared" si="9"/>
        <v>0.20100000000000001</v>
      </c>
      <c r="S284" t="s">
        <v>47</v>
      </c>
      <c r="AM284" t="s">
        <v>32</v>
      </c>
      <c r="AN284">
        <v>14.2</v>
      </c>
    </row>
    <row r="285" spans="1:40" x14ac:dyDescent="0.2">
      <c r="A285" s="1">
        <v>142</v>
      </c>
      <c r="B285" t="s">
        <v>1742</v>
      </c>
      <c r="C285">
        <v>142</v>
      </c>
      <c r="D285" t="s">
        <v>333</v>
      </c>
      <c r="E285">
        <v>32</v>
      </c>
      <c r="F285">
        <v>17</v>
      </c>
      <c r="G285">
        <v>1.882352941176471</v>
      </c>
      <c r="H285" t="s">
        <v>84</v>
      </c>
      <c r="I285">
        <v>0.35086805555555561</v>
      </c>
      <c r="J285">
        <v>0.1</v>
      </c>
      <c r="K285">
        <v>1</v>
      </c>
      <c r="L285">
        <v>0.66308379120879124</v>
      </c>
      <c r="M285">
        <v>0.2</v>
      </c>
      <c r="N285">
        <v>2</v>
      </c>
      <c r="O285">
        <v>0.38627450980392147</v>
      </c>
      <c r="P285">
        <f t="shared" si="8"/>
        <v>0.38600000000000001</v>
      </c>
      <c r="Q285">
        <v>0.2012116316786853</v>
      </c>
      <c r="R285">
        <f t="shared" si="9"/>
        <v>0.20100000000000001</v>
      </c>
      <c r="S285" t="s">
        <v>47</v>
      </c>
      <c r="AM285" t="s">
        <v>32</v>
      </c>
      <c r="AN285">
        <v>14.7</v>
      </c>
    </row>
    <row r="286" spans="1:40" x14ac:dyDescent="0.2">
      <c r="A286" s="1">
        <v>148</v>
      </c>
      <c r="B286" t="s">
        <v>1742</v>
      </c>
      <c r="C286">
        <v>148</v>
      </c>
      <c r="D286" t="s">
        <v>334</v>
      </c>
      <c r="E286">
        <v>36</v>
      </c>
      <c r="F286">
        <v>17</v>
      </c>
      <c r="G286">
        <v>2.117647058823529</v>
      </c>
      <c r="H286" t="s">
        <v>84</v>
      </c>
      <c r="I286">
        <v>0.34012345679012351</v>
      </c>
      <c r="J286">
        <v>8.3333333333333329E-2</v>
      </c>
      <c r="K286">
        <v>1</v>
      </c>
      <c r="L286">
        <v>0.65648148148148144</v>
      </c>
      <c r="M286">
        <v>0.16666666666666671</v>
      </c>
      <c r="N286">
        <v>2</v>
      </c>
      <c r="O286">
        <v>0.3859999999999999</v>
      </c>
      <c r="P286">
        <f t="shared" si="8"/>
        <v>0.38600000000000001</v>
      </c>
      <c r="Q286">
        <v>0.22048376563613681</v>
      </c>
      <c r="R286">
        <f t="shared" si="9"/>
        <v>0.22</v>
      </c>
      <c r="S286" t="s">
        <v>47</v>
      </c>
      <c r="AM286" t="s">
        <v>32</v>
      </c>
      <c r="AN286">
        <v>15.3</v>
      </c>
    </row>
    <row r="287" spans="1:40" x14ac:dyDescent="0.2">
      <c r="A287" s="1">
        <v>149</v>
      </c>
      <c r="B287" t="s">
        <v>1742</v>
      </c>
      <c r="C287">
        <v>149</v>
      </c>
      <c r="D287" t="s">
        <v>335</v>
      </c>
      <c r="E287">
        <v>36</v>
      </c>
      <c r="F287">
        <v>17</v>
      </c>
      <c r="G287">
        <v>2.117647058823529</v>
      </c>
      <c r="H287" t="s">
        <v>84</v>
      </c>
      <c r="I287">
        <v>0.34012345679012351</v>
      </c>
      <c r="J287">
        <v>8.3333333333333329E-2</v>
      </c>
      <c r="K287">
        <v>1</v>
      </c>
      <c r="L287">
        <v>0.65648148148148144</v>
      </c>
      <c r="M287">
        <v>0.16666666666666671</v>
      </c>
      <c r="N287">
        <v>2</v>
      </c>
      <c r="O287">
        <v>0.3859999999999999</v>
      </c>
      <c r="P287">
        <f t="shared" si="8"/>
        <v>0.38600000000000001</v>
      </c>
      <c r="Q287">
        <v>0.22048376563613681</v>
      </c>
      <c r="R287">
        <f t="shared" si="9"/>
        <v>0.22</v>
      </c>
      <c r="S287" t="s">
        <v>47</v>
      </c>
      <c r="AM287" t="s">
        <v>32</v>
      </c>
      <c r="AN287">
        <v>15.4</v>
      </c>
    </row>
    <row r="288" spans="1:40" x14ac:dyDescent="0.2">
      <c r="A288" s="1">
        <v>153</v>
      </c>
      <c r="B288" t="s">
        <v>1742</v>
      </c>
      <c r="C288">
        <v>153</v>
      </c>
      <c r="D288" t="s">
        <v>336</v>
      </c>
      <c r="E288">
        <v>36</v>
      </c>
      <c r="F288">
        <v>17</v>
      </c>
      <c r="G288">
        <v>2.117647058823529</v>
      </c>
      <c r="H288" t="s">
        <v>84</v>
      </c>
      <c r="I288">
        <v>0.34012345679012351</v>
      </c>
      <c r="J288">
        <v>8.3333333333333329E-2</v>
      </c>
      <c r="K288">
        <v>1</v>
      </c>
      <c r="L288">
        <v>0.65648148148148144</v>
      </c>
      <c r="M288">
        <v>0.16666666666666671</v>
      </c>
      <c r="N288">
        <v>2</v>
      </c>
      <c r="O288">
        <v>0.3859999999999999</v>
      </c>
      <c r="P288">
        <f t="shared" si="8"/>
        <v>0.38600000000000001</v>
      </c>
      <c r="Q288">
        <v>0.22048376563613681</v>
      </c>
      <c r="R288">
        <f t="shared" si="9"/>
        <v>0.22</v>
      </c>
      <c r="S288" t="s">
        <v>47</v>
      </c>
      <c r="AM288" t="s">
        <v>32</v>
      </c>
      <c r="AN288">
        <v>15.8</v>
      </c>
    </row>
    <row r="289" spans="1:40" x14ac:dyDescent="0.2">
      <c r="A289" s="1">
        <v>0</v>
      </c>
      <c r="B289" t="s">
        <v>1738</v>
      </c>
      <c r="C289" t="s">
        <v>1757</v>
      </c>
      <c r="D289" t="s">
        <v>337</v>
      </c>
      <c r="E289">
        <v>2</v>
      </c>
      <c r="F289">
        <v>17</v>
      </c>
      <c r="G289">
        <v>0.1176470588235294</v>
      </c>
      <c r="H289" t="s">
        <v>46</v>
      </c>
      <c r="I289">
        <v>0.75</v>
      </c>
      <c r="J289">
        <v>0.5</v>
      </c>
      <c r="K289">
        <v>1</v>
      </c>
      <c r="L289">
        <v>0.58585858585858586</v>
      </c>
      <c r="M289">
        <v>0.44444444444444442</v>
      </c>
      <c r="N289">
        <v>0.72727272727272729</v>
      </c>
      <c r="O289">
        <v>0.38500000000000001</v>
      </c>
      <c r="P289">
        <f t="shared" si="8"/>
        <v>0.38500000000000001</v>
      </c>
      <c r="Q289">
        <v>1.658312395177701E-2</v>
      </c>
      <c r="R289">
        <f t="shared" si="9"/>
        <v>1.6E-2</v>
      </c>
      <c r="S289" t="s">
        <v>169</v>
      </c>
    </row>
    <row r="290" spans="1:40" x14ac:dyDescent="0.2">
      <c r="A290" s="1">
        <v>2</v>
      </c>
      <c r="B290" t="s">
        <v>1738</v>
      </c>
      <c r="C290" t="s">
        <v>1758</v>
      </c>
      <c r="D290" t="s">
        <v>338</v>
      </c>
      <c r="E290">
        <v>28</v>
      </c>
      <c r="F290">
        <v>17</v>
      </c>
      <c r="G290">
        <v>1.6470588235294119</v>
      </c>
      <c r="H290" t="s">
        <v>84</v>
      </c>
      <c r="I290">
        <v>0.32321428571428568</v>
      </c>
      <c r="J290">
        <v>8.3333333333333329E-2</v>
      </c>
      <c r="K290">
        <v>0.8</v>
      </c>
      <c r="L290">
        <v>0.55076530612244901</v>
      </c>
      <c r="M290">
        <v>0.16666666666666671</v>
      </c>
      <c r="N290">
        <v>1</v>
      </c>
      <c r="O290">
        <v>0.38300000000000001</v>
      </c>
      <c r="P290">
        <f t="shared" si="8"/>
        <v>0.38300000000000001</v>
      </c>
      <c r="Q290">
        <v>0.16976748805351399</v>
      </c>
      <c r="R290">
        <f t="shared" si="9"/>
        <v>0.16900000000000001</v>
      </c>
      <c r="S290" t="s">
        <v>169</v>
      </c>
    </row>
    <row r="291" spans="1:40" x14ac:dyDescent="0.2">
      <c r="A291" s="1">
        <v>140</v>
      </c>
      <c r="B291" t="s">
        <v>1742</v>
      </c>
      <c r="C291">
        <v>140</v>
      </c>
      <c r="D291" t="s">
        <v>339</v>
      </c>
      <c r="E291">
        <v>32</v>
      </c>
      <c r="F291">
        <v>17</v>
      </c>
      <c r="G291">
        <v>1.882352941176471</v>
      </c>
      <c r="H291" t="s">
        <v>84</v>
      </c>
      <c r="I291">
        <v>0.34774305555555562</v>
      </c>
      <c r="J291">
        <v>0.1</v>
      </c>
      <c r="K291">
        <v>1</v>
      </c>
      <c r="L291">
        <v>0.65683379120879126</v>
      </c>
      <c r="M291">
        <v>0.2</v>
      </c>
      <c r="N291">
        <v>2</v>
      </c>
      <c r="O291">
        <v>0.38294117647058817</v>
      </c>
      <c r="P291">
        <f t="shared" si="8"/>
        <v>0.38200000000000001</v>
      </c>
      <c r="Q291">
        <v>0.20310621308737539</v>
      </c>
      <c r="R291">
        <f t="shared" si="9"/>
        <v>0.20300000000000001</v>
      </c>
      <c r="S291" t="s">
        <v>47</v>
      </c>
      <c r="AM291" t="s">
        <v>32</v>
      </c>
      <c r="AN291">
        <v>14.5</v>
      </c>
    </row>
    <row r="292" spans="1:40" x14ac:dyDescent="0.2">
      <c r="A292" s="1">
        <v>156</v>
      </c>
      <c r="B292" t="s">
        <v>1742</v>
      </c>
      <c r="C292">
        <v>156</v>
      </c>
      <c r="D292" t="s">
        <v>340</v>
      </c>
      <c r="E292">
        <v>36</v>
      </c>
      <c r="F292">
        <v>17</v>
      </c>
      <c r="G292">
        <v>2.117647058823529</v>
      </c>
      <c r="H292" t="s">
        <v>84</v>
      </c>
      <c r="I292">
        <v>0.33780864197530858</v>
      </c>
      <c r="J292">
        <v>8.3333333333333329E-2</v>
      </c>
      <c r="K292">
        <v>1</v>
      </c>
      <c r="L292">
        <v>0.65084175084175089</v>
      </c>
      <c r="M292">
        <v>0.16666666666666671</v>
      </c>
      <c r="N292">
        <v>2</v>
      </c>
      <c r="O292">
        <v>0.38250000000000001</v>
      </c>
      <c r="P292">
        <f t="shared" si="8"/>
        <v>0.38200000000000001</v>
      </c>
      <c r="Q292">
        <v>0.21571517265664389</v>
      </c>
      <c r="R292">
        <f t="shared" si="9"/>
        <v>0.215</v>
      </c>
      <c r="S292" t="s">
        <v>47</v>
      </c>
      <c r="AM292" t="s">
        <v>32</v>
      </c>
      <c r="AN292">
        <v>16.099999999999991</v>
      </c>
    </row>
    <row r="293" spans="1:40" x14ac:dyDescent="0.2">
      <c r="A293" s="1">
        <v>164</v>
      </c>
      <c r="B293" t="s">
        <v>1742</v>
      </c>
      <c r="C293">
        <v>164</v>
      </c>
      <c r="D293" t="s">
        <v>341</v>
      </c>
      <c r="E293">
        <v>36</v>
      </c>
      <c r="F293">
        <v>17</v>
      </c>
      <c r="G293">
        <v>2.117647058823529</v>
      </c>
      <c r="H293" t="s">
        <v>84</v>
      </c>
      <c r="I293">
        <v>0.33780864197530858</v>
      </c>
      <c r="J293">
        <v>8.3333333333333329E-2</v>
      </c>
      <c r="K293">
        <v>1</v>
      </c>
      <c r="L293">
        <v>0.65084175084175089</v>
      </c>
      <c r="M293">
        <v>0.16666666666666671</v>
      </c>
      <c r="N293">
        <v>2</v>
      </c>
      <c r="O293">
        <v>0.38250000000000001</v>
      </c>
      <c r="P293">
        <f t="shared" si="8"/>
        <v>0.38200000000000001</v>
      </c>
      <c r="Q293">
        <v>0.21571517265664389</v>
      </c>
      <c r="R293">
        <f t="shared" si="9"/>
        <v>0.215</v>
      </c>
      <c r="S293" t="s">
        <v>47</v>
      </c>
      <c r="AM293" t="s">
        <v>32</v>
      </c>
      <c r="AN293">
        <v>16.899999999999999</v>
      </c>
    </row>
    <row r="294" spans="1:40" x14ac:dyDescent="0.2">
      <c r="A294" s="1">
        <v>157</v>
      </c>
      <c r="B294" t="s">
        <v>1742</v>
      </c>
      <c r="C294">
        <v>157</v>
      </c>
      <c r="D294" t="s">
        <v>342</v>
      </c>
      <c r="E294">
        <v>37</v>
      </c>
      <c r="F294">
        <v>17</v>
      </c>
      <c r="G294">
        <v>2.1764705882352939</v>
      </c>
      <c r="H294" t="s">
        <v>84</v>
      </c>
      <c r="I294">
        <v>0.33093093093093101</v>
      </c>
      <c r="J294">
        <v>8.3333333333333329E-2</v>
      </c>
      <c r="K294">
        <v>1</v>
      </c>
      <c r="L294">
        <v>0.63873873873873876</v>
      </c>
      <c r="M294">
        <v>0.16666666666666671</v>
      </c>
      <c r="N294">
        <v>2</v>
      </c>
      <c r="O294">
        <v>0.38071428571428573</v>
      </c>
      <c r="P294">
        <f t="shared" si="8"/>
        <v>0.38</v>
      </c>
      <c r="Q294">
        <v>0.21731196422635909</v>
      </c>
      <c r="R294">
        <f t="shared" si="9"/>
        <v>0.217</v>
      </c>
      <c r="S294" t="s">
        <v>47</v>
      </c>
      <c r="AM294" t="s">
        <v>32</v>
      </c>
      <c r="AN294">
        <v>16.2</v>
      </c>
    </row>
    <row r="295" spans="1:40" x14ac:dyDescent="0.2">
      <c r="A295" s="1">
        <v>159</v>
      </c>
      <c r="B295" t="s">
        <v>1742</v>
      </c>
      <c r="C295">
        <v>159</v>
      </c>
      <c r="D295" t="s">
        <v>343</v>
      </c>
      <c r="E295">
        <v>37</v>
      </c>
      <c r="F295">
        <v>17</v>
      </c>
      <c r="G295">
        <v>2.1764705882352939</v>
      </c>
      <c r="H295" t="s">
        <v>84</v>
      </c>
      <c r="I295">
        <v>0.33093093093093101</v>
      </c>
      <c r="J295">
        <v>8.3333333333333329E-2</v>
      </c>
      <c r="K295">
        <v>1</v>
      </c>
      <c r="L295">
        <v>0.63873873873873876</v>
      </c>
      <c r="M295">
        <v>0.16666666666666671</v>
      </c>
      <c r="N295">
        <v>2</v>
      </c>
      <c r="O295">
        <v>0.38071428571428573</v>
      </c>
      <c r="P295">
        <f t="shared" si="8"/>
        <v>0.38</v>
      </c>
      <c r="Q295">
        <v>0.21731196422635909</v>
      </c>
      <c r="R295">
        <f t="shared" si="9"/>
        <v>0.217</v>
      </c>
      <c r="S295" t="s">
        <v>47</v>
      </c>
      <c r="AM295" t="s">
        <v>32</v>
      </c>
      <c r="AN295">
        <v>16.399999999999999</v>
      </c>
    </row>
    <row r="296" spans="1:40" x14ac:dyDescent="0.2">
      <c r="A296" s="1">
        <v>160</v>
      </c>
      <c r="B296" t="s">
        <v>1742</v>
      </c>
      <c r="C296">
        <v>160</v>
      </c>
      <c r="D296" t="s">
        <v>344</v>
      </c>
      <c r="E296">
        <v>37</v>
      </c>
      <c r="F296">
        <v>17</v>
      </c>
      <c r="G296">
        <v>2.1764705882352939</v>
      </c>
      <c r="H296" t="s">
        <v>84</v>
      </c>
      <c r="I296">
        <v>0.33093093093093101</v>
      </c>
      <c r="J296">
        <v>8.3333333333333329E-2</v>
      </c>
      <c r="K296">
        <v>1</v>
      </c>
      <c r="L296">
        <v>0.63873873873873876</v>
      </c>
      <c r="M296">
        <v>0.16666666666666671</v>
      </c>
      <c r="N296">
        <v>2</v>
      </c>
      <c r="O296">
        <v>0.38071428571428573</v>
      </c>
      <c r="P296">
        <f t="shared" si="8"/>
        <v>0.38</v>
      </c>
      <c r="Q296">
        <v>0.21731196422635909</v>
      </c>
      <c r="R296">
        <f t="shared" si="9"/>
        <v>0.217</v>
      </c>
      <c r="S296" t="s">
        <v>47</v>
      </c>
      <c r="AM296" t="s">
        <v>32</v>
      </c>
      <c r="AN296">
        <v>16.5</v>
      </c>
    </row>
    <row r="297" spans="1:40" x14ac:dyDescent="0.2">
      <c r="A297" s="1">
        <v>162</v>
      </c>
      <c r="B297" t="s">
        <v>1742</v>
      </c>
      <c r="C297">
        <v>162</v>
      </c>
      <c r="D297" t="s">
        <v>345</v>
      </c>
      <c r="E297">
        <v>37</v>
      </c>
      <c r="F297">
        <v>17</v>
      </c>
      <c r="G297">
        <v>2.1764705882352939</v>
      </c>
      <c r="H297" t="s">
        <v>84</v>
      </c>
      <c r="I297">
        <v>0.33093093093093101</v>
      </c>
      <c r="J297">
        <v>8.3333333333333329E-2</v>
      </c>
      <c r="K297">
        <v>1</v>
      </c>
      <c r="L297">
        <v>0.63873873873873876</v>
      </c>
      <c r="M297">
        <v>0.16666666666666671</v>
      </c>
      <c r="N297">
        <v>2</v>
      </c>
      <c r="O297">
        <v>0.38071428571428573</v>
      </c>
      <c r="P297">
        <f t="shared" si="8"/>
        <v>0.38</v>
      </c>
      <c r="Q297">
        <v>0.21731196422635909</v>
      </c>
      <c r="R297">
        <f t="shared" si="9"/>
        <v>0.217</v>
      </c>
      <c r="S297" t="s">
        <v>47</v>
      </c>
      <c r="AM297" t="s">
        <v>32</v>
      </c>
      <c r="AN297">
        <v>16.7</v>
      </c>
    </row>
    <row r="298" spans="1:40" x14ac:dyDescent="0.2">
      <c r="A298" s="1">
        <v>163</v>
      </c>
      <c r="B298" t="s">
        <v>1742</v>
      </c>
      <c r="C298">
        <v>163</v>
      </c>
      <c r="D298" t="s">
        <v>346</v>
      </c>
      <c r="E298">
        <v>37</v>
      </c>
      <c r="F298">
        <v>17</v>
      </c>
      <c r="G298">
        <v>2.1764705882352939</v>
      </c>
      <c r="H298" t="s">
        <v>84</v>
      </c>
      <c r="I298">
        <v>0.33093093093093101</v>
      </c>
      <c r="J298">
        <v>8.3333333333333329E-2</v>
      </c>
      <c r="K298">
        <v>1</v>
      </c>
      <c r="L298">
        <v>0.63873873873873876</v>
      </c>
      <c r="M298">
        <v>0.16666666666666671</v>
      </c>
      <c r="N298">
        <v>2</v>
      </c>
      <c r="O298">
        <v>0.38071428571428573</v>
      </c>
      <c r="P298">
        <f t="shared" si="8"/>
        <v>0.38</v>
      </c>
      <c r="Q298">
        <v>0.21731196422635909</v>
      </c>
      <c r="R298">
        <f t="shared" si="9"/>
        <v>0.217</v>
      </c>
      <c r="S298" t="s">
        <v>47</v>
      </c>
      <c r="AM298" t="s">
        <v>32</v>
      </c>
      <c r="AN298">
        <v>16.8</v>
      </c>
    </row>
    <row r="299" spans="1:40" x14ac:dyDescent="0.2">
      <c r="A299" s="1">
        <v>418</v>
      </c>
      <c r="B299" t="s">
        <v>1751</v>
      </c>
      <c r="C299" t="s">
        <v>1759</v>
      </c>
      <c r="D299" t="s">
        <v>347</v>
      </c>
      <c r="E299">
        <v>16</v>
      </c>
      <c r="F299">
        <v>17</v>
      </c>
      <c r="G299">
        <v>0.94117647058823528</v>
      </c>
      <c r="H299" t="s">
        <v>46</v>
      </c>
      <c r="I299">
        <v>0.36302083333333329</v>
      </c>
      <c r="J299">
        <v>0.1</v>
      </c>
      <c r="K299">
        <v>1</v>
      </c>
      <c r="L299">
        <v>0.53163696683433526</v>
      </c>
      <c r="M299">
        <v>0.2</v>
      </c>
      <c r="N299">
        <v>1</v>
      </c>
      <c r="O299">
        <v>0.38040000000000002</v>
      </c>
      <c r="P299">
        <f t="shared" si="8"/>
        <v>0.38</v>
      </c>
      <c r="Q299">
        <v>0.15092991751140661</v>
      </c>
      <c r="R299">
        <f t="shared" si="9"/>
        <v>0.15</v>
      </c>
      <c r="S299" t="s">
        <v>47</v>
      </c>
      <c r="AF299">
        <v>17</v>
      </c>
    </row>
    <row r="300" spans="1:40" x14ac:dyDescent="0.2">
      <c r="A300" s="1">
        <v>134</v>
      </c>
      <c r="B300" t="s">
        <v>1742</v>
      </c>
      <c r="C300">
        <v>134</v>
      </c>
      <c r="D300" t="s">
        <v>348</v>
      </c>
      <c r="E300">
        <v>33</v>
      </c>
      <c r="F300">
        <v>17</v>
      </c>
      <c r="G300">
        <v>1.9411764705882351</v>
      </c>
      <c r="H300" t="s">
        <v>84</v>
      </c>
      <c r="I300">
        <v>0.33720538720538717</v>
      </c>
      <c r="J300">
        <v>0.1</v>
      </c>
      <c r="K300">
        <v>1</v>
      </c>
      <c r="L300">
        <v>0.63692973692973698</v>
      </c>
      <c r="M300">
        <v>0.2</v>
      </c>
      <c r="N300">
        <v>2</v>
      </c>
      <c r="O300">
        <v>0.37846153846153852</v>
      </c>
      <c r="P300">
        <f t="shared" si="8"/>
        <v>0.378</v>
      </c>
      <c r="Q300">
        <v>0.1964040636367225</v>
      </c>
      <c r="R300">
        <f t="shared" si="9"/>
        <v>0.19600000000000001</v>
      </c>
      <c r="S300" t="s">
        <v>47</v>
      </c>
      <c r="AM300" t="s">
        <v>32</v>
      </c>
      <c r="AN300">
        <v>13.9</v>
      </c>
    </row>
    <row r="301" spans="1:40" x14ac:dyDescent="0.2">
      <c r="A301" s="1">
        <v>135</v>
      </c>
      <c r="B301" t="s">
        <v>1742</v>
      </c>
      <c r="C301">
        <v>135</v>
      </c>
      <c r="D301" t="s">
        <v>349</v>
      </c>
      <c r="E301">
        <v>33</v>
      </c>
      <c r="F301">
        <v>17</v>
      </c>
      <c r="G301">
        <v>1.9411764705882351</v>
      </c>
      <c r="H301" t="s">
        <v>84</v>
      </c>
      <c r="I301">
        <v>0.33720538720538717</v>
      </c>
      <c r="J301">
        <v>0.1</v>
      </c>
      <c r="K301">
        <v>1</v>
      </c>
      <c r="L301">
        <v>0.63692973692973698</v>
      </c>
      <c r="M301">
        <v>0.2</v>
      </c>
      <c r="N301">
        <v>2</v>
      </c>
      <c r="O301">
        <v>0.37846153846153852</v>
      </c>
      <c r="P301">
        <f t="shared" si="8"/>
        <v>0.378</v>
      </c>
      <c r="Q301">
        <v>0.1964040636367225</v>
      </c>
      <c r="R301">
        <f t="shared" si="9"/>
        <v>0.19600000000000001</v>
      </c>
      <c r="S301" t="s">
        <v>47</v>
      </c>
      <c r="AM301" t="s">
        <v>32</v>
      </c>
      <c r="AN301">
        <v>14</v>
      </c>
    </row>
    <row r="302" spans="1:40" x14ac:dyDescent="0.2">
      <c r="A302" s="1">
        <v>136</v>
      </c>
      <c r="B302" t="s">
        <v>1742</v>
      </c>
      <c r="C302">
        <v>136</v>
      </c>
      <c r="D302" t="s">
        <v>350</v>
      </c>
      <c r="E302">
        <v>33</v>
      </c>
      <c r="F302">
        <v>17</v>
      </c>
      <c r="G302">
        <v>1.9411764705882351</v>
      </c>
      <c r="H302" t="s">
        <v>84</v>
      </c>
      <c r="I302">
        <v>0.33720538720538717</v>
      </c>
      <c r="J302">
        <v>0.1</v>
      </c>
      <c r="K302">
        <v>1</v>
      </c>
      <c r="L302">
        <v>0.63692973692973698</v>
      </c>
      <c r="M302">
        <v>0.2</v>
      </c>
      <c r="N302">
        <v>2</v>
      </c>
      <c r="O302">
        <v>0.37846153846153852</v>
      </c>
      <c r="P302">
        <f t="shared" si="8"/>
        <v>0.378</v>
      </c>
      <c r="Q302">
        <v>0.1964040636367225</v>
      </c>
      <c r="R302">
        <f t="shared" si="9"/>
        <v>0.19600000000000001</v>
      </c>
      <c r="S302" t="s">
        <v>47</v>
      </c>
      <c r="AM302" t="s">
        <v>32</v>
      </c>
      <c r="AN302">
        <v>14.1</v>
      </c>
    </row>
    <row r="303" spans="1:40" x14ac:dyDescent="0.2">
      <c r="A303" s="1">
        <v>138</v>
      </c>
      <c r="B303" t="s">
        <v>1742</v>
      </c>
      <c r="C303">
        <v>138</v>
      </c>
      <c r="D303" t="s">
        <v>351</v>
      </c>
      <c r="E303">
        <v>33</v>
      </c>
      <c r="F303">
        <v>17</v>
      </c>
      <c r="G303">
        <v>1.9411764705882351</v>
      </c>
      <c r="H303" t="s">
        <v>84</v>
      </c>
      <c r="I303">
        <v>0.33720538720538717</v>
      </c>
      <c r="J303">
        <v>0.1</v>
      </c>
      <c r="K303">
        <v>1</v>
      </c>
      <c r="L303">
        <v>0.63692973692973698</v>
      </c>
      <c r="M303">
        <v>0.2</v>
      </c>
      <c r="N303">
        <v>2</v>
      </c>
      <c r="O303">
        <v>0.37846153846153852</v>
      </c>
      <c r="P303">
        <f t="shared" si="8"/>
        <v>0.378</v>
      </c>
      <c r="Q303">
        <v>0.1964040636367225</v>
      </c>
      <c r="R303">
        <f t="shared" si="9"/>
        <v>0.19600000000000001</v>
      </c>
      <c r="S303" t="s">
        <v>47</v>
      </c>
      <c r="AM303" t="s">
        <v>32</v>
      </c>
      <c r="AN303">
        <v>14.3</v>
      </c>
    </row>
    <row r="304" spans="1:40" x14ac:dyDescent="0.2">
      <c r="A304" s="1">
        <v>139</v>
      </c>
      <c r="B304" t="s">
        <v>1742</v>
      </c>
      <c r="C304">
        <v>139</v>
      </c>
      <c r="D304" t="s">
        <v>352</v>
      </c>
      <c r="E304">
        <v>33</v>
      </c>
      <c r="F304">
        <v>17</v>
      </c>
      <c r="G304">
        <v>1.9411764705882351</v>
      </c>
      <c r="H304" t="s">
        <v>84</v>
      </c>
      <c r="I304">
        <v>0.33720538720538717</v>
      </c>
      <c r="J304">
        <v>0.1</v>
      </c>
      <c r="K304">
        <v>1</v>
      </c>
      <c r="L304">
        <v>0.63692973692973698</v>
      </c>
      <c r="M304">
        <v>0.2</v>
      </c>
      <c r="N304">
        <v>2</v>
      </c>
      <c r="O304">
        <v>0.37846153846153852</v>
      </c>
      <c r="P304">
        <f t="shared" si="8"/>
        <v>0.378</v>
      </c>
      <c r="Q304">
        <v>0.1964040636367225</v>
      </c>
      <c r="R304">
        <f t="shared" si="9"/>
        <v>0.19600000000000001</v>
      </c>
      <c r="S304" t="s">
        <v>47</v>
      </c>
      <c r="AM304" t="s">
        <v>32</v>
      </c>
      <c r="AN304">
        <v>14.4</v>
      </c>
    </row>
    <row r="305" spans="1:40" x14ac:dyDescent="0.2">
      <c r="A305" s="1">
        <v>141</v>
      </c>
      <c r="B305" t="s">
        <v>1742</v>
      </c>
      <c r="C305">
        <v>141</v>
      </c>
      <c r="D305" t="s">
        <v>353</v>
      </c>
      <c r="E305">
        <v>33</v>
      </c>
      <c r="F305">
        <v>17</v>
      </c>
      <c r="G305">
        <v>1.9411764705882351</v>
      </c>
      <c r="H305" t="s">
        <v>84</v>
      </c>
      <c r="I305">
        <v>0.33720538720538717</v>
      </c>
      <c r="J305">
        <v>0.1</v>
      </c>
      <c r="K305">
        <v>1</v>
      </c>
      <c r="L305">
        <v>0.63692973692973698</v>
      </c>
      <c r="M305">
        <v>0.2</v>
      </c>
      <c r="N305">
        <v>2</v>
      </c>
      <c r="O305">
        <v>0.37846153846153852</v>
      </c>
      <c r="P305">
        <f t="shared" si="8"/>
        <v>0.378</v>
      </c>
      <c r="Q305">
        <v>0.1964040636367225</v>
      </c>
      <c r="R305">
        <f t="shared" si="9"/>
        <v>0.19600000000000001</v>
      </c>
      <c r="S305" t="s">
        <v>47</v>
      </c>
      <c r="AM305" t="s">
        <v>32</v>
      </c>
      <c r="AN305">
        <v>14.6</v>
      </c>
    </row>
    <row r="306" spans="1:40" x14ac:dyDescent="0.2">
      <c r="A306" s="1">
        <v>143</v>
      </c>
      <c r="B306" t="s">
        <v>1742</v>
      </c>
      <c r="C306">
        <v>143</v>
      </c>
      <c r="D306" t="s">
        <v>354</v>
      </c>
      <c r="E306">
        <v>33</v>
      </c>
      <c r="F306">
        <v>17</v>
      </c>
      <c r="G306">
        <v>1.9411764705882351</v>
      </c>
      <c r="H306" t="s">
        <v>84</v>
      </c>
      <c r="I306">
        <v>0.33720538720538717</v>
      </c>
      <c r="J306">
        <v>0.1</v>
      </c>
      <c r="K306">
        <v>1</v>
      </c>
      <c r="L306">
        <v>0.63692973692973698</v>
      </c>
      <c r="M306">
        <v>0.2</v>
      </c>
      <c r="N306">
        <v>2</v>
      </c>
      <c r="O306">
        <v>0.37846153846153852</v>
      </c>
      <c r="P306">
        <f t="shared" si="8"/>
        <v>0.378</v>
      </c>
      <c r="Q306">
        <v>0.1964040636367225</v>
      </c>
      <c r="R306">
        <f t="shared" si="9"/>
        <v>0.19600000000000001</v>
      </c>
      <c r="S306" t="s">
        <v>47</v>
      </c>
      <c r="AM306" t="s">
        <v>32</v>
      </c>
      <c r="AN306">
        <v>14.8</v>
      </c>
    </row>
    <row r="307" spans="1:40" x14ac:dyDescent="0.2">
      <c r="A307" s="1">
        <v>22</v>
      </c>
      <c r="B307" t="s">
        <v>1760</v>
      </c>
      <c r="C307">
        <v>6</v>
      </c>
      <c r="D307" t="s">
        <v>355</v>
      </c>
      <c r="E307">
        <v>4</v>
      </c>
      <c r="F307">
        <v>17</v>
      </c>
      <c r="G307">
        <v>0.23529411764705879</v>
      </c>
      <c r="H307" t="s">
        <v>46</v>
      </c>
      <c r="I307">
        <v>0.375</v>
      </c>
      <c r="J307">
        <v>0.2</v>
      </c>
      <c r="K307">
        <v>0.5</v>
      </c>
      <c r="L307">
        <v>0.48809523809523808</v>
      </c>
      <c r="M307">
        <v>0.2857142857142857</v>
      </c>
      <c r="N307">
        <v>0.66666666666666663</v>
      </c>
      <c r="O307">
        <v>0.378</v>
      </c>
      <c r="P307">
        <f t="shared" si="8"/>
        <v>0.378</v>
      </c>
      <c r="Q307">
        <v>8.5650452421455428E-2</v>
      </c>
      <c r="R307">
        <f t="shared" si="9"/>
        <v>8.5000000000000006E-2</v>
      </c>
      <c r="S307" t="s">
        <v>169</v>
      </c>
      <c r="X307">
        <v>0.1</v>
      </c>
      <c r="Y307">
        <v>0.1</v>
      </c>
      <c r="Z307">
        <v>0.70000000000000007</v>
      </c>
    </row>
    <row r="308" spans="1:40" x14ac:dyDescent="0.2">
      <c r="A308" s="1">
        <v>103</v>
      </c>
      <c r="B308" t="s">
        <v>1760</v>
      </c>
      <c r="C308">
        <v>87</v>
      </c>
      <c r="D308" t="s">
        <v>356</v>
      </c>
      <c r="E308">
        <v>4</v>
      </c>
      <c r="F308">
        <v>17</v>
      </c>
      <c r="G308">
        <v>0.23529411764705879</v>
      </c>
      <c r="H308" t="s">
        <v>46</v>
      </c>
      <c r="I308">
        <v>0.375</v>
      </c>
      <c r="J308">
        <v>0.2</v>
      </c>
      <c r="K308">
        <v>0.5</v>
      </c>
      <c r="L308">
        <v>0.48809523809523808</v>
      </c>
      <c r="M308">
        <v>0.2857142857142857</v>
      </c>
      <c r="N308">
        <v>0.66666666666666663</v>
      </c>
      <c r="O308">
        <v>0.378</v>
      </c>
      <c r="P308">
        <f t="shared" si="8"/>
        <v>0.378</v>
      </c>
      <c r="Q308">
        <v>8.5650452421455428E-2</v>
      </c>
      <c r="R308">
        <f t="shared" si="9"/>
        <v>8.5000000000000006E-2</v>
      </c>
      <c r="S308" t="s">
        <v>169</v>
      </c>
      <c r="X308">
        <v>0.2</v>
      </c>
      <c r="Y308">
        <v>0.1</v>
      </c>
      <c r="Z308">
        <v>0.70000000000000007</v>
      </c>
    </row>
    <row r="309" spans="1:40" x14ac:dyDescent="0.2">
      <c r="A309" s="1">
        <v>184</v>
      </c>
      <c r="B309" t="s">
        <v>1760</v>
      </c>
      <c r="C309">
        <v>168</v>
      </c>
      <c r="D309" t="s">
        <v>357</v>
      </c>
      <c r="E309">
        <v>4</v>
      </c>
      <c r="F309">
        <v>17</v>
      </c>
      <c r="G309">
        <v>0.23529411764705879</v>
      </c>
      <c r="H309" t="s">
        <v>46</v>
      </c>
      <c r="I309">
        <v>0.375</v>
      </c>
      <c r="J309">
        <v>0.2</v>
      </c>
      <c r="K309">
        <v>0.5</v>
      </c>
      <c r="L309">
        <v>0.48809523809523808</v>
      </c>
      <c r="M309">
        <v>0.2857142857142857</v>
      </c>
      <c r="N309">
        <v>0.66666666666666663</v>
      </c>
      <c r="O309">
        <v>0.378</v>
      </c>
      <c r="P309">
        <f t="shared" si="8"/>
        <v>0.378</v>
      </c>
      <c r="Q309">
        <v>8.5650452421455428E-2</v>
      </c>
      <c r="R309">
        <f t="shared" si="9"/>
        <v>8.5000000000000006E-2</v>
      </c>
      <c r="S309" t="s">
        <v>169</v>
      </c>
      <c r="X309">
        <v>0.3</v>
      </c>
      <c r="Y309">
        <v>0.1</v>
      </c>
      <c r="Z309">
        <v>0.70000000000000007</v>
      </c>
    </row>
    <row r="310" spans="1:40" x14ac:dyDescent="0.2">
      <c r="A310" s="1">
        <v>265</v>
      </c>
      <c r="B310" t="s">
        <v>1760</v>
      </c>
      <c r="C310">
        <v>249</v>
      </c>
      <c r="D310" t="s">
        <v>358</v>
      </c>
      <c r="E310">
        <v>4</v>
      </c>
      <c r="F310">
        <v>17</v>
      </c>
      <c r="G310">
        <v>0.23529411764705879</v>
      </c>
      <c r="H310" t="s">
        <v>46</v>
      </c>
      <c r="I310">
        <v>0.375</v>
      </c>
      <c r="J310">
        <v>0.2</v>
      </c>
      <c r="K310">
        <v>0.5</v>
      </c>
      <c r="L310">
        <v>0.48809523809523808</v>
      </c>
      <c r="M310">
        <v>0.2857142857142857</v>
      </c>
      <c r="N310">
        <v>0.66666666666666663</v>
      </c>
      <c r="O310">
        <v>0.378</v>
      </c>
      <c r="P310">
        <f t="shared" si="8"/>
        <v>0.378</v>
      </c>
      <c r="Q310">
        <v>8.5650452421455428E-2</v>
      </c>
      <c r="R310">
        <f t="shared" si="9"/>
        <v>8.5000000000000006E-2</v>
      </c>
      <c r="S310" t="s">
        <v>169</v>
      </c>
      <c r="X310">
        <v>0.4</v>
      </c>
      <c r="Y310">
        <v>0.1</v>
      </c>
      <c r="Z310">
        <v>0.70000000000000007</v>
      </c>
    </row>
    <row r="311" spans="1:40" x14ac:dyDescent="0.2">
      <c r="A311" s="1">
        <v>346</v>
      </c>
      <c r="B311" t="s">
        <v>1760</v>
      </c>
      <c r="C311">
        <v>330</v>
      </c>
      <c r="D311" t="s">
        <v>359</v>
      </c>
      <c r="E311">
        <v>4</v>
      </c>
      <c r="F311">
        <v>17</v>
      </c>
      <c r="G311">
        <v>0.23529411764705879</v>
      </c>
      <c r="H311" t="s">
        <v>46</v>
      </c>
      <c r="I311">
        <v>0.375</v>
      </c>
      <c r="J311">
        <v>0.2</v>
      </c>
      <c r="K311">
        <v>0.5</v>
      </c>
      <c r="L311">
        <v>0.48809523809523808</v>
      </c>
      <c r="M311">
        <v>0.2857142857142857</v>
      </c>
      <c r="N311">
        <v>0.66666666666666663</v>
      </c>
      <c r="O311">
        <v>0.378</v>
      </c>
      <c r="P311">
        <f t="shared" si="8"/>
        <v>0.378</v>
      </c>
      <c r="Q311">
        <v>8.5650452421455428E-2</v>
      </c>
      <c r="R311">
        <f t="shared" si="9"/>
        <v>8.5000000000000006E-2</v>
      </c>
      <c r="S311" t="s">
        <v>169</v>
      </c>
      <c r="X311">
        <v>0.5</v>
      </c>
      <c r="Y311">
        <v>0.1</v>
      </c>
      <c r="Z311">
        <v>0.70000000000000007</v>
      </c>
    </row>
    <row r="312" spans="1:40" x14ac:dyDescent="0.2">
      <c r="A312" s="1">
        <v>427</v>
      </c>
      <c r="B312" t="s">
        <v>1760</v>
      </c>
      <c r="C312">
        <v>411</v>
      </c>
      <c r="D312" t="s">
        <v>360</v>
      </c>
      <c r="E312">
        <v>4</v>
      </c>
      <c r="F312">
        <v>17</v>
      </c>
      <c r="G312">
        <v>0.23529411764705879</v>
      </c>
      <c r="H312" t="s">
        <v>46</v>
      </c>
      <c r="I312">
        <v>0.375</v>
      </c>
      <c r="J312">
        <v>0.2</v>
      </c>
      <c r="K312">
        <v>0.5</v>
      </c>
      <c r="L312">
        <v>0.48809523809523808</v>
      </c>
      <c r="M312">
        <v>0.2857142857142857</v>
      </c>
      <c r="N312">
        <v>0.66666666666666663</v>
      </c>
      <c r="O312">
        <v>0.378</v>
      </c>
      <c r="P312">
        <f t="shared" si="8"/>
        <v>0.378</v>
      </c>
      <c r="Q312">
        <v>8.5650452421455428E-2</v>
      </c>
      <c r="R312">
        <f t="shared" si="9"/>
        <v>8.5000000000000006E-2</v>
      </c>
      <c r="S312" t="s">
        <v>169</v>
      </c>
      <c r="X312">
        <v>0.6</v>
      </c>
      <c r="Y312">
        <v>0.1</v>
      </c>
      <c r="Z312">
        <v>0.70000000000000007</v>
      </c>
    </row>
    <row r="313" spans="1:40" x14ac:dyDescent="0.2">
      <c r="A313" s="1">
        <v>925</v>
      </c>
      <c r="B313" t="s">
        <v>1747</v>
      </c>
      <c r="C313">
        <v>171</v>
      </c>
      <c r="D313" t="s">
        <v>361</v>
      </c>
      <c r="E313">
        <v>21</v>
      </c>
      <c r="F313">
        <v>17</v>
      </c>
      <c r="G313">
        <v>1.2352941176470591</v>
      </c>
      <c r="H313" t="s">
        <v>84</v>
      </c>
      <c r="I313">
        <v>0.34179894179894182</v>
      </c>
      <c r="J313">
        <v>0.2</v>
      </c>
      <c r="K313">
        <v>0.66666666666666663</v>
      </c>
      <c r="L313">
        <v>0.58873771730914592</v>
      </c>
      <c r="M313">
        <v>0.2857142857142857</v>
      </c>
      <c r="N313">
        <v>1.333333333333333</v>
      </c>
      <c r="O313">
        <v>0.37333333333333341</v>
      </c>
      <c r="P313">
        <f t="shared" si="8"/>
        <v>0.373</v>
      </c>
      <c r="Q313">
        <v>0.1587959748109555</v>
      </c>
      <c r="R313">
        <f t="shared" si="9"/>
        <v>0.158</v>
      </c>
      <c r="S313" t="s">
        <v>169</v>
      </c>
      <c r="AC313">
        <v>1</v>
      </c>
      <c r="AD313">
        <v>0.1</v>
      </c>
    </row>
    <row r="314" spans="1:40" x14ac:dyDescent="0.2">
      <c r="A314" s="1">
        <v>926</v>
      </c>
      <c r="B314" t="s">
        <v>1747</v>
      </c>
      <c r="C314">
        <v>172</v>
      </c>
      <c r="D314" t="s">
        <v>362</v>
      </c>
      <c r="E314">
        <v>21</v>
      </c>
      <c r="F314">
        <v>17</v>
      </c>
      <c r="G314">
        <v>1.2352941176470591</v>
      </c>
      <c r="H314" t="s">
        <v>84</v>
      </c>
      <c r="I314">
        <v>0.34179894179894182</v>
      </c>
      <c r="J314">
        <v>0.2</v>
      </c>
      <c r="K314">
        <v>0.66666666666666663</v>
      </c>
      <c r="L314">
        <v>0.58873771730914592</v>
      </c>
      <c r="M314">
        <v>0.2857142857142857</v>
      </c>
      <c r="N314">
        <v>1.333333333333333</v>
      </c>
      <c r="O314">
        <v>0.37333333333333341</v>
      </c>
      <c r="P314">
        <f t="shared" si="8"/>
        <v>0.373</v>
      </c>
      <c r="Q314">
        <v>0.1587959748109555</v>
      </c>
      <c r="R314">
        <f t="shared" si="9"/>
        <v>0.158</v>
      </c>
      <c r="S314" t="s">
        <v>169</v>
      </c>
      <c r="AC314">
        <v>1</v>
      </c>
      <c r="AD314">
        <v>0.2</v>
      </c>
    </row>
    <row r="315" spans="1:40" x14ac:dyDescent="0.2">
      <c r="A315" s="1">
        <v>927</v>
      </c>
      <c r="B315" t="s">
        <v>1747</v>
      </c>
      <c r="C315">
        <v>173</v>
      </c>
      <c r="D315" t="s">
        <v>363</v>
      </c>
      <c r="E315">
        <v>21</v>
      </c>
      <c r="F315">
        <v>17</v>
      </c>
      <c r="G315">
        <v>1.2352941176470591</v>
      </c>
      <c r="H315" t="s">
        <v>84</v>
      </c>
      <c r="I315">
        <v>0.34179894179894182</v>
      </c>
      <c r="J315">
        <v>0.2</v>
      </c>
      <c r="K315">
        <v>0.66666666666666663</v>
      </c>
      <c r="L315">
        <v>0.58873771730914592</v>
      </c>
      <c r="M315">
        <v>0.2857142857142857</v>
      </c>
      <c r="N315">
        <v>1.333333333333333</v>
      </c>
      <c r="O315">
        <v>0.37333333333333341</v>
      </c>
      <c r="P315">
        <f t="shared" si="8"/>
        <v>0.373</v>
      </c>
      <c r="Q315">
        <v>0.1587959748109555</v>
      </c>
      <c r="R315">
        <f t="shared" si="9"/>
        <v>0.158</v>
      </c>
      <c r="S315" t="s">
        <v>169</v>
      </c>
      <c r="AC315">
        <v>1</v>
      </c>
      <c r="AD315">
        <v>0.3</v>
      </c>
    </row>
    <row r="316" spans="1:40" x14ac:dyDescent="0.2">
      <c r="A316" s="1">
        <v>928</v>
      </c>
      <c r="B316" t="s">
        <v>1747</v>
      </c>
      <c r="C316">
        <v>174</v>
      </c>
      <c r="D316" t="s">
        <v>364</v>
      </c>
      <c r="E316">
        <v>21</v>
      </c>
      <c r="F316">
        <v>17</v>
      </c>
      <c r="G316">
        <v>1.2352941176470591</v>
      </c>
      <c r="H316" t="s">
        <v>84</v>
      </c>
      <c r="I316">
        <v>0.34179894179894182</v>
      </c>
      <c r="J316">
        <v>0.2</v>
      </c>
      <c r="K316">
        <v>0.66666666666666663</v>
      </c>
      <c r="L316">
        <v>0.58873771730914592</v>
      </c>
      <c r="M316">
        <v>0.2857142857142857</v>
      </c>
      <c r="N316">
        <v>1.333333333333333</v>
      </c>
      <c r="O316">
        <v>0.37333333333333341</v>
      </c>
      <c r="P316">
        <f t="shared" si="8"/>
        <v>0.373</v>
      </c>
      <c r="Q316">
        <v>0.1587959748109555</v>
      </c>
      <c r="R316">
        <f t="shared" si="9"/>
        <v>0.158</v>
      </c>
      <c r="S316" t="s">
        <v>169</v>
      </c>
      <c r="AC316">
        <v>1</v>
      </c>
      <c r="AD316">
        <v>0.4</v>
      </c>
    </row>
    <row r="317" spans="1:40" x14ac:dyDescent="0.2">
      <c r="A317" s="1">
        <v>929</v>
      </c>
      <c r="B317" t="s">
        <v>1747</v>
      </c>
      <c r="C317">
        <v>175</v>
      </c>
      <c r="D317" t="s">
        <v>365</v>
      </c>
      <c r="E317">
        <v>21</v>
      </c>
      <c r="F317">
        <v>17</v>
      </c>
      <c r="G317">
        <v>1.2352941176470591</v>
      </c>
      <c r="H317" t="s">
        <v>84</v>
      </c>
      <c r="I317">
        <v>0.34179894179894182</v>
      </c>
      <c r="J317">
        <v>0.2</v>
      </c>
      <c r="K317">
        <v>0.66666666666666663</v>
      </c>
      <c r="L317">
        <v>0.58873771730914592</v>
      </c>
      <c r="M317">
        <v>0.2857142857142857</v>
      </c>
      <c r="N317">
        <v>1.333333333333333</v>
      </c>
      <c r="O317">
        <v>0.37333333333333341</v>
      </c>
      <c r="P317">
        <f t="shared" si="8"/>
        <v>0.373</v>
      </c>
      <c r="Q317">
        <v>0.1587959748109555</v>
      </c>
      <c r="R317">
        <f t="shared" si="9"/>
        <v>0.158</v>
      </c>
      <c r="S317" t="s">
        <v>169</v>
      </c>
      <c r="AC317">
        <v>1</v>
      </c>
      <c r="AD317">
        <v>0.5</v>
      </c>
    </row>
    <row r="318" spans="1:40" x14ac:dyDescent="0.2">
      <c r="A318" s="1">
        <v>906</v>
      </c>
      <c r="B318" t="s">
        <v>1747</v>
      </c>
      <c r="C318">
        <v>152</v>
      </c>
      <c r="D318" t="s">
        <v>366</v>
      </c>
      <c r="E318">
        <v>20</v>
      </c>
      <c r="F318">
        <v>17</v>
      </c>
      <c r="G318">
        <v>1.1764705882352939</v>
      </c>
      <c r="H318" t="s">
        <v>84</v>
      </c>
      <c r="I318">
        <v>0.34888888888888892</v>
      </c>
      <c r="J318">
        <v>0.2</v>
      </c>
      <c r="K318">
        <v>0.66666666666666663</v>
      </c>
      <c r="L318">
        <v>0.58484126984126983</v>
      </c>
      <c r="M318">
        <v>0.2857142857142857</v>
      </c>
      <c r="N318">
        <v>1.333333333333333</v>
      </c>
      <c r="O318">
        <v>0.3712903225806452</v>
      </c>
      <c r="P318">
        <f t="shared" si="8"/>
        <v>0.371</v>
      </c>
      <c r="Q318">
        <v>0.16191877564491261</v>
      </c>
      <c r="R318">
        <f t="shared" si="9"/>
        <v>0.161</v>
      </c>
      <c r="S318" t="s">
        <v>169</v>
      </c>
      <c r="AC318">
        <v>0.9</v>
      </c>
      <c r="AD318">
        <v>0.1</v>
      </c>
    </row>
    <row r="319" spans="1:40" x14ac:dyDescent="0.2">
      <c r="A319" s="1">
        <v>907</v>
      </c>
      <c r="B319" t="s">
        <v>1747</v>
      </c>
      <c r="C319">
        <v>153</v>
      </c>
      <c r="D319" t="s">
        <v>367</v>
      </c>
      <c r="E319">
        <v>20</v>
      </c>
      <c r="F319">
        <v>17</v>
      </c>
      <c r="G319">
        <v>1.1764705882352939</v>
      </c>
      <c r="H319" t="s">
        <v>84</v>
      </c>
      <c r="I319">
        <v>0.34888888888888892</v>
      </c>
      <c r="J319">
        <v>0.2</v>
      </c>
      <c r="K319">
        <v>0.66666666666666663</v>
      </c>
      <c r="L319">
        <v>0.58484126984126983</v>
      </c>
      <c r="M319">
        <v>0.2857142857142857</v>
      </c>
      <c r="N319">
        <v>1.333333333333333</v>
      </c>
      <c r="O319">
        <v>0.3712903225806452</v>
      </c>
      <c r="P319">
        <f t="shared" si="8"/>
        <v>0.371</v>
      </c>
      <c r="Q319">
        <v>0.16191877564491261</v>
      </c>
      <c r="R319">
        <f t="shared" si="9"/>
        <v>0.161</v>
      </c>
      <c r="S319" t="s">
        <v>169</v>
      </c>
      <c r="AC319">
        <v>0.9</v>
      </c>
      <c r="AD319">
        <v>0.2</v>
      </c>
    </row>
    <row r="320" spans="1:40" x14ac:dyDescent="0.2">
      <c r="A320" s="1">
        <v>908</v>
      </c>
      <c r="B320" t="s">
        <v>1747</v>
      </c>
      <c r="C320">
        <v>154</v>
      </c>
      <c r="D320" t="s">
        <v>368</v>
      </c>
      <c r="E320">
        <v>20</v>
      </c>
      <c r="F320">
        <v>17</v>
      </c>
      <c r="G320">
        <v>1.1764705882352939</v>
      </c>
      <c r="H320" t="s">
        <v>84</v>
      </c>
      <c r="I320">
        <v>0.34888888888888892</v>
      </c>
      <c r="J320">
        <v>0.2</v>
      </c>
      <c r="K320">
        <v>0.66666666666666663</v>
      </c>
      <c r="L320">
        <v>0.58484126984126983</v>
      </c>
      <c r="M320">
        <v>0.2857142857142857</v>
      </c>
      <c r="N320">
        <v>1.333333333333333</v>
      </c>
      <c r="O320">
        <v>0.3712903225806452</v>
      </c>
      <c r="P320">
        <f t="shared" si="8"/>
        <v>0.371</v>
      </c>
      <c r="Q320">
        <v>0.16191877564491261</v>
      </c>
      <c r="R320">
        <f t="shared" si="9"/>
        <v>0.161</v>
      </c>
      <c r="S320" t="s">
        <v>169</v>
      </c>
      <c r="AC320">
        <v>0.9</v>
      </c>
      <c r="AD320">
        <v>0.3</v>
      </c>
    </row>
    <row r="321" spans="1:50" x14ac:dyDescent="0.2">
      <c r="A321" s="1">
        <v>909</v>
      </c>
      <c r="B321" t="s">
        <v>1747</v>
      </c>
      <c r="C321">
        <v>155</v>
      </c>
      <c r="D321" t="s">
        <v>369</v>
      </c>
      <c r="E321">
        <v>20</v>
      </c>
      <c r="F321">
        <v>17</v>
      </c>
      <c r="G321">
        <v>1.1764705882352939</v>
      </c>
      <c r="H321" t="s">
        <v>84</v>
      </c>
      <c r="I321">
        <v>0.34888888888888892</v>
      </c>
      <c r="J321">
        <v>0.2</v>
      </c>
      <c r="K321">
        <v>0.66666666666666663</v>
      </c>
      <c r="L321">
        <v>0.58484126984126983</v>
      </c>
      <c r="M321">
        <v>0.2857142857142857</v>
      </c>
      <c r="N321">
        <v>1.333333333333333</v>
      </c>
      <c r="O321">
        <v>0.3712903225806452</v>
      </c>
      <c r="P321">
        <f t="shared" si="8"/>
        <v>0.371</v>
      </c>
      <c r="Q321">
        <v>0.16191877564491261</v>
      </c>
      <c r="R321">
        <f t="shared" si="9"/>
        <v>0.161</v>
      </c>
      <c r="S321" t="s">
        <v>169</v>
      </c>
      <c r="AC321">
        <v>0.9</v>
      </c>
      <c r="AD321">
        <v>0.4</v>
      </c>
    </row>
    <row r="322" spans="1:50" x14ac:dyDescent="0.2">
      <c r="A322" s="1">
        <v>910</v>
      </c>
      <c r="B322" t="s">
        <v>1747</v>
      </c>
      <c r="C322">
        <v>156</v>
      </c>
      <c r="D322" t="s">
        <v>370</v>
      </c>
      <c r="E322">
        <v>20</v>
      </c>
      <c r="F322">
        <v>17</v>
      </c>
      <c r="G322">
        <v>1.1764705882352939</v>
      </c>
      <c r="H322" t="s">
        <v>84</v>
      </c>
      <c r="I322">
        <v>0.34888888888888892</v>
      </c>
      <c r="J322">
        <v>0.2</v>
      </c>
      <c r="K322">
        <v>0.66666666666666663</v>
      </c>
      <c r="L322">
        <v>0.58484126984126983</v>
      </c>
      <c r="M322">
        <v>0.2857142857142857</v>
      </c>
      <c r="N322">
        <v>1.333333333333333</v>
      </c>
      <c r="O322">
        <v>0.3712903225806452</v>
      </c>
      <c r="P322">
        <f t="shared" si="8"/>
        <v>0.371</v>
      </c>
      <c r="Q322">
        <v>0.16191877564491261</v>
      </c>
      <c r="R322">
        <f t="shared" si="9"/>
        <v>0.161</v>
      </c>
      <c r="S322" t="s">
        <v>169</v>
      </c>
      <c r="AC322">
        <v>0.9</v>
      </c>
      <c r="AD322">
        <v>0.5</v>
      </c>
    </row>
    <row r="323" spans="1:50" x14ac:dyDescent="0.2">
      <c r="A323" s="1">
        <v>152</v>
      </c>
      <c r="B323" t="s">
        <v>1742</v>
      </c>
      <c r="C323">
        <v>152</v>
      </c>
      <c r="D323" t="s">
        <v>371</v>
      </c>
      <c r="E323">
        <v>34</v>
      </c>
      <c r="F323">
        <v>17</v>
      </c>
      <c r="G323">
        <v>2</v>
      </c>
      <c r="H323" t="s">
        <v>84</v>
      </c>
      <c r="I323">
        <v>0.32336601307189539</v>
      </c>
      <c r="J323">
        <v>8.3333333333333329E-2</v>
      </c>
      <c r="K323">
        <v>1</v>
      </c>
      <c r="L323">
        <v>0.60710253798489089</v>
      </c>
      <c r="M323">
        <v>0.16666666666666671</v>
      </c>
      <c r="N323">
        <v>2</v>
      </c>
      <c r="O323">
        <v>0.36944444444444441</v>
      </c>
      <c r="P323">
        <f t="shared" ref="P323:P386" si="10">TRUNC(O323, 3)</f>
        <v>0.36899999999999999</v>
      </c>
      <c r="Q323">
        <v>0.19635018477640501</v>
      </c>
      <c r="R323">
        <f t="shared" ref="R323:R386" si="11">TRUNC(Q323, 3)</f>
        <v>0.19600000000000001</v>
      </c>
      <c r="S323" t="s">
        <v>47</v>
      </c>
      <c r="AM323" t="s">
        <v>32</v>
      </c>
      <c r="AN323">
        <v>15.7</v>
      </c>
    </row>
    <row r="324" spans="1:50" x14ac:dyDescent="0.2">
      <c r="A324" s="1">
        <v>151</v>
      </c>
      <c r="B324" t="s">
        <v>1742</v>
      </c>
      <c r="C324">
        <v>151</v>
      </c>
      <c r="D324" t="s">
        <v>372</v>
      </c>
      <c r="E324">
        <v>35</v>
      </c>
      <c r="F324">
        <v>17</v>
      </c>
      <c r="G324">
        <v>2.0588235294117641</v>
      </c>
      <c r="H324" t="s">
        <v>84</v>
      </c>
      <c r="I324">
        <v>0.32126984126984132</v>
      </c>
      <c r="J324">
        <v>8.3333333333333329E-2</v>
      </c>
      <c r="K324">
        <v>1</v>
      </c>
      <c r="L324">
        <v>0.6082993197278912</v>
      </c>
      <c r="M324">
        <v>0.16666666666666671</v>
      </c>
      <c r="N324">
        <v>2</v>
      </c>
      <c r="O324">
        <v>0.369074074074074</v>
      </c>
      <c r="P324">
        <f t="shared" si="10"/>
        <v>0.36899999999999999</v>
      </c>
      <c r="Q324">
        <v>0.19757107036801949</v>
      </c>
      <c r="R324">
        <f t="shared" si="11"/>
        <v>0.19700000000000001</v>
      </c>
      <c r="S324" t="s">
        <v>47</v>
      </c>
      <c r="AM324" t="s">
        <v>32</v>
      </c>
      <c r="AN324">
        <v>15.6</v>
      </c>
    </row>
    <row r="325" spans="1:50" x14ac:dyDescent="0.2">
      <c r="A325" s="1">
        <v>363</v>
      </c>
      <c r="B325" t="s">
        <v>1748</v>
      </c>
      <c r="C325">
        <v>0</v>
      </c>
      <c r="D325" t="s">
        <v>373</v>
      </c>
      <c r="E325">
        <v>1</v>
      </c>
      <c r="F325">
        <v>17</v>
      </c>
      <c r="G325">
        <v>5.8823529411764712E-2</v>
      </c>
      <c r="H325" t="s">
        <v>46</v>
      </c>
      <c r="I325">
        <v>0.5</v>
      </c>
      <c r="J325">
        <v>0.5</v>
      </c>
      <c r="K325">
        <v>0.5</v>
      </c>
      <c r="L325">
        <v>0.5714285714285714</v>
      </c>
      <c r="M325">
        <v>0.5714285714285714</v>
      </c>
      <c r="N325">
        <v>0.5714285714285714</v>
      </c>
      <c r="O325">
        <v>0.36499999999999999</v>
      </c>
      <c r="P325">
        <f t="shared" si="10"/>
        <v>0.36499999999999999</v>
      </c>
      <c r="Q325">
        <v>7.5000000000000011E-2</v>
      </c>
      <c r="R325">
        <f t="shared" si="11"/>
        <v>7.4999999999999997E-2</v>
      </c>
      <c r="S325" t="s">
        <v>47</v>
      </c>
      <c r="AX325">
        <v>0.1</v>
      </c>
    </row>
    <row r="326" spans="1:50" x14ac:dyDescent="0.2">
      <c r="A326" s="1">
        <v>155</v>
      </c>
      <c r="B326" t="s">
        <v>1742</v>
      </c>
      <c r="C326">
        <v>155</v>
      </c>
      <c r="D326" t="s">
        <v>374</v>
      </c>
      <c r="E326">
        <v>36</v>
      </c>
      <c r="F326">
        <v>17</v>
      </c>
      <c r="G326">
        <v>2.117647058823529</v>
      </c>
      <c r="H326" t="s">
        <v>84</v>
      </c>
      <c r="I326">
        <v>0.31234567901234572</v>
      </c>
      <c r="J326">
        <v>8.3333333333333329E-2</v>
      </c>
      <c r="K326">
        <v>1</v>
      </c>
      <c r="L326">
        <v>0.59140211640211637</v>
      </c>
      <c r="M326">
        <v>0.16666666666666671</v>
      </c>
      <c r="N326">
        <v>2</v>
      </c>
      <c r="O326">
        <v>0.36399999999999988</v>
      </c>
      <c r="P326">
        <f t="shared" si="10"/>
        <v>0.36399999999999999</v>
      </c>
      <c r="Q326">
        <v>0.19395969590707149</v>
      </c>
      <c r="R326">
        <f t="shared" si="11"/>
        <v>0.193</v>
      </c>
      <c r="S326" t="s">
        <v>47</v>
      </c>
      <c r="AM326" t="s">
        <v>32</v>
      </c>
      <c r="AN326">
        <v>16</v>
      </c>
    </row>
    <row r="327" spans="1:50" x14ac:dyDescent="0.2">
      <c r="A327" s="1">
        <v>4</v>
      </c>
      <c r="B327" t="s">
        <v>1738</v>
      </c>
      <c r="C327" t="s">
        <v>1761</v>
      </c>
      <c r="D327" t="s">
        <v>375</v>
      </c>
      <c r="E327">
        <v>6</v>
      </c>
      <c r="F327">
        <v>17</v>
      </c>
      <c r="G327">
        <v>0.35294117647058831</v>
      </c>
      <c r="H327" t="s">
        <v>46</v>
      </c>
      <c r="I327">
        <v>0.83333333333333337</v>
      </c>
      <c r="J327">
        <v>0.5</v>
      </c>
      <c r="K327">
        <v>1</v>
      </c>
      <c r="L327">
        <v>0.67180168510091787</v>
      </c>
      <c r="M327">
        <v>0.43478260869565222</v>
      </c>
      <c r="N327">
        <v>1</v>
      </c>
      <c r="O327">
        <v>0.36333333333333329</v>
      </c>
      <c r="P327">
        <f t="shared" si="10"/>
        <v>0.36299999999999999</v>
      </c>
      <c r="Q327">
        <v>0.1403171011989946</v>
      </c>
      <c r="R327">
        <f t="shared" si="11"/>
        <v>0.14000000000000001</v>
      </c>
      <c r="S327" t="s">
        <v>169</v>
      </c>
      <c r="U327">
        <v>0</v>
      </c>
    </row>
    <row r="328" spans="1:50" x14ac:dyDescent="0.2">
      <c r="A328" s="1">
        <v>6</v>
      </c>
      <c r="B328" t="s">
        <v>1738</v>
      </c>
      <c r="C328" t="s">
        <v>1762</v>
      </c>
      <c r="D328" t="s">
        <v>376</v>
      </c>
      <c r="E328">
        <v>1</v>
      </c>
      <c r="F328">
        <v>17</v>
      </c>
      <c r="G328">
        <v>5.8823529411764712E-2</v>
      </c>
      <c r="H328" t="s">
        <v>46</v>
      </c>
      <c r="I328">
        <v>1</v>
      </c>
      <c r="J328">
        <v>1</v>
      </c>
      <c r="K328">
        <v>1</v>
      </c>
      <c r="L328">
        <v>0.44444444444444442</v>
      </c>
      <c r="M328">
        <v>0.44444444444444442</v>
      </c>
      <c r="N328">
        <v>0.44444444444444442</v>
      </c>
      <c r="O328">
        <v>0.36</v>
      </c>
      <c r="P328">
        <f t="shared" si="10"/>
        <v>0.36</v>
      </c>
      <c r="Q328">
        <v>0</v>
      </c>
      <c r="R328">
        <f t="shared" si="11"/>
        <v>0</v>
      </c>
      <c r="S328" t="s">
        <v>169</v>
      </c>
    </row>
    <row r="329" spans="1:50" x14ac:dyDescent="0.2">
      <c r="A329" s="1">
        <v>168</v>
      </c>
      <c r="B329" t="s">
        <v>1750</v>
      </c>
      <c r="C329">
        <v>3</v>
      </c>
      <c r="D329" t="s">
        <v>377</v>
      </c>
      <c r="E329">
        <v>27</v>
      </c>
      <c r="F329">
        <v>17</v>
      </c>
      <c r="G329">
        <v>1.588235294117647</v>
      </c>
      <c r="H329" t="s">
        <v>84</v>
      </c>
      <c r="I329">
        <v>0.35812757201646089</v>
      </c>
      <c r="J329">
        <v>0.1</v>
      </c>
      <c r="K329">
        <v>1</v>
      </c>
      <c r="L329">
        <v>0.56869488536155199</v>
      </c>
      <c r="M329">
        <v>0.2</v>
      </c>
      <c r="N329">
        <v>1.333333333333333</v>
      </c>
      <c r="O329">
        <v>0.35431818181818181</v>
      </c>
      <c r="P329">
        <f t="shared" si="10"/>
        <v>0.35399999999999998</v>
      </c>
      <c r="Q329">
        <v>0.16901314805326839</v>
      </c>
      <c r="R329">
        <f t="shared" si="11"/>
        <v>0.16900000000000001</v>
      </c>
      <c r="S329" t="s">
        <v>47</v>
      </c>
      <c r="AS329">
        <v>0.4</v>
      </c>
    </row>
    <row r="330" spans="1:50" x14ac:dyDescent="0.2">
      <c r="A330" s="1">
        <v>747</v>
      </c>
      <c r="B330" t="s">
        <v>1763</v>
      </c>
      <c r="C330">
        <v>2</v>
      </c>
      <c r="D330" t="s">
        <v>378</v>
      </c>
      <c r="E330">
        <v>2</v>
      </c>
      <c r="F330">
        <v>17</v>
      </c>
      <c r="G330">
        <v>0.1176470588235294</v>
      </c>
      <c r="H330" t="s">
        <v>46</v>
      </c>
      <c r="I330">
        <v>1</v>
      </c>
      <c r="J330">
        <v>1</v>
      </c>
      <c r="K330">
        <v>1</v>
      </c>
      <c r="L330">
        <v>0.44155844155844148</v>
      </c>
      <c r="M330">
        <v>0.42857142857142849</v>
      </c>
      <c r="N330">
        <v>0.45454545454545447</v>
      </c>
      <c r="O330">
        <v>0.35</v>
      </c>
      <c r="P330">
        <f t="shared" si="10"/>
        <v>0.35</v>
      </c>
      <c r="Q330">
        <v>0</v>
      </c>
      <c r="R330">
        <f t="shared" si="11"/>
        <v>0</v>
      </c>
      <c r="S330" t="s">
        <v>169</v>
      </c>
      <c r="AA330">
        <v>0.3</v>
      </c>
      <c r="AB330">
        <v>3</v>
      </c>
    </row>
    <row r="331" spans="1:50" x14ac:dyDescent="0.2">
      <c r="A331" s="1">
        <v>748</v>
      </c>
      <c r="B331" t="s">
        <v>1763</v>
      </c>
      <c r="C331">
        <v>3</v>
      </c>
      <c r="D331" t="s">
        <v>379</v>
      </c>
      <c r="E331">
        <v>2</v>
      </c>
      <c r="F331">
        <v>17</v>
      </c>
      <c r="G331">
        <v>0.1176470588235294</v>
      </c>
      <c r="H331" t="s">
        <v>46</v>
      </c>
      <c r="I331">
        <v>1</v>
      </c>
      <c r="J331">
        <v>1</v>
      </c>
      <c r="K331">
        <v>1</v>
      </c>
      <c r="L331">
        <v>0.38819875776397522</v>
      </c>
      <c r="M331">
        <v>0.34782608695652167</v>
      </c>
      <c r="N331">
        <v>0.42857142857142849</v>
      </c>
      <c r="O331">
        <v>0.35</v>
      </c>
      <c r="P331">
        <f t="shared" si="10"/>
        <v>0.35</v>
      </c>
      <c r="Q331">
        <v>0</v>
      </c>
      <c r="R331">
        <f t="shared" si="11"/>
        <v>0</v>
      </c>
      <c r="S331" t="s">
        <v>169</v>
      </c>
      <c r="AA331">
        <v>0.4</v>
      </c>
      <c r="AB331">
        <v>3</v>
      </c>
    </row>
    <row r="332" spans="1:50" x14ac:dyDescent="0.2">
      <c r="A332" s="1">
        <v>7</v>
      </c>
      <c r="B332" t="s">
        <v>1764</v>
      </c>
      <c r="C332">
        <v>0</v>
      </c>
      <c r="D332" t="s">
        <v>380</v>
      </c>
      <c r="E332">
        <v>1</v>
      </c>
      <c r="F332">
        <v>17</v>
      </c>
      <c r="G332">
        <v>5.8823529411764712E-2</v>
      </c>
      <c r="H332" t="s">
        <v>46</v>
      </c>
      <c r="I332">
        <v>1</v>
      </c>
      <c r="J332">
        <v>1</v>
      </c>
      <c r="K332">
        <v>1</v>
      </c>
      <c r="L332">
        <v>0.42857142857142849</v>
      </c>
      <c r="M332">
        <v>0.42857142857142849</v>
      </c>
      <c r="N332">
        <v>0.42857142857142849</v>
      </c>
      <c r="O332">
        <v>0.35</v>
      </c>
      <c r="P332">
        <f t="shared" si="10"/>
        <v>0.35</v>
      </c>
      <c r="Q332">
        <v>0</v>
      </c>
      <c r="R332">
        <f t="shared" si="11"/>
        <v>0</v>
      </c>
      <c r="S332" t="s">
        <v>169</v>
      </c>
      <c r="V332">
        <v>0.1</v>
      </c>
      <c r="W332">
        <v>3</v>
      </c>
    </row>
    <row r="333" spans="1:50" x14ac:dyDescent="0.2">
      <c r="A333" s="1">
        <v>8</v>
      </c>
      <c r="B333" t="s">
        <v>1764</v>
      </c>
      <c r="C333">
        <v>1</v>
      </c>
      <c r="D333" t="s">
        <v>381</v>
      </c>
      <c r="E333">
        <v>1</v>
      </c>
      <c r="F333">
        <v>17</v>
      </c>
      <c r="G333">
        <v>5.8823529411764712E-2</v>
      </c>
      <c r="H333" t="s">
        <v>46</v>
      </c>
      <c r="I333">
        <v>1</v>
      </c>
      <c r="J333">
        <v>1</v>
      </c>
      <c r="K333">
        <v>1</v>
      </c>
      <c r="L333">
        <v>0.42857142857142849</v>
      </c>
      <c r="M333">
        <v>0.42857142857142849</v>
      </c>
      <c r="N333">
        <v>0.42857142857142849</v>
      </c>
      <c r="O333">
        <v>0.35</v>
      </c>
      <c r="P333">
        <f t="shared" si="10"/>
        <v>0.35</v>
      </c>
      <c r="Q333">
        <v>0</v>
      </c>
      <c r="R333">
        <f t="shared" si="11"/>
        <v>0</v>
      </c>
      <c r="S333" t="s">
        <v>169</v>
      </c>
      <c r="V333">
        <v>0.2</v>
      </c>
      <c r="W333">
        <v>3</v>
      </c>
    </row>
    <row r="334" spans="1:50" x14ac:dyDescent="0.2">
      <c r="A334" s="1">
        <v>9</v>
      </c>
      <c r="B334" t="s">
        <v>1764</v>
      </c>
      <c r="C334">
        <v>2</v>
      </c>
      <c r="D334" t="s">
        <v>382</v>
      </c>
      <c r="E334">
        <v>1</v>
      </c>
      <c r="F334">
        <v>17</v>
      </c>
      <c r="G334">
        <v>5.8823529411764712E-2</v>
      </c>
      <c r="H334" t="s">
        <v>46</v>
      </c>
      <c r="I334">
        <v>1</v>
      </c>
      <c r="J334">
        <v>1</v>
      </c>
      <c r="K334">
        <v>1</v>
      </c>
      <c r="L334">
        <v>0.42857142857142849</v>
      </c>
      <c r="M334">
        <v>0.42857142857142849</v>
      </c>
      <c r="N334">
        <v>0.42857142857142849</v>
      </c>
      <c r="O334">
        <v>0.35</v>
      </c>
      <c r="P334">
        <f t="shared" si="10"/>
        <v>0.35</v>
      </c>
      <c r="Q334">
        <v>0</v>
      </c>
      <c r="R334">
        <f t="shared" si="11"/>
        <v>0</v>
      </c>
      <c r="S334" t="s">
        <v>169</v>
      </c>
      <c r="V334">
        <v>0.3</v>
      </c>
      <c r="W334">
        <v>3</v>
      </c>
    </row>
    <row r="335" spans="1:50" x14ac:dyDescent="0.2">
      <c r="A335" s="1">
        <v>10</v>
      </c>
      <c r="B335" t="s">
        <v>1764</v>
      </c>
      <c r="C335">
        <v>3</v>
      </c>
      <c r="D335" t="s">
        <v>383</v>
      </c>
      <c r="E335">
        <v>1</v>
      </c>
      <c r="F335">
        <v>17</v>
      </c>
      <c r="G335">
        <v>5.8823529411764712E-2</v>
      </c>
      <c r="H335" t="s">
        <v>46</v>
      </c>
      <c r="I335">
        <v>1</v>
      </c>
      <c r="J335">
        <v>1</v>
      </c>
      <c r="K335">
        <v>1</v>
      </c>
      <c r="L335">
        <v>0.42857142857142849</v>
      </c>
      <c r="M335">
        <v>0.42857142857142849</v>
      </c>
      <c r="N335">
        <v>0.42857142857142849</v>
      </c>
      <c r="O335">
        <v>0.35</v>
      </c>
      <c r="P335">
        <f t="shared" si="10"/>
        <v>0.35</v>
      </c>
      <c r="Q335">
        <v>0</v>
      </c>
      <c r="R335">
        <f t="shared" si="11"/>
        <v>0</v>
      </c>
      <c r="S335" t="s">
        <v>169</v>
      </c>
      <c r="V335">
        <v>0.4</v>
      </c>
      <c r="W335">
        <v>3</v>
      </c>
    </row>
    <row r="336" spans="1:50" x14ac:dyDescent="0.2">
      <c r="A336" s="1">
        <v>11</v>
      </c>
      <c r="B336" t="s">
        <v>1764</v>
      </c>
      <c r="C336">
        <v>4</v>
      </c>
      <c r="D336" t="s">
        <v>384</v>
      </c>
      <c r="E336">
        <v>1</v>
      </c>
      <c r="F336">
        <v>17</v>
      </c>
      <c r="G336">
        <v>5.8823529411764712E-2</v>
      </c>
      <c r="H336" t="s">
        <v>46</v>
      </c>
      <c r="I336">
        <v>1</v>
      </c>
      <c r="J336">
        <v>1</v>
      </c>
      <c r="K336">
        <v>1</v>
      </c>
      <c r="L336">
        <v>0.42857142857142849</v>
      </c>
      <c r="M336">
        <v>0.42857142857142849</v>
      </c>
      <c r="N336">
        <v>0.42857142857142849</v>
      </c>
      <c r="O336">
        <v>0.35</v>
      </c>
      <c r="P336">
        <f t="shared" si="10"/>
        <v>0.35</v>
      </c>
      <c r="Q336">
        <v>0</v>
      </c>
      <c r="R336">
        <f t="shared" si="11"/>
        <v>0</v>
      </c>
      <c r="S336" t="s">
        <v>169</v>
      </c>
      <c r="V336">
        <v>0.5</v>
      </c>
      <c r="W336">
        <v>3</v>
      </c>
    </row>
    <row r="337" spans="1:35" x14ac:dyDescent="0.2">
      <c r="A337" s="1">
        <v>12</v>
      </c>
      <c r="B337" t="s">
        <v>1764</v>
      </c>
      <c r="C337">
        <v>5</v>
      </c>
      <c r="D337" t="s">
        <v>385</v>
      </c>
      <c r="E337">
        <v>1</v>
      </c>
      <c r="F337">
        <v>17</v>
      </c>
      <c r="G337">
        <v>5.8823529411764712E-2</v>
      </c>
      <c r="H337" t="s">
        <v>46</v>
      </c>
      <c r="I337">
        <v>1</v>
      </c>
      <c r="J337">
        <v>1</v>
      </c>
      <c r="K337">
        <v>1</v>
      </c>
      <c r="L337">
        <v>0.42857142857142849</v>
      </c>
      <c r="M337">
        <v>0.42857142857142849</v>
      </c>
      <c r="N337">
        <v>0.42857142857142849</v>
      </c>
      <c r="O337">
        <v>0.35</v>
      </c>
      <c r="P337">
        <f t="shared" si="10"/>
        <v>0.35</v>
      </c>
      <c r="Q337">
        <v>0</v>
      </c>
      <c r="R337">
        <f t="shared" si="11"/>
        <v>0</v>
      </c>
      <c r="S337" t="s">
        <v>169</v>
      </c>
      <c r="V337">
        <v>0.6</v>
      </c>
      <c r="W337">
        <v>3</v>
      </c>
    </row>
    <row r="338" spans="1:35" x14ac:dyDescent="0.2">
      <c r="A338" s="1">
        <v>745</v>
      </c>
      <c r="B338" t="s">
        <v>1763</v>
      </c>
      <c r="C338">
        <v>0</v>
      </c>
      <c r="D338" t="s">
        <v>386</v>
      </c>
      <c r="E338">
        <v>1</v>
      </c>
      <c r="F338">
        <v>17</v>
      </c>
      <c r="G338">
        <v>5.8823529411764712E-2</v>
      </c>
      <c r="H338" t="s">
        <v>46</v>
      </c>
      <c r="I338">
        <v>1</v>
      </c>
      <c r="J338">
        <v>1</v>
      </c>
      <c r="K338">
        <v>1</v>
      </c>
      <c r="L338">
        <v>0.42857142857142849</v>
      </c>
      <c r="M338">
        <v>0.42857142857142849</v>
      </c>
      <c r="N338">
        <v>0.42857142857142849</v>
      </c>
      <c r="O338">
        <v>0.35</v>
      </c>
      <c r="P338">
        <f t="shared" si="10"/>
        <v>0.35</v>
      </c>
      <c r="Q338">
        <v>0</v>
      </c>
      <c r="R338">
        <f t="shared" si="11"/>
        <v>0</v>
      </c>
      <c r="S338" t="s">
        <v>169</v>
      </c>
      <c r="AA338">
        <v>0.1</v>
      </c>
      <c r="AB338">
        <v>3</v>
      </c>
    </row>
    <row r="339" spans="1:35" x14ac:dyDescent="0.2">
      <c r="A339" s="1">
        <v>746</v>
      </c>
      <c r="B339" t="s">
        <v>1763</v>
      </c>
      <c r="C339">
        <v>1</v>
      </c>
      <c r="D339" t="s">
        <v>387</v>
      </c>
      <c r="E339">
        <v>1</v>
      </c>
      <c r="F339">
        <v>17</v>
      </c>
      <c r="G339">
        <v>5.8823529411764712E-2</v>
      </c>
      <c r="H339" t="s">
        <v>46</v>
      </c>
      <c r="I339">
        <v>1</v>
      </c>
      <c r="J339">
        <v>1</v>
      </c>
      <c r="K339">
        <v>1</v>
      </c>
      <c r="L339">
        <v>0.42857142857142849</v>
      </c>
      <c r="M339">
        <v>0.42857142857142849</v>
      </c>
      <c r="N339">
        <v>0.42857142857142849</v>
      </c>
      <c r="O339">
        <v>0.35</v>
      </c>
      <c r="P339">
        <f t="shared" si="10"/>
        <v>0.35</v>
      </c>
      <c r="Q339">
        <v>0</v>
      </c>
      <c r="R339">
        <f t="shared" si="11"/>
        <v>0</v>
      </c>
      <c r="S339" t="s">
        <v>169</v>
      </c>
      <c r="AA339">
        <v>0.2</v>
      </c>
      <c r="AB339">
        <v>3</v>
      </c>
    </row>
    <row r="340" spans="1:35" x14ac:dyDescent="0.2">
      <c r="A340" s="1">
        <v>1131</v>
      </c>
      <c r="B340" t="s">
        <v>1765</v>
      </c>
      <c r="C340">
        <v>0</v>
      </c>
      <c r="D340" t="s">
        <v>388</v>
      </c>
      <c r="E340">
        <v>1</v>
      </c>
      <c r="F340">
        <v>17</v>
      </c>
      <c r="G340">
        <v>5.8823529411764712E-2</v>
      </c>
      <c r="H340" t="s">
        <v>46</v>
      </c>
      <c r="I340">
        <v>1</v>
      </c>
      <c r="J340">
        <v>1</v>
      </c>
      <c r="K340">
        <v>1</v>
      </c>
      <c r="L340">
        <v>0.42857142857142849</v>
      </c>
      <c r="M340">
        <v>0.42857142857142849</v>
      </c>
      <c r="N340">
        <v>0.42857142857142849</v>
      </c>
      <c r="O340">
        <v>0.35</v>
      </c>
      <c r="P340">
        <f t="shared" si="10"/>
        <v>0.35</v>
      </c>
      <c r="Q340">
        <v>0</v>
      </c>
      <c r="R340">
        <f t="shared" si="11"/>
        <v>0</v>
      </c>
      <c r="S340" t="s">
        <v>169</v>
      </c>
      <c r="AF340">
        <v>3</v>
      </c>
    </row>
    <row r="341" spans="1:35" x14ac:dyDescent="0.2">
      <c r="A341" s="1">
        <v>750</v>
      </c>
      <c r="B341" t="s">
        <v>1763</v>
      </c>
      <c r="C341">
        <v>5</v>
      </c>
      <c r="D341" t="s">
        <v>389</v>
      </c>
      <c r="E341">
        <v>3</v>
      </c>
      <c r="F341">
        <v>17</v>
      </c>
      <c r="G341">
        <v>0.1764705882352941</v>
      </c>
      <c r="H341" t="s">
        <v>46</v>
      </c>
      <c r="I341">
        <v>0.76666666666666672</v>
      </c>
      <c r="J341">
        <v>0.5</v>
      </c>
      <c r="K341">
        <v>1</v>
      </c>
      <c r="L341">
        <v>0.45833333333333331</v>
      </c>
      <c r="M341">
        <v>0.375</v>
      </c>
      <c r="N341">
        <v>0.5714285714285714</v>
      </c>
      <c r="O341">
        <v>0.35</v>
      </c>
      <c r="P341">
        <f t="shared" si="10"/>
        <v>0.35</v>
      </c>
      <c r="Q341">
        <v>0</v>
      </c>
      <c r="R341">
        <f t="shared" si="11"/>
        <v>0</v>
      </c>
      <c r="S341" t="s">
        <v>169</v>
      </c>
      <c r="AA341">
        <v>0.6</v>
      </c>
      <c r="AB341">
        <v>3</v>
      </c>
    </row>
    <row r="342" spans="1:35" x14ac:dyDescent="0.2">
      <c r="A342" s="1">
        <v>749</v>
      </c>
      <c r="B342" t="s">
        <v>1763</v>
      </c>
      <c r="C342">
        <v>4</v>
      </c>
      <c r="D342" t="s">
        <v>390</v>
      </c>
      <c r="E342">
        <v>2</v>
      </c>
      <c r="F342">
        <v>17</v>
      </c>
      <c r="G342">
        <v>0.1176470588235294</v>
      </c>
      <c r="H342" t="s">
        <v>46</v>
      </c>
      <c r="I342">
        <v>0.75</v>
      </c>
      <c r="J342">
        <v>0.5</v>
      </c>
      <c r="K342">
        <v>1</v>
      </c>
      <c r="L342">
        <v>0.38095238095238088</v>
      </c>
      <c r="M342">
        <v>0.33333333333333331</v>
      </c>
      <c r="N342">
        <v>0.42857142857142849</v>
      </c>
      <c r="O342">
        <v>0.35</v>
      </c>
      <c r="P342">
        <f t="shared" si="10"/>
        <v>0.35</v>
      </c>
      <c r="Q342">
        <v>0</v>
      </c>
      <c r="R342">
        <f t="shared" si="11"/>
        <v>0</v>
      </c>
      <c r="S342" t="s">
        <v>169</v>
      </c>
      <c r="AA342">
        <v>0.5</v>
      </c>
      <c r="AB342">
        <v>3</v>
      </c>
    </row>
    <row r="343" spans="1:35" x14ac:dyDescent="0.2">
      <c r="A343" s="1">
        <v>1226</v>
      </c>
      <c r="B343" t="s">
        <v>1766</v>
      </c>
      <c r="C343">
        <v>66</v>
      </c>
      <c r="D343" t="s">
        <v>391</v>
      </c>
      <c r="E343">
        <v>6</v>
      </c>
      <c r="F343">
        <v>17</v>
      </c>
      <c r="G343">
        <v>0.35294117647058831</v>
      </c>
      <c r="H343" t="s">
        <v>46</v>
      </c>
      <c r="I343">
        <v>0.32500000000000001</v>
      </c>
      <c r="J343">
        <v>0.2</v>
      </c>
      <c r="K343">
        <v>0.6</v>
      </c>
      <c r="L343">
        <v>0.57053872053872057</v>
      </c>
      <c r="M343">
        <v>0.33333333333333331</v>
      </c>
      <c r="N343">
        <v>1.2</v>
      </c>
      <c r="O343">
        <v>0.33750000000000002</v>
      </c>
      <c r="P343">
        <f t="shared" si="10"/>
        <v>0.33700000000000002</v>
      </c>
      <c r="Q343">
        <v>8.9407773711238342E-2</v>
      </c>
      <c r="R343">
        <f t="shared" si="11"/>
        <v>8.8999999999999996E-2</v>
      </c>
      <c r="S343" t="s">
        <v>169</v>
      </c>
      <c r="V343">
        <v>0.8</v>
      </c>
      <c r="AB343">
        <v>3</v>
      </c>
      <c r="AI343">
        <v>0.4</v>
      </c>
    </row>
    <row r="344" spans="1:35" x14ac:dyDescent="0.2">
      <c r="A344" s="1">
        <v>508</v>
      </c>
      <c r="B344" t="s">
        <v>1760</v>
      </c>
      <c r="C344">
        <v>492</v>
      </c>
      <c r="D344" t="s">
        <v>392</v>
      </c>
      <c r="E344">
        <v>4</v>
      </c>
      <c r="F344">
        <v>17</v>
      </c>
      <c r="G344">
        <v>0.23529411764705879</v>
      </c>
      <c r="H344" t="s">
        <v>46</v>
      </c>
      <c r="I344">
        <v>0.33750000000000002</v>
      </c>
      <c r="J344">
        <v>0.2</v>
      </c>
      <c r="K344">
        <v>0.5</v>
      </c>
      <c r="L344">
        <v>0.42142857142857137</v>
      </c>
      <c r="M344">
        <v>0.2857142857142857</v>
      </c>
      <c r="N344">
        <v>0.5714285714285714</v>
      </c>
      <c r="O344">
        <v>0.33714285714285719</v>
      </c>
      <c r="P344">
        <f t="shared" si="10"/>
        <v>0.33700000000000002</v>
      </c>
      <c r="Q344">
        <v>5.2566769979925987E-2</v>
      </c>
      <c r="R344">
        <f t="shared" si="11"/>
        <v>5.1999999999999998E-2</v>
      </c>
      <c r="S344" t="s">
        <v>169</v>
      </c>
      <c r="X344">
        <v>0.70000000000000007</v>
      </c>
      <c r="Y344">
        <v>0.1</v>
      </c>
      <c r="Z344">
        <v>0.70000000000000007</v>
      </c>
    </row>
    <row r="345" spans="1:35" x14ac:dyDescent="0.2">
      <c r="A345" s="1">
        <v>589</v>
      </c>
      <c r="B345" t="s">
        <v>1760</v>
      </c>
      <c r="C345">
        <v>573</v>
      </c>
      <c r="D345" t="s">
        <v>393</v>
      </c>
      <c r="E345">
        <v>4</v>
      </c>
      <c r="F345">
        <v>17</v>
      </c>
      <c r="G345">
        <v>0.23529411764705879</v>
      </c>
      <c r="H345" t="s">
        <v>46</v>
      </c>
      <c r="I345">
        <v>0.33750000000000002</v>
      </c>
      <c r="J345">
        <v>0.2</v>
      </c>
      <c r="K345">
        <v>0.5</v>
      </c>
      <c r="L345">
        <v>0.42142857142857137</v>
      </c>
      <c r="M345">
        <v>0.2857142857142857</v>
      </c>
      <c r="N345">
        <v>0.5714285714285714</v>
      </c>
      <c r="O345">
        <v>0.33714285714285719</v>
      </c>
      <c r="P345">
        <f t="shared" si="10"/>
        <v>0.33700000000000002</v>
      </c>
      <c r="Q345">
        <v>5.2566769979925987E-2</v>
      </c>
      <c r="R345">
        <f t="shared" si="11"/>
        <v>5.1999999999999998E-2</v>
      </c>
      <c r="S345" t="s">
        <v>169</v>
      </c>
      <c r="X345">
        <v>0.8</v>
      </c>
      <c r="Y345">
        <v>0.1</v>
      </c>
      <c r="Z345">
        <v>0.70000000000000007</v>
      </c>
    </row>
    <row r="346" spans="1:35" x14ac:dyDescent="0.2">
      <c r="A346" s="1">
        <v>670</v>
      </c>
      <c r="B346" t="s">
        <v>1760</v>
      </c>
      <c r="C346">
        <v>654</v>
      </c>
      <c r="D346" t="s">
        <v>394</v>
      </c>
      <c r="E346">
        <v>4</v>
      </c>
      <c r="F346">
        <v>17</v>
      </c>
      <c r="G346">
        <v>0.23529411764705879</v>
      </c>
      <c r="H346" t="s">
        <v>46</v>
      </c>
      <c r="I346">
        <v>0.33750000000000002</v>
      </c>
      <c r="J346">
        <v>0.2</v>
      </c>
      <c r="K346">
        <v>0.5</v>
      </c>
      <c r="L346">
        <v>0.42142857142857137</v>
      </c>
      <c r="M346">
        <v>0.2857142857142857</v>
      </c>
      <c r="N346">
        <v>0.5714285714285714</v>
      </c>
      <c r="O346">
        <v>0.33714285714285719</v>
      </c>
      <c r="P346">
        <f t="shared" si="10"/>
        <v>0.33700000000000002</v>
      </c>
      <c r="Q346">
        <v>5.2566769979925987E-2</v>
      </c>
      <c r="R346">
        <f t="shared" si="11"/>
        <v>5.1999999999999998E-2</v>
      </c>
      <c r="S346" t="s">
        <v>169</v>
      </c>
      <c r="X346">
        <v>0.9</v>
      </c>
      <c r="Y346">
        <v>0.1</v>
      </c>
      <c r="Z346">
        <v>0.70000000000000007</v>
      </c>
    </row>
    <row r="347" spans="1:35" x14ac:dyDescent="0.2">
      <c r="A347" s="1">
        <v>31</v>
      </c>
      <c r="B347" t="s">
        <v>1760</v>
      </c>
      <c r="C347">
        <v>15</v>
      </c>
      <c r="D347" t="s">
        <v>395</v>
      </c>
      <c r="E347">
        <v>8</v>
      </c>
      <c r="F347">
        <v>17</v>
      </c>
      <c r="G347">
        <v>0.47058823529411759</v>
      </c>
      <c r="H347" t="s">
        <v>46</v>
      </c>
      <c r="I347">
        <v>0.39374999999999999</v>
      </c>
      <c r="J347">
        <v>0.2</v>
      </c>
      <c r="K347">
        <v>0.6</v>
      </c>
      <c r="L347">
        <v>0.56778499278499273</v>
      </c>
      <c r="M347">
        <v>0.2857142857142857</v>
      </c>
      <c r="N347">
        <v>1.2</v>
      </c>
      <c r="O347">
        <v>0.33545454545454539</v>
      </c>
      <c r="P347">
        <f t="shared" si="10"/>
        <v>0.33500000000000002</v>
      </c>
      <c r="Q347">
        <v>0.1123601058580391</v>
      </c>
      <c r="R347">
        <f t="shared" si="11"/>
        <v>0.112</v>
      </c>
      <c r="S347" t="s">
        <v>169</v>
      </c>
      <c r="X347">
        <v>0.1</v>
      </c>
      <c r="Y347">
        <v>0.2</v>
      </c>
      <c r="Z347">
        <v>0.70000000000000007</v>
      </c>
    </row>
    <row r="348" spans="1:35" x14ac:dyDescent="0.2">
      <c r="A348" s="1">
        <v>112</v>
      </c>
      <c r="B348" t="s">
        <v>1760</v>
      </c>
      <c r="C348">
        <v>96</v>
      </c>
      <c r="D348" t="s">
        <v>396</v>
      </c>
      <c r="E348">
        <v>8</v>
      </c>
      <c r="F348">
        <v>17</v>
      </c>
      <c r="G348">
        <v>0.47058823529411759</v>
      </c>
      <c r="H348" t="s">
        <v>46</v>
      </c>
      <c r="I348">
        <v>0.39374999999999999</v>
      </c>
      <c r="J348">
        <v>0.2</v>
      </c>
      <c r="K348">
        <v>0.6</v>
      </c>
      <c r="L348">
        <v>0.56778499278499273</v>
      </c>
      <c r="M348">
        <v>0.2857142857142857</v>
      </c>
      <c r="N348">
        <v>1.2</v>
      </c>
      <c r="O348">
        <v>0.33545454545454539</v>
      </c>
      <c r="P348">
        <f t="shared" si="10"/>
        <v>0.33500000000000002</v>
      </c>
      <c r="Q348">
        <v>0.1123601058580391</v>
      </c>
      <c r="R348">
        <f t="shared" si="11"/>
        <v>0.112</v>
      </c>
      <c r="S348" t="s">
        <v>169</v>
      </c>
      <c r="X348">
        <v>0.2</v>
      </c>
      <c r="Y348">
        <v>0.2</v>
      </c>
      <c r="Z348">
        <v>0.70000000000000007</v>
      </c>
    </row>
    <row r="349" spans="1:35" x14ac:dyDescent="0.2">
      <c r="A349" s="1">
        <v>193</v>
      </c>
      <c r="B349" t="s">
        <v>1760</v>
      </c>
      <c r="C349">
        <v>177</v>
      </c>
      <c r="D349" t="s">
        <v>397</v>
      </c>
      <c r="E349">
        <v>8</v>
      </c>
      <c r="F349">
        <v>17</v>
      </c>
      <c r="G349">
        <v>0.47058823529411759</v>
      </c>
      <c r="H349" t="s">
        <v>46</v>
      </c>
      <c r="I349">
        <v>0.39374999999999999</v>
      </c>
      <c r="J349">
        <v>0.2</v>
      </c>
      <c r="K349">
        <v>0.6</v>
      </c>
      <c r="L349">
        <v>0.56778499278499273</v>
      </c>
      <c r="M349">
        <v>0.2857142857142857</v>
      </c>
      <c r="N349">
        <v>1.2</v>
      </c>
      <c r="O349">
        <v>0.33545454545454539</v>
      </c>
      <c r="P349">
        <f t="shared" si="10"/>
        <v>0.33500000000000002</v>
      </c>
      <c r="Q349">
        <v>0.1123601058580391</v>
      </c>
      <c r="R349">
        <f t="shared" si="11"/>
        <v>0.112</v>
      </c>
      <c r="S349" t="s">
        <v>169</v>
      </c>
      <c r="X349">
        <v>0.3</v>
      </c>
      <c r="Y349">
        <v>0.2</v>
      </c>
      <c r="Z349">
        <v>0.70000000000000007</v>
      </c>
    </row>
    <row r="350" spans="1:35" x14ac:dyDescent="0.2">
      <c r="A350" s="1">
        <v>274</v>
      </c>
      <c r="B350" t="s">
        <v>1760</v>
      </c>
      <c r="C350">
        <v>258</v>
      </c>
      <c r="D350" t="s">
        <v>398</v>
      </c>
      <c r="E350">
        <v>8</v>
      </c>
      <c r="F350">
        <v>17</v>
      </c>
      <c r="G350">
        <v>0.47058823529411759</v>
      </c>
      <c r="H350" t="s">
        <v>46</v>
      </c>
      <c r="I350">
        <v>0.39374999999999999</v>
      </c>
      <c r="J350">
        <v>0.2</v>
      </c>
      <c r="K350">
        <v>0.6</v>
      </c>
      <c r="L350">
        <v>0.56778499278499273</v>
      </c>
      <c r="M350">
        <v>0.2857142857142857</v>
      </c>
      <c r="N350">
        <v>1.2</v>
      </c>
      <c r="O350">
        <v>0.33545454545454539</v>
      </c>
      <c r="P350">
        <f t="shared" si="10"/>
        <v>0.33500000000000002</v>
      </c>
      <c r="Q350">
        <v>0.1123601058580391</v>
      </c>
      <c r="R350">
        <f t="shared" si="11"/>
        <v>0.112</v>
      </c>
      <c r="S350" t="s">
        <v>169</v>
      </c>
      <c r="X350">
        <v>0.4</v>
      </c>
      <c r="Y350">
        <v>0.2</v>
      </c>
      <c r="Z350">
        <v>0.70000000000000007</v>
      </c>
    </row>
    <row r="351" spans="1:35" x14ac:dyDescent="0.2">
      <c r="A351" s="1">
        <v>355</v>
      </c>
      <c r="B351" t="s">
        <v>1760</v>
      </c>
      <c r="C351">
        <v>339</v>
      </c>
      <c r="D351" t="s">
        <v>399</v>
      </c>
      <c r="E351">
        <v>8</v>
      </c>
      <c r="F351">
        <v>17</v>
      </c>
      <c r="G351">
        <v>0.47058823529411759</v>
      </c>
      <c r="H351" t="s">
        <v>46</v>
      </c>
      <c r="I351">
        <v>0.39374999999999999</v>
      </c>
      <c r="J351">
        <v>0.2</v>
      </c>
      <c r="K351">
        <v>0.6</v>
      </c>
      <c r="L351">
        <v>0.56778499278499273</v>
      </c>
      <c r="M351">
        <v>0.2857142857142857</v>
      </c>
      <c r="N351">
        <v>1.2</v>
      </c>
      <c r="O351">
        <v>0.33545454545454539</v>
      </c>
      <c r="P351">
        <f t="shared" si="10"/>
        <v>0.33500000000000002</v>
      </c>
      <c r="Q351">
        <v>0.1123601058580391</v>
      </c>
      <c r="R351">
        <f t="shared" si="11"/>
        <v>0.112</v>
      </c>
      <c r="S351" t="s">
        <v>169</v>
      </c>
      <c r="X351">
        <v>0.5</v>
      </c>
      <c r="Y351">
        <v>0.2</v>
      </c>
      <c r="Z351">
        <v>0.70000000000000007</v>
      </c>
    </row>
    <row r="352" spans="1:35" x14ac:dyDescent="0.2">
      <c r="A352" s="1">
        <v>436</v>
      </c>
      <c r="B352" t="s">
        <v>1760</v>
      </c>
      <c r="C352">
        <v>420</v>
      </c>
      <c r="D352" t="s">
        <v>400</v>
      </c>
      <c r="E352">
        <v>8</v>
      </c>
      <c r="F352">
        <v>17</v>
      </c>
      <c r="G352">
        <v>0.47058823529411759</v>
      </c>
      <c r="H352" t="s">
        <v>46</v>
      </c>
      <c r="I352">
        <v>0.39374999999999999</v>
      </c>
      <c r="J352">
        <v>0.2</v>
      </c>
      <c r="K352">
        <v>0.6</v>
      </c>
      <c r="L352">
        <v>0.56778499278499273</v>
      </c>
      <c r="M352">
        <v>0.2857142857142857</v>
      </c>
      <c r="N352">
        <v>1.2</v>
      </c>
      <c r="O352">
        <v>0.33545454545454539</v>
      </c>
      <c r="P352">
        <f t="shared" si="10"/>
        <v>0.33500000000000002</v>
      </c>
      <c r="Q352">
        <v>0.1123601058580391</v>
      </c>
      <c r="R352">
        <f t="shared" si="11"/>
        <v>0.112</v>
      </c>
      <c r="S352" t="s">
        <v>169</v>
      </c>
      <c r="X352">
        <v>0.6</v>
      </c>
      <c r="Y352">
        <v>0.2</v>
      </c>
      <c r="Z352">
        <v>0.70000000000000007</v>
      </c>
    </row>
    <row r="353" spans="1:45" x14ac:dyDescent="0.2">
      <c r="A353" s="1">
        <v>170</v>
      </c>
      <c r="B353" t="s">
        <v>1750</v>
      </c>
      <c r="C353">
        <v>5</v>
      </c>
      <c r="D353" t="s">
        <v>401</v>
      </c>
      <c r="E353">
        <v>41</v>
      </c>
      <c r="F353">
        <v>17</v>
      </c>
      <c r="G353">
        <v>2.4117647058823528</v>
      </c>
      <c r="H353" t="s">
        <v>84</v>
      </c>
      <c r="I353">
        <v>0.27066395663956638</v>
      </c>
      <c r="J353">
        <v>8.3333333333333329E-2</v>
      </c>
      <c r="K353">
        <v>0.66666666666666663</v>
      </c>
      <c r="L353">
        <v>0.47783584978706928</v>
      </c>
      <c r="M353">
        <v>0.16666666666666671</v>
      </c>
      <c r="N353">
        <v>1.333333333333333</v>
      </c>
      <c r="O353">
        <v>0.33421052631578951</v>
      </c>
      <c r="P353">
        <f t="shared" si="10"/>
        <v>0.33400000000000002</v>
      </c>
      <c r="Q353">
        <v>0.1572342912514221</v>
      </c>
      <c r="R353">
        <f t="shared" si="11"/>
        <v>0.157</v>
      </c>
      <c r="S353" t="s">
        <v>47</v>
      </c>
      <c r="AS353">
        <v>0.6</v>
      </c>
    </row>
    <row r="354" spans="1:45" x14ac:dyDescent="0.2">
      <c r="A354" s="1">
        <v>754</v>
      </c>
      <c r="B354" t="s">
        <v>1747</v>
      </c>
      <c r="C354">
        <v>0</v>
      </c>
      <c r="D354" t="s">
        <v>402</v>
      </c>
      <c r="E354">
        <v>4</v>
      </c>
      <c r="F354">
        <v>17</v>
      </c>
      <c r="G354">
        <v>0.23529411764705879</v>
      </c>
      <c r="H354" t="s">
        <v>46</v>
      </c>
      <c r="I354">
        <v>0.625</v>
      </c>
      <c r="J354">
        <v>0.5</v>
      </c>
      <c r="K354">
        <v>1</v>
      </c>
      <c r="L354">
        <v>0.82567049808429116</v>
      </c>
      <c r="M354">
        <v>0.41379310344827591</v>
      </c>
      <c r="N354">
        <v>1</v>
      </c>
      <c r="O354">
        <v>0.33400000000000002</v>
      </c>
      <c r="P354">
        <f t="shared" si="10"/>
        <v>0.33400000000000002</v>
      </c>
      <c r="Q354">
        <v>3.7202150475476557E-2</v>
      </c>
      <c r="R354">
        <f t="shared" si="11"/>
        <v>3.6999999999999998E-2</v>
      </c>
      <c r="S354" t="s">
        <v>169</v>
      </c>
      <c r="AC354">
        <v>0.1</v>
      </c>
      <c r="AD354">
        <v>0.1</v>
      </c>
    </row>
    <row r="355" spans="1:45" x14ac:dyDescent="0.2">
      <c r="A355" s="1">
        <v>171</v>
      </c>
      <c r="B355" t="s">
        <v>1750</v>
      </c>
      <c r="C355">
        <v>6</v>
      </c>
      <c r="D355" t="s">
        <v>403</v>
      </c>
      <c r="E355">
        <v>42</v>
      </c>
      <c r="F355">
        <v>17</v>
      </c>
      <c r="G355">
        <v>2.4705882352941182</v>
      </c>
      <c r="H355" t="s">
        <v>84</v>
      </c>
      <c r="I355">
        <v>0.26891534391534389</v>
      </c>
      <c r="J355">
        <v>8.3333333333333329E-2</v>
      </c>
      <c r="K355">
        <v>0.66666666666666663</v>
      </c>
      <c r="L355">
        <v>0.48915343915343917</v>
      </c>
      <c r="M355">
        <v>0.16666666666666671</v>
      </c>
      <c r="N355">
        <v>1.333333333333333</v>
      </c>
      <c r="O355">
        <v>0.33310344827586208</v>
      </c>
      <c r="P355">
        <f t="shared" si="10"/>
        <v>0.33300000000000002</v>
      </c>
      <c r="Q355">
        <v>0.16341408052015391</v>
      </c>
      <c r="R355">
        <f t="shared" si="11"/>
        <v>0.16300000000000001</v>
      </c>
      <c r="S355" t="s">
        <v>47</v>
      </c>
      <c r="AS355">
        <v>0.70000000000000007</v>
      </c>
    </row>
    <row r="356" spans="1:45" x14ac:dyDescent="0.2">
      <c r="A356" s="1">
        <v>172</v>
      </c>
      <c r="B356" t="s">
        <v>1750</v>
      </c>
      <c r="C356">
        <v>7</v>
      </c>
      <c r="D356" t="s">
        <v>404</v>
      </c>
      <c r="E356">
        <v>42</v>
      </c>
      <c r="F356">
        <v>17</v>
      </c>
      <c r="G356">
        <v>2.4705882352941182</v>
      </c>
      <c r="H356" t="s">
        <v>84</v>
      </c>
      <c r="I356">
        <v>0.26891534391534389</v>
      </c>
      <c r="J356">
        <v>8.3333333333333329E-2</v>
      </c>
      <c r="K356">
        <v>0.66666666666666663</v>
      </c>
      <c r="L356">
        <v>0.48915343915343917</v>
      </c>
      <c r="M356">
        <v>0.16666666666666671</v>
      </c>
      <c r="N356">
        <v>1.333333333333333</v>
      </c>
      <c r="O356">
        <v>0.33310344827586208</v>
      </c>
      <c r="P356">
        <f t="shared" si="10"/>
        <v>0.33300000000000002</v>
      </c>
      <c r="Q356">
        <v>0.16341408052015391</v>
      </c>
      <c r="R356">
        <f t="shared" si="11"/>
        <v>0.16300000000000001</v>
      </c>
      <c r="S356" t="s">
        <v>47</v>
      </c>
      <c r="AS356">
        <v>0.8</v>
      </c>
    </row>
    <row r="357" spans="1:45" x14ac:dyDescent="0.2">
      <c r="A357" s="1">
        <v>173</v>
      </c>
      <c r="B357" t="s">
        <v>1750</v>
      </c>
      <c r="C357">
        <v>8</v>
      </c>
      <c r="D357" t="s">
        <v>405</v>
      </c>
      <c r="E357">
        <v>42</v>
      </c>
      <c r="F357">
        <v>17</v>
      </c>
      <c r="G357">
        <v>2.4705882352941182</v>
      </c>
      <c r="H357" t="s">
        <v>84</v>
      </c>
      <c r="I357">
        <v>0.26891534391534389</v>
      </c>
      <c r="J357">
        <v>8.3333333333333329E-2</v>
      </c>
      <c r="K357">
        <v>0.66666666666666663</v>
      </c>
      <c r="L357">
        <v>0.48915343915343917</v>
      </c>
      <c r="M357">
        <v>0.16666666666666671</v>
      </c>
      <c r="N357">
        <v>1.333333333333333</v>
      </c>
      <c r="O357">
        <v>0.33310344827586208</v>
      </c>
      <c r="P357">
        <f t="shared" si="10"/>
        <v>0.33300000000000002</v>
      </c>
      <c r="Q357">
        <v>0.16341408052015391</v>
      </c>
      <c r="R357">
        <f t="shared" si="11"/>
        <v>0.16300000000000001</v>
      </c>
      <c r="S357" t="s">
        <v>47</v>
      </c>
      <c r="AS357">
        <v>0.9</v>
      </c>
    </row>
    <row r="358" spans="1:45" x14ac:dyDescent="0.2">
      <c r="A358" s="1">
        <v>169</v>
      </c>
      <c r="B358" t="s">
        <v>1750</v>
      </c>
      <c r="C358">
        <v>4</v>
      </c>
      <c r="D358" t="s">
        <v>406</v>
      </c>
      <c r="E358">
        <v>40</v>
      </c>
      <c r="F358">
        <v>17</v>
      </c>
      <c r="G358">
        <v>2.3529411764705879</v>
      </c>
      <c r="H358" t="s">
        <v>84</v>
      </c>
      <c r="I358">
        <v>0.26743055555555562</v>
      </c>
      <c r="J358">
        <v>8.3333333333333329E-2</v>
      </c>
      <c r="K358">
        <v>0.66666666666666663</v>
      </c>
      <c r="L358">
        <v>0.47283730158730158</v>
      </c>
      <c r="M358">
        <v>0.16666666666666671</v>
      </c>
      <c r="N358">
        <v>1.333333333333333</v>
      </c>
      <c r="O358">
        <v>0.32315789473684209</v>
      </c>
      <c r="P358">
        <f t="shared" si="10"/>
        <v>0.32300000000000001</v>
      </c>
      <c r="Q358">
        <v>0.16114892202323941</v>
      </c>
      <c r="R358">
        <f t="shared" si="11"/>
        <v>0.161</v>
      </c>
      <c r="S358" t="s">
        <v>47</v>
      </c>
      <c r="AS358">
        <v>0.5</v>
      </c>
    </row>
    <row r="359" spans="1:45" x14ac:dyDescent="0.2">
      <c r="A359" s="1">
        <v>1132</v>
      </c>
      <c r="B359" t="s">
        <v>1765</v>
      </c>
      <c r="C359">
        <v>1</v>
      </c>
      <c r="D359" t="s">
        <v>407</v>
      </c>
      <c r="E359">
        <v>1</v>
      </c>
      <c r="F359">
        <v>17</v>
      </c>
      <c r="G359">
        <v>5.8823529411764712E-2</v>
      </c>
      <c r="H359" t="s">
        <v>46</v>
      </c>
      <c r="I359">
        <v>1</v>
      </c>
      <c r="J359">
        <v>1</v>
      </c>
      <c r="K359">
        <v>1</v>
      </c>
      <c r="L359">
        <v>0.44444444444444442</v>
      </c>
      <c r="M359">
        <v>0.44444444444444442</v>
      </c>
      <c r="N359">
        <v>0.44444444444444442</v>
      </c>
      <c r="O359">
        <v>0.32</v>
      </c>
      <c r="P359">
        <f t="shared" si="10"/>
        <v>0.32</v>
      </c>
      <c r="Q359">
        <v>0</v>
      </c>
      <c r="R359">
        <f t="shared" si="11"/>
        <v>0</v>
      </c>
      <c r="S359" t="s">
        <v>169</v>
      </c>
      <c r="AF359">
        <v>4</v>
      </c>
    </row>
    <row r="360" spans="1:45" x14ac:dyDescent="0.2">
      <c r="A360" s="1">
        <v>40</v>
      </c>
      <c r="B360" t="s">
        <v>1760</v>
      </c>
      <c r="C360">
        <v>24</v>
      </c>
      <c r="D360" t="s">
        <v>408</v>
      </c>
      <c r="E360">
        <v>11</v>
      </c>
      <c r="F360">
        <v>17</v>
      </c>
      <c r="G360">
        <v>0.6470588235294118</v>
      </c>
      <c r="H360" t="s">
        <v>46</v>
      </c>
      <c r="I360">
        <v>0.49545454545454548</v>
      </c>
      <c r="J360">
        <v>0.25</v>
      </c>
      <c r="K360">
        <v>1</v>
      </c>
      <c r="L360">
        <v>0.56141938869211594</v>
      </c>
      <c r="M360">
        <v>0.2857142857142857</v>
      </c>
      <c r="N360">
        <v>1.2</v>
      </c>
      <c r="O360">
        <v>0.32</v>
      </c>
      <c r="P360">
        <f t="shared" si="10"/>
        <v>0.32</v>
      </c>
      <c r="Q360">
        <v>0.1211060141638997</v>
      </c>
      <c r="R360">
        <f t="shared" si="11"/>
        <v>0.121</v>
      </c>
      <c r="S360" t="s">
        <v>169</v>
      </c>
      <c r="X360">
        <v>0.1</v>
      </c>
      <c r="Y360">
        <v>0.3</v>
      </c>
      <c r="Z360">
        <v>0.70000000000000007</v>
      </c>
    </row>
    <row r="361" spans="1:45" x14ac:dyDescent="0.2">
      <c r="A361" s="1">
        <v>49</v>
      </c>
      <c r="B361" t="s">
        <v>1760</v>
      </c>
      <c r="C361">
        <v>33</v>
      </c>
      <c r="D361" t="s">
        <v>409</v>
      </c>
      <c r="E361">
        <v>11</v>
      </c>
      <c r="F361">
        <v>17</v>
      </c>
      <c r="G361">
        <v>0.6470588235294118</v>
      </c>
      <c r="H361" t="s">
        <v>46</v>
      </c>
      <c r="I361">
        <v>0.49545454545454548</v>
      </c>
      <c r="J361">
        <v>0.25</v>
      </c>
      <c r="K361">
        <v>1</v>
      </c>
      <c r="L361">
        <v>0.56141938869211594</v>
      </c>
      <c r="M361">
        <v>0.2857142857142857</v>
      </c>
      <c r="N361">
        <v>1.2</v>
      </c>
      <c r="O361">
        <v>0.32</v>
      </c>
      <c r="P361">
        <f t="shared" si="10"/>
        <v>0.32</v>
      </c>
      <c r="Q361">
        <v>0.1211060141638997</v>
      </c>
      <c r="R361">
        <f t="shared" si="11"/>
        <v>0.121</v>
      </c>
      <c r="S361" t="s">
        <v>169</v>
      </c>
      <c r="X361">
        <v>0.1</v>
      </c>
      <c r="Y361">
        <v>0.4</v>
      </c>
      <c r="Z361">
        <v>0.70000000000000007</v>
      </c>
    </row>
    <row r="362" spans="1:45" x14ac:dyDescent="0.2">
      <c r="A362" s="1">
        <v>121</v>
      </c>
      <c r="B362" t="s">
        <v>1760</v>
      </c>
      <c r="C362">
        <v>105</v>
      </c>
      <c r="D362" t="s">
        <v>410</v>
      </c>
      <c r="E362">
        <v>11</v>
      </c>
      <c r="F362">
        <v>17</v>
      </c>
      <c r="G362">
        <v>0.6470588235294118</v>
      </c>
      <c r="H362" t="s">
        <v>46</v>
      </c>
      <c r="I362">
        <v>0.49545454545454548</v>
      </c>
      <c r="J362">
        <v>0.25</v>
      </c>
      <c r="K362">
        <v>1</v>
      </c>
      <c r="L362">
        <v>0.56141938869211594</v>
      </c>
      <c r="M362">
        <v>0.2857142857142857</v>
      </c>
      <c r="N362">
        <v>1.2</v>
      </c>
      <c r="O362">
        <v>0.32</v>
      </c>
      <c r="P362">
        <f t="shared" si="10"/>
        <v>0.32</v>
      </c>
      <c r="Q362">
        <v>0.1211060141638997</v>
      </c>
      <c r="R362">
        <f t="shared" si="11"/>
        <v>0.121</v>
      </c>
      <c r="S362" t="s">
        <v>169</v>
      </c>
      <c r="X362">
        <v>0.2</v>
      </c>
      <c r="Y362">
        <v>0.3</v>
      </c>
      <c r="Z362">
        <v>0.70000000000000007</v>
      </c>
    </row>
    <row r="363" spans="1:45" x14ac:dyDescent="0.2">
      <c r="A363" s="1">
        <v>130</v>
      </c>
      <c r="B363" t="s">
        <v>1760</v>
      </c>
      <c r="C363">
        <v>114</v>
      </c>
      <c r="D363" t="s">
        <v>411</v>
      </c>
      <c r="E363">
        <v>11</v>
      </c>
      <c r="F363">
        <v>17</v>
      </c>
      <c r="G363">
        <v>0.6470588235294118</v>
      </c>
      <c r="H363" t="s">
        <v>46</v>
      </c>
      <c r="I363">
        <v>0.49545454545454548</v>
      </c>
      <c r="J363">
        <v>0.25</v>
      </c>
      <c r="K363">
        <v>1</v>
      </c>
      <c r="L363">
        <v>0.56141938869211594</v>
      </c>
      <c r="M363">
        <v>0.2857142857142857</v>
      </c>
      <c r="N363">
        <v>1.2</v>
      </c>
      <c r="O363">
        <v>0.32</v>
      </c>
      <c r="P363">
        <f t="shared" si="10"/>
        <v>0.32</v>
      </c>
      <c r="Q363">
        <v>0.1211060141638997</v>
      </c>
      <c r="R363">
        <f t="shared" si="11"/>
        <v>0.121</v>
      </c>
      <c r="S363" t="s">
        <v>169</v>
      </c>
      <c r="X363">
        <v>0.2</v>
      </c>
      <c r="Y363">
        <v>0.4</v>
      </c>
      <c r="Z363">
        <v>0.70000000000000007</v>
      </c>
    </row>
    <row r="364" spans="1:45" x14ac:dyDescent="0.2">
      <c r="A364" s="1">
        <v>202</v>
      </c>
      <c r="B364" t="s">
        <v>1760</v>
      </c>
      <c r="C364">
        <v>186</v>
      </c>
      <c r="D364" t="s">
        <v>412</v>
      </c>
      <c r="E364">
        <v>11</v>
      </c>
      <c r="F364">
        <v>17</v>
      </c>
      <c r="G364">
        <v>0.6470588235294118</v>
      </c>
      <c r="H364" t="s">
        <v>46</v>
      </c>
      <c r="I364">
        <v>0.49545454545454548</v>
      </c>
      <c r="J364">
        <v>0.25</v>
      </c>
      <c r="K364">
        <v>1</v>
      </c>
      <c r="L364">
        <v>0.56141938869211594</v>
      </c>
      <c r="M364">
        <v>0.2857142857142857</v>
      </c>
      <c r="N364">
        <v>1.2</v>
      </c>
      <c r="O364">
        <v>0.32</v>
      </c>
      <c r="P364">
        <f t="shared" si="10"/>
        <v>0.32</v>
      </c>
      <c r="Q364">
        <v>0.1211060141638997</v>
      </c>
      <c r="R364">
        <f t="shared" si="11"/>
        <v>0.121</v>
      </c>
      <c r="S364" t="s">
        <v>169</v>
      </c>
      <c r="X364">
        <v>0.3</v>
      </c>
      <c r="Y364">
        <v>0.3</v>
      </c>
      <c r="Z364">
        <v>0.70000000000000007</v>
      </c>
    </row>
    <row r="365" spans="1:45" x14ac:dyDescent="0.2">
      <c r="A365" s="1">
        <v>211</v>
      </c>
      <c r="B365" t="s">
        <v>1760</v>
      </c>
      <c r="C365">
        <v>195</v>
      </c>
      <c r="D365" t="s">
        <v>413</v>
      </c>
      <c r="E365">
        <v>11</v>
      </c>
      <c r="F365">
        <v>17</v>
      </c>
      <c r="G365">
        <v>0.6470588235294118</v>
      </c>
      <c r="H365" t="s">
        <v>46</v>
      </c>
      <c r="I365">
        <v>0.49545454545454548</v>
      </c>
      <c r="J365">
        <v>0.25</v>
      </c>
      <c r="K365">
        <v>1</v>
      </c>
      <c r="L365">
        <v>0.56141938869211594</v>
      </c>
      <c r="M365">
        <v>0.2857142857142857</v>
      </c>
      <c r="N365">
        <v>1.2</v>
      </c>
      <c r="O365">
        <v>0.32</v>
      </c>
      <c r="P365">
        <f t="shared" si="10"/>
        <v>0.32</v>
      </c>
      <c r="Q365">
        <v>0.1211060141638997</v>
      </c>
      <c r="R365">
        <f t="shared" si="11"/>
        <v>0.121</v>
      </c>
      <c r="S365" t="s">
        <v>169</v>
      </c>
      <c r="X365">
        <v>0.3</v>
      </c>
      <c r="Y365">
        <v>0.4</v>
      </c>
      <c r="Z365">
        <v>0.70000000000000007</v>
      </c>
    </row>
    <row r="366" spans="1:45" x14ac:dyDescent="0.2">
      <c r="A366" s="1">
        <v>283</v>
      </c>
      <c r="B366" t="s">
        <v>1760</v>
      </c>
      <c r="C366">
        <v>267</v>
      </c>
      <c r="D366" t="s">
        <v>414</v>
      </c>
      <c r="E366">
        <v>11</v>
      </c>
      <c r="F366">
        <v>17</v>
      </c>
      <c r="G366">
        <v>0.6470588235294118</v>
      </c>
      <c r="H366" t="s">
        <v>46</v>
      </c>
      <c r="I366">
        <v>0.49545454545454548</v>
      </c>
      <c r="J366">
        <v>0.25</v>
      </c>
      <c r="K366">
        <v>1</v>
      </c>
      <c r="L366">
        <v>0.56141938869211594</v>
      </c>
      <c r="M366">
        <v>0.2857142857142857</v>
      </c>
      <c r="N366">
        <v>1.2</v>
      </c>
      <c r="O366">
        <v>0.32</v>
      </c>
      <c r="P366">
        <f t="shared" si="10"/>
        <v>0.32</v>
      </c>
      <c r="Q366">
        <v>0.1211060141638997</v>
      </c>
      <c r="R366">
        <f t="shared" si="11"/>
        <v>0.121</v>
      </c>
      <c r="S366" t="s">
        <v>169</v>
      </c>
      <c r="X366">
        <v>0.4</v>
      </c>
      <c r="Y366">
        <v>0.3</v>
      </c>
      <c r="Z366">
        <v>0.70000000000000007</v>
      </c>
    </row>
    <row r="367" spans="1:45" x14ac:dyDescent="0.2">
      <c r="A367" s="1">
        <v>292</v>
      </c>
      <c r="B367" t="s">
        <v>1760</v>
      </c>
      <c r="C367">
        <v>276</v>
      </c>
      <c r="D367" t="s">
        <v>415</v>
      </c>
      <c r="E367">
        <v>11</v>
      </c>
      <c r="F367">
        <v>17</v>
      </c>
      <c r="G367">
        <v>0.6470588235294118</v>
      </c>
      <c r="H367" t="s">
        <v>46</v>
      </c>
      <c r="I367">
        <v>0.49545454545454548</v>
      </c>
      <c r="J367">
        <v>0.25</v>
      </c>
      <c r="K367">
        <v>1</v>
      </c>
      <c r="L367">
        <v>0.56141938869211594</v>
      </c>
      <c r="M367">
        <v>0.2857142857142857</v>
      </c>
      <c r="N367">
        <v>1.2</v>
      </c>
      <c r="O367">
        <v>0.32</v>
      </c>
      <c r="P367">
        <f t="shared" si="10"/>
        <v>0.32</v>
      </c>
      <c r="Q367">
        <v>0.1211060141638997</v>
      </c>
      <c r="R367">
        <f t="shared" si="11"/>
        <v>0.121</v>
      </c>
      <c r="S367" t="s">
        <v>169</v>
      </c>
      <c r="X367">
        <v>0.4</v>
      </c>
      <c r="Y367">
        <v>0.4</v>
      </c>
      <c r="Z367">
        <v>0.70000000000000007</v>
      </c>
    </row>
    <row r="368" spans="1:45" x14ac:dyDescent="0.2">
      <c r="A368" s="1">
        <v>364</v>
      </c>
      <c r="B368" t="s">
        <v>1760</v>
      </c>
      <c r="C368">
        <v>348</v>
      </c>
      <c r="D368" t="s">
        <v>416</v>
      </c>
      <c r="E368">
        <v>11</v>
      </c>
      <c r="F368">
        <v>17</v>
      </c>
      <c r="G368">
        <v>0.6470588235294118</v>
      </c>
      <c r="H368" t="s">
        <v>46</v>
      </c>
      <c r="I368">
        <v>0.49545454545454548</v>
      </c>
      <c r="J368">
        <v>0.25</v>
      </c>
      <c r="K368">
        <v>1</v>
      </c>
      <c r="L368">
        <v>0.56141938869211594</v>
      </c>
      <c r="M368">
        <v>0.2857142857142857</v>
      </c>
      <c r="N368">
        <v>1.2</v>
      </c>
      <c r="O368">
        <v>0.32</v>
      </c>
      <c r="P368">
        <f t="shared" si="10"/>
        <v>0.32</v>
      </c>
      <c r="Q368">
        <v>0.1211060141638997</v>
      </c>
      <c r="R368">
        <f t="shared" si="11"/>
        <v>0.121</v>
      </c>
      <c r="S368" t="s">
        <v>169</v>
      </c>
      <c r="X368">
        <v>0.5</v>
      </c>
      <c r="Y368">
        <v>0.3</v>
      </c>
      <c r="Z368">
        <v>0.70000000000000007</v>
      </c>
    </row>
    <row r="369" spans="1:31" x14ac:dyDescent="0.2">
      <c r="A369" s="1">
        <v>373</v>
      </c>
      <c r="B369" t="s">
        <v>1760</v>
      </c>
      <c r="C369">
        <v>357</v>
      </c>
      <c r="D369" t="s">
        <v>417</v>
      </c>
      <c r="E369">
        <v>11</v>
      </c>
      <c r="F369">
        <v>17</v>
      </c>
      <c r="G369">
        <v>0.6470588235294118</v>
      </c>
      <c r="H369" t="s">
        <v>46</v>
      </c>
      <c r="I369">
        <v>0.49545454545454548</v>
      </c>
      <c r="J369">
        <v>0.25</v>
      </c>
      <c r="K369">
        <v>1</v>
      </c>
      <c r="L369">
        <v>0.56141938869211594</v>
      </c>
      <c r="M369">
        <v>0.2857142857142857</v>
      </c>
      <c r="N369">
        <v>1.2</v>
      </c>
      <c r="O369">
        <v>0.32</v>
      </c>
      <c r="P369">
        <f t="shared" si="10"/>
        <v>0.32</v>
      </c>
      <c r="Q369">
        <v>0.1211060141638997</v>
      </c>
      <c r="R369">
        <f t="shared" si="11"/>
        <v>0.121</v>
      </c>
      <c r="S369" t="s">
        <v>169</v>
      </c>
      <c r="X369">
        <v>0.5</v>
      </c>
      <c r="Y369">
        <v>0.4</v>
      </c>
      <c r="Z369">
        <v>0.70000000000000007</v>
      </c>
    </row>
    <row r="370" spans="1:31" x14ac:dyDescent="0.2">
      <c r="A370" s="1">
        <v>445</v>
      </c>
      <c r="B370" t="s">
        <v>1760</v>
      </c>
      <c r="C370">
        <v>429</v>
      </c>
      <c r="D370" t="s">
        <v>418</v>
      </c>
      <c r="E370">
        <v>11</v>
      </c>
      <c r="F370">
        <v>17</v>
      </c>
      <c r="G370">
        <v>0.6470588235294118</v>
      </c>
      <c r="H370" t="s">
        <v>46</v>
      </c>
      <c r="I370">
        <v>0.49545454545454548</v>
      </c>
      <c r="J370">
        <v>0.25</v>
      </c>
      <c r="K370">
        <v>1</v>
      </c>
      <c r="L370">
        <v>0.56141938869211594</v>
      </c>
      <c r="M370">
        <v>0.2857142857142857</v>
      </c>
      <c r="N370">
        <v>1.2</v>
      </c>
      <c r="O370">
        <v>0.32</v>
      </c>
      <c r="P370">
        <f t="shared" si="10"/>
        <v>0.32</v>
      </c>
      <c r="Q370">
        <v>0.1211060141638997</v>
      </c>
      <c r="R370">
        <f t="shared" si="11"/>
        <v>0.121</v>
      </c>
      <c r="S370" t="s">
        <v>169</v>
      </c>
      <c r="X370">
        <v>0.6</v>
      </c>
      <c r="Y370">
        <v>0.3</v>
      </c>
      <c r="Z370">
        <v>0.70000000000000007</v>
      </c>
    </row>
    <row r="371" spans="1:31" x14ac:dyDescent="0.2">
      <c r="A371" s="1">
        <v>454</v>
      </c>
      <c r="B371" t="s">
        <v>1760</v>
      </c>
      <c r="C371">
        <v>438</v>
      </c>
      <c r="D371" t="s">
        <v>419</v>
      </c>
      <c r="E371">
        <v>11</v>
      </c>
      <c r="F371">
        <v>17</v>
      </c>
      <c r="G371">
        <v>0.6470588235294118</v>
      </c>
      <c r="H371" t="s">
        <v>46</v>
      </c>
      <c r="I371">
        <v>0.49545454545454548</v>
      </c>
      <c r="J371">
        <v>0.25</v>
      </c>
      <c r="K371">
        <v>1</v>
      </c>
      <c r="L371">
        <v>0.56141938869211594</v>
      </c>
      <c r="M371">
        <v>0.2857142857142857</v>
      </c>
      <c r="N371">
        <v>1.2</v>
      </c>
      <c r="O371">
        <v>0.32</v>
      </c>
      <c r="P371">
        <f t="shared" si="10"/>
        <v>0.32</v>
      </c>
      <c r="Q371">
        <v>0.1211060141638997</v>
      </c>
      <c r="R371">
        <f t="shared" si="11"/>
        <v>0.121</v>
      </c>
      <c r="S371" t="s">
        <v>169</v>
      </c>
      <c r="X371">
        <v>0.6</v>
      </c>
      <c r="Y371">
        <v>0.4</v>
      </c>
      <c r="Z371">
        <v>0.70000000000000007</v>
      </c>
    </row>
    <row r="372" spans="1:31" x14ac:dyDescent="0.2">
      <c r="A372" s="1">
        <v>517</v>
      </c>
      <c r="B372" t="s">
        <v>1760</v>
      </c>
      <c r="C372">
        <v>501</v>
      </c>
      <c r="D372" t="s">
        <v>420</v>
      </c>
      <c r="E372">
        <v>8</v>
      </c>
      <c r="F372">
        <v>17</v>
      </c>
      <c r="G372">
        <v>0.47058823529411759</v>
      </c>
      <c r="H372" t="s">
        <v>46</v>
      </c>
      <c r="I372">
        <v>0.39374999999999999</v>
      </c>
      <c r="J372">
        <v>0.2</v>
      </c>
      <c r="K372">
        <v>0.6</v>
      </c>
      <c r="L372">
        <v>0.56222943722943719</v>
      </c>
      <c r="M372">
        <v>0.2857142857142857</v>
      </c>
      <c r="N372">
        <v>1.2</v>
      </c>
      <c r="O372">
        <v>0.30727272727272731</v>
      </c>
      <c r="P372">
        <f t="shared" si="10"/>
        <v>0.307</v>
      </c>
      <c r="Q372">
        <v>9.9643994399234673E-2</v>
      </c>
      <c r="R372">
        <f t="shared" si="11"/>
        <v>9.9000000000000005E-2</v>
      </c>
      <c r="S372" t="s">
        <v>169</v>
      </c>
      <c r="X372">
        <v>0.70000000000000007</v>
      </c>
      <c r="Y372">
        <v>0.2</v>
      </c>
      <c r="Z372">
        <v>0.70000000000000007</v>
      </c>
    </row>
    <row r="373" spans="1:31" x14ac:dyDescent="0.2">
      <c r="A373" s="1">
        <v>598</v>
      </c>
      <c r="B373" t="s">
        <v>1760</v>
      </c>
      <c r="C373">
        <v>582</v>
      </c>
      <c r="D373" t="s">
        <v>421</v>
      </c>
      <c r="E373">
        <v>8</v>
      </c>
      <c r="F373">
        <v>17</v>
      </c>
      <c r="G373">
        <v>0.47058823529411759</v>
      </c>
      <c r="H373" t="s">
        <v>46</v>
      </c>
      <c r="I373">
        <v>0.39374999999999999</v>
      </c>
      <c r="J373">
        <v>0.2</v>
      </c>
      <c r="K373">
        <v>0.6</v>
      </c>
      <c r="L373">
        <v>0.56222943722943719</v>
      </c>
      <c r="M373">
        <v>0.2857142857142857</v>
      </c>
      <c r="N373">
        <v>1.2</v>
      </c>
      <c r="O373">
        <v>0.30727272727272731</v>
      </c>
      <c r="P373">
        <f t="shared" si="10"/>
        <v>0.307</v>
      </c>
      <c r="Q373">
        <v>9.9643994399234673E-2</v>
      </c>
      <c r="R373">
        <f t="shared" si="11"/>
        <v>9.9000000000000005E-2</v>
      </c>
      <c r="S373" t="s">
        <v>169</v>
      </c>
      <c r="X373">
        <v>0.8</v>
      </c>
      <c r="Y373">
        <v>0.2</v>
      </c>
      <c r="Z373">
        <v>0.70000000000000007</v>
      </c>
    </row>
    <row r="374" spans="1:31" x14ac:dyDescent="0.2">
      <c r="A374" s="1">
        <v>679</v>
      </c>
      <c r="B374" t="s">
        <v>1760</v>
      </c>
      <c r="C374">
        <v>663</v>
      </c>
      <c r="D374" t="s">
        <v>422</v>
      </c>
      <c r="E374">
        <v>8</v>
      </c>
      <c r="F374">
        <v>17</v>
      </c>
      <c r="G374">
        <v>0.47058823529411759</v>
      </c>
      <c r="H374" t="s">
        <v>46</v>
      </c>
      <c r="I374">
        <v>0.39374999999999999</v>
      </c>
      <c r="J374">
        <v>0.2</v>
      </c>
      <c r="K374">
        <v>0.6</v>
      </c>
      <c r="L374">
        <v>0.56222943722943719</v>
      </c>
      <c r="M374">
        <v>0.2857142857142857</v>
      </c>
      <c r="N374">
        <v>1.2</v>
      </c>
      <c r="O374">
        <v>0.30727272727272731</v>
      </c>
      <c r="P374">
        <f t="shared" si="10"/>
        <v>0.307</v>
      </c>
      <c r="Q374">
        <v>9.9643994399234673E-2</v>
      </c>
      <c r="R374">
        <f t="shared" si="11"/>
        <v>9.9000000000000005E-2</v>
      </c>
      <c r="S374" t="s">
        <v>169</v>
      </c>
      <c r="X374">
        <v>0.9</v>
      </c>
      <c r="Y374">
        <v>0.2</v>
      </c>
      <c r="Z374">
        <v>0.70000000000000007</v>
      </c>
    </row>
    <row r="375" spans="1:31" x14ac:dyDescent="0.2">
      <c r="A375" s="1">
        <v>1118</v>
      </c>
      <c r="B375" t="s">
        <v>1767</v>
      </c>
      <c r="C375">
        <v>3</v>
      </c>
      <c r="D375" t="s">
        <v>423</v>
      </c>
      <c r="E375">
        <v>67</v>
      </c>
      <c r="F375">
        <v>17</v>
      </c>
      <c r="G375">
        <v>3.9411764705882359</v>
      </c>
      <c r="H375" t="s">
        <v>84</v>
      </c>
      <c r="I375">
        <v>1</v>
      </c>
      <c r="J375">
        <v>1</v>
      </c>
      <c r="K375">
        <v>1</v>
      </c>
      <c r="L375">
        <v>0.38873235865565942</v>
      </c>
      <c r="M375">
        <v>0.33333333333333331</v>
      </c>
      <c r="N375">
        <v>0.84210526315789469</v>
      </c>
      <c r="O375">
        <v>0.3</v>
      </c>
      <c r="P375">
        <f t="shared" si="10"/>
        <v>0.3</v>
      </c>
      <c r="Q375">
        <v>0</v>
      </c>
      <c r="R375">
        <f t="shared" si="11"/>
        <v>0</v>
      </c>
      <c r="S375" t="s">
        <v>169</v>
      </c>
      <c r="AE375">
        <v>1</v>
      </c>
    </row>
    <row r="376" spans="1:31" x14ac:dyDescent="0.2">
      <c r="A376" s="1">
        <v>1119</v>
      </c>
      <c r="B376" t="s">
        <v>1767</v>
      </c>
      <c r="C376">
        <v>4</v>
      </c>
      <c r="D376" t="s">
        <v>424</v>
      </c>
      <c r="E376">
        <v>67</v>
      </c>
      <c r="F376">
        <v>17</v>
      </c>
      <c r="G376">
        <v>3.9411764705882359</v>
      </c>
      <c r="H376" t="s">
        <v>84</v>
      </c>
      <c r="I376">
        <v>1</v>
      </c>
      <c r="J376">
        <v>1</v>
      </c>
      <c r="K376">
        <v>1</v>
      </c>
      <c r="L376">
        <v>0.35919483564993221</v>
      </c>
      <c r="M376">
        <v>0.33333333333333331</v>
      </c>
      <c r="N376">
        <v>0.39344262295081972</v>
      </c>
      <c r="O376">
        <v>0.3</v>
      </c>
      <c r="P376">
        <f t="shared" si="10"/>
        <v>0.3</v>
      </c>
      <c r="Q376">
        <v>0</v>
      </c>
      <c r="R376">
        <f t="shared" si="11"/>
        <v>0</v>
      </c>
      <c r="S376" t="s">
        <v>169</v>
      </c>
      <c r="AE376">
        <v>1</v>
      </c>
    </row>
    <row r="377" spans="1:31" x14ac:dyDescent="0.2">
      <c r="A377" s="1">
        <v>1120</v>
      </c>
      <c r="B377" t="s">
        <v>1767</v>
      </c>
      <c r="C377">
        <v>5</v>
      </c>
      <c r="D377" t="s">
        <v>425</v>
      </c>
      <c r="E377">
        <v>67</v>
      </c>
      <c r="F377">
        <v>17</v>
      </c>
      <c r="G377">
        <v>3.9411764705882359</v>
      </c>
      <c r="H377" t="s">
        <v>84</v>
      </c>
      <c r="I377">
        <v>1</v>
      </c>
      <c r="J377">
        <v>1</v>
      </c>
      <c r="K377">
        <v>1</v>
      </c>
      <c r="L377">
        <v>0.3577954087198908</v>
      </c>
      <c r="M377">
        <v>0.33333333333333331</v>
      </c>
      <c r="N377">
        <v>0.36923076923076931</v>
      </c>
      <c r="O377">
        <v>0.3</v>
      </c>
      <c r="P377">
        <f t="shared" si="10"/>
        <v>0.3</v>
      </c>
      <c r="Q377">
        <v>0</v>
      </c>
      <c r="R377">
        <f t="shared" si="11"/>
        <v>0</v>
      </c>
      <c r="S377" t="s">
        <v>169</v>
      </c>
      <c r="AE377">
        <v>1</v>
      </c>
    </row>
    <row r="378" spans="1:31" x14ac:dyDescent="0.2">
      <c r="A378" s="1">
        <v>1121</v>
      </c>
      <c r="B378" t="s">
        <v>1767</v>
      </c>
      <c r="C378">
        <v>6</v>
      </c>
      <c r="D378" t="s">
        <v>426</v>
      </c>
      <c r="E378">
        <v>67</v>
      </c>
      <c r="F378">
        <v>17</v>
      </c>
      <c r="G378">
        <v>3.9411764705882359</v>
      </c>
      <c r="H378" t="s">
        <v>84</v>
      </c>
      <c r="I378">
        <v>1</v>
      </c>
      <c r="J378">
        <v>1</v>
      </c>
      <c r="K378">
        <v>1</v>
      </c>
      <c r="L378">
        <v>0.35820895522388058</v>
      </c>
      <c r="M378">
        <v>0.35820895522388058</v>
      </c>
      <c r="N378">
        <v>0.35820895522388058</v>
      </c>
      <c r="O378">
        <v>0.3</v>
      </c>
      <c r="P378">
        <f t="shared" si="10"/>
        <v>0.3</v>
      </c>
      <c r="Q378">
        <v>0</v>
      </c>
      <c r="R378">
        <f t="shared" si="11"/>
        <v>0</v>
      </c>
      <c r="S378" t="s">
        <v>169</v>
      </c>
      <c r="AE378">
        <v>1</v>
      </c>
    </row>
    <row r="379" spans="1:31" x14ac:dyDescent="0.2">
      <c r="A379" s="1">
        <v>1122</v>
      </c>
      <c r="B379" t="s">
        <v>1767</v>
      </c>
      <c r="C379">
        <v>7</v>
      </c>
      <c r="D379" t="s">
        <v>427</v>
      </c>
      <c r="E379">
        <v>67</v>
      </c>
      <c r="F379">
        <v>17</v>
      </c>
      <c r="G379">
        <v>3.9411764705882359</v>
      </c>
      <c r="H379" t="s">
        <v>84</v>
      </c>
      <c r="I379">
        <v>1</v>
      </c>
      <c r="J379">
        <v>1</v>
      </c>
      <c r="K379">
        <v>1</v>
      </c>
      <c r="L379">
        <v>0.35820895522388058</v>
      </c>
      <c r="M379">
        <v>0.35820895522388058</v>
      </c>
      <c r="N379">
        <v>0.35820895522388058</v>
      </c>
      <c r="O379">
        <v>0.3</v>
      </c>
      <c r="P379">
        <f t="shared" si="10"/>
        <v>0.3</v>
      </c>
      <c r="Q379">
        <v>0</v>
      </c>
      <c r="R379">
        <f t="shared" si="11"/>
        <v>0</v>
      </c>
      <c r="S379" t="s">
        <v>169</v>
      </c>
      <c r="AE379">
        <v>1</v>
      </c>
    </row>
    <row r="380" spans="1:31" x14ac:dyDescent="0.2">
      <c r="A380" s="1">
        <v>1123</v>
      </c>
      <c r="B380" t="s">
        <v>1767</v>
      </c>
      <c r="C380">
        <v>8</v>
      </c>
      <c r="D380" t="s">
        <v>428</v>
      </c>
      <c r="E380">
        <v>67</v>
      </c>
      <c r="F380">
        <v>17</v>
      </c>
      <c r="G380">
        <v>3.9411764705882359</v>
      </c>
      <c r="H380" t="s">
        <v>84</v>
      </c>
      <c r="I380">
        <v>1</v>
      </c>
      <c r="J380">
        <v>1</v>
      </c>
      <c r="K380">
        <v>1</v>
      </c>
      <c r="L380">
        <v>0.35820895522388058</v>
      </c>
      <c r="M380">
        <v>0.35820895522388058</v>
      </c>
      <c r="N380">
        <v>0.35820895522388058</v>
      </c>
      <c r="O380">
        <v>0.3</v>
      </c>
      <c r="P380">
        <f t="shared" si="10"/>
        <v>0.3</v>
      </c>
      <c r="Q380">
        <v>0</v>
      </c>
      <c r="R380">
        <f t="shared" si="11"/>
        <v>0</v>
      </c>
      <c r="S380" t="s">
        <v>169</v>
      </c>
      <c r="AE380">
        <v>1</v>
      </c>
    </row>
    <row r="381" spans="1:31" x14ac:dyDescent="0.2">
      <c r="A381" s="1">
        <v>1124</v>
      </c>
      <c r="B381" t="s">
        <v>1767</v>
      </c>
      <c r="C381">
        <v>9</v>
      </c>
      <c r="D381" t="s">
        <v>429</v>
      </c>
      <c r="E381">
        <v>67</v>
      </c>
      <c r="F381">
        <v>17</v>
      </c>
      <c r="G381">
        <v>3.9411764705882359</v>
      </c>
      <c r="H381" t="s">
        <v>84</v>
      </c>
      <c r="I381">
        <v>1</v>
      </c>
      <c r="J381">
        <v>1</v>
      </c>
      <c r="K381">
        <v>1</v>
      </c>
      <c r="L381">
        <v>0.35820895522388058</v>
      </c>
      <c r="M381">
        <v>0.35820895522388058</v>
      </c>
      <c r="N381">
        <v>0.35820895522388058</v>
      </c>
      <c r="O381">
        <v>0.3</v>
      </c>
      <c r="P381">
        <f t="shared" si="10"/>
        <v>0.3</v>
      </c>
      <c r="Q381">
        <v>0</v>
      </c>
      <c r="R381">
        <f t="shared" si="11"/>
        <v>0</v>
      </c>
      <c r="S381" t="s">
        <v>169</v>
      </c>
      <c r="AE381">
        <v>1</v>
      </c>
    </row>
    <row r="382" spans="1:31" x14ac:dyDescent="0.2">
      <c r="A382" s="1">
        <v>1125</v>
      </c>
      <c r="B382" t="s">
        <v>1767</v>
      </c>
      <c r="C382">
        <v>10</v>
      </c>
      <c r="D382" t="s">
        <v>430</v>
      </c>
      <c r="E382">
        <v>67</v>
      </c>
      <c r="F382">
        <v>17</v>
      </c>
      <c r="G382">
        <v>3.9411764705882359</v>
      </c>
      <c r="H382" t="s">
        <v>84</v>
      </c>
      <c r="I382">
        <v>1</v>
      </c>
      <c r="J382">
        <v>1</v>
      </c>
      <c r="K382">
        <v>1</v>
      </c>
      <c r="L382">
        <v>0.35820895522388058</v>
      </c>
      <c r="M382">
        <v>0.35820895522388058</v>
      </c>
      <c r="N382">
        <v>0.35820895522388058</v>
      </c>
      <c r="O382">
        <v>0.3</v>
      </c>
      <c r="P382">
        <f t="shared" si="10"/>
        <v>0.3</v>
      </c>
      <c r="Q382">
        <v>0</v>
      </c>
      <c r="R382">
        <f t="shared" si="11"/>
        <v>0</v>
      </c>
      <c r="S382" t="s">
        <v>169</v>
      </c>
      <c r="AE382">
        <v>1</v>
      </c>
    </row>
    <row r="383" spans="1:31" x14ac:dyDescent="0.2">
      <c r="A383" s="1">
        <v>1126</v>
      </c>
      <c r="B383" t="s">
        <v>1767</v>
      </c>
      <c r="C383">
        <v>11</v>
      </c>
      <c r="D383" t="s">
        <v>431</v>
      </c>
      <c r="E383">
        <v>67</v>
      </c>
      <c r="F383">
        <v>17</v>
      </c>
      <c r="G383">
        <v>3.9411764705882359</v>
      </c>
      <c r="H383" t="s">
        <v>84</v>
      </c>
      <c r="I383">
        <v>1</v>
      </c>
      <c r="J383">
        <v>1</v>
      </c>
      <c r="K383">
        <v>1</v>
      </c>
      <c r="L383">
        <v>0.35820895522388058</v>
      </c>
      <c r="M383">
        <v>0.35820895522388058</v>
      </c>
      <c r="N383">
        <v>0.35820895522388058</v>
      </c>
      <c r="O383">
        <v>0.3</v>
      </c>
      <c r="P383">
        <f t="shared" si="10"/>
        <v>0.3</v>
      </c>
      <c r="Q383">
        <v>0</v>
      </c>
      <c r="R383">
        <f t="shared" si="11"/>
        <v>0</v>
      </c>
      <c r="S383" t="s">
        <v>169</v>
      </c>
      <c r="AE383">
        <v>1</v>
      </c>
    </row>
    <row r="384" spans="1:31" x14ac:dyDescent="0.2">
      <c r="A384" s="1">
        <v>1127</v>
      </c>
      <c r="B384" t="s">
        <v>1767</v>
      </c>
      <c r="C384">
        <v>12</v>
      </c>
      <c r="D384" t="s">
        <v>432</v>
      </c>
      <c r="E384">
        <v>67</v>
      </c>
      <c r="F384">
        <v>17</v>
      </c>
      <c r="G384">
        <v>3.9411764705882359</v>
      </c>
      <c r="H384" t="s">
        <v>84</v>
      </c>
      <c r="I384">
        <v>1</v>
      </c>
      <c r="J384">
        <v>1</v>
      </c>
      <c r="K384">
        <v>1</v>
      </c>
      <c r="L384">
        <v>0.35820895522388058</v>
      </c>
      <c r="M384">
        <v>0.35820895522388058</v>
      </c>
      <c r="N384">
        <v>0.35820895522388058</v>
      </c>
      <c r="O384">
        <v>0.3</v>
      </c>
      <c r="P384">
        <f t="shared" si="10"/>
        <v>0.3</v>
      </c>
      <c r="Q384">
        <v>0</v>
      </c>
      <c r="R384">
        <f t="shared" si="11"/>
        <v>0</v>
      </c>
      <c r="S384" t="s">
        <v>169</v>
      </c>
      <c r="AE384">
        <v>1</v>
      </c>
    </row>
    <row r="385" spans="1:38" x14ac:dyDescent="0.2">
      <c r="A385" s="1">
        <v>1128</v>
      </c>
      <c r="B385" t="s">
        <v>1767</v>
      </c>
      <c r="C385">
        <v>13</v>
      </c>
      <c r="D385" t="s">
        <v>433</v>
      </c>
      <c r="E385">
        <v>67</v>
      </c>
      <c r="F385">
        <v>17</v>
      </c>
      <c r="G385">
        <v>3.9411764705882359</v>
      </c>
      <c r="H385" t="s">
        <v>84</v>
      </c>
      <c r="I385">
        <v>1</v>
      </c>
      <c r="J385">
        <v>1</v>
      </c>
      <c r="K385">
        <v>1</v>
      </c>
      <c r="L385">
        <v>0.35820895522388058</v>
      </c>
      <c r="M385">
        <v>0.35820895522388058</v>
      </c>
      <c r="N385">
        <v>0.35820895522388058</v>
      </c>
      <c r="O385">
        <v>0.3</v>
      </c>
      <c r="P385">
        <f t="shared" si="10"/>
        <v>0.3</v>
      </c>
      <c r="Q385">
        <v>0</v>
      </c>
      <c r="R385">
        <f t="shared" si="11"/>
        <v>0</v>
      </c>
      <c r="S385" t="s">
        <v>169</v>
      </c>
      <c r="AE385">
        <v>1</v>
      </c>
    </row>
    <row r="386" spans="1:38" x14ac:dyDescent="0.2">
      <c r="A386" s="1">
        <v>1129</v>
      </c>
      <c r="B386" t="s">
        <v>1767</v>
      </c>
      <c r="C386">
        <v>14</v>
      </c>
      <c r="D386" t="s">
        <v>434</v>
      </c>
      <c r="E386">
        <v>67</v>
      </c>
      <c r="F386">
        <v>17</v>
      </c>
      <c r="G386">
        <v>3.9411764705882359</v>
      </c>
      <c r="H386" t="s">
        <v>84</v>
      </c>
      <c r="I386">
        <v>1</v>
      </c>
      <c r="J386">
        <v>1</v>
      </c>
      <c r="K386">
        <v>1</v>
      </c>
      <c r="L386">
        <v>0.35820895522388058</v>
      </c>
      <c r="M386">
        <v>0.35820895522388058</v>
      </c>
      <c r="N386">
        <v>0.35820895522388058</v>
      </c>
      <c r="O386">
        <v>0.3</v>
      </c>
      <c r="P386">
        <f t="shared" si="10"/>
        <v>0.3</v>
      </c>
      <c r="Q386">
        <v>0</v>
      </c>
      <c r="R386">
        <f t="shared" si="11"/>
        <v>0</v>
      </c>
      <c r="S386" t="s">
        <v>169</v>
      </c>
      <c r="AE386">
        <v>1</v>
      </c>
    </row>
    <row r="387" spans="1:38" x14ac:dyDescent="0.2">
      <c r="A387" s="1">
        <v>1130</v>
      </c>
      <c r="B387" t="s">
        <v>1767</v>
      </c>
      <c r="C387">
        <v>15</v>
      </c>
      <c r="D387" t="s">
        <v>435</v>
      </c>
      <c r="E387">
        <v>67</v>
      </c>
      <c r="F387">
        <v>17</v>
      </c>
      <c r="G387">
        <v>3.9411764705882359</v>
      </c>
      <c r="H387" t="s">
        <v>84</v>
      </c>
      <c r="I387">
        <v>1</v>
      </c>
      <c r="J387">
        <v>1</v>
      </c>
      <c r="K387">
        <v>1</v>
      </c>
      <c r="L387">
        <v>0.35820895522388058</v>
      </c>
      <c r="M387">
        <v>0.35820895522388058</v>
      </c>
      <c r="N387">
        <v>0.35820895522388058</v>
      </c>
      <c r="O387">
        <v>0.3</v>
      </c>
      <c r="P387">
        <f t="shared" ref="P387:P450" si="12">TRUNC(O387, 3)</f>
        <v>0.3</v>
      </c>
      <c r="Q387">
        <v>0</v>
      </c>
      <c r="R387">
        <f t="shared" ref="R387:R450" si="13">TRUNC(Q387, 3)</f>
        <v>0</v>
      </c>
      <c r="S387" t="s">
        <v>169</v>
      </c>
      <c r="AE387">
        <v>1</v>
      </c>
    </row>
    <row r="388" spans="1:38" x14ac:dyDescent="0.2">
      <c r="A388" s="1">
        <v>5</v>
      </c>
      <c r="B388" t="s">
        <v>1738</v>
      </c>
      <c r="C388" t="s">
        <v>1768</v>
      </c>
      <c r="D388" t="s">
        <v>436</v>
      </c>
      <c r="E388">
        <v>1</v>
      </c>
      <c r="F388">
        <v>17</v>
      </c>
      <c r="G388">
        <v>5.8823529411764712E-2</v>
      </c>
      <c r="H388" t="s">
        <v>46</v>
      </c>
      <c r="I388">
        <v>1</v>
      </c>
      <c r="J388">
        <v>1</v>
      </c>
      <c r="K388">
        <v>1</v>
      </c>
      <c r="L388">
        <v>0.35820895522388058</v>
      </c>
      <c r="M388">
        <v>0.35820895522388058</v>
      </c>
      <c r="N388">
        <v>0.35820895522388058</v>
      </c>
      <c r="O388">
        <v>0.3</v>
      </c>
      <c r="P388">
        <f t="shared" si="12"/>
        <v>0.3</v>
      </c>
      <c r="Q388">
        <v>0</v>
      </c>
      <c r="R388">
        <f t="shared" si="13"/>
        <v>0</v>
      </c>
      <c r="S388" t="s">
        <v>169</v>
      </c>
    </row>
    <row r="389" spans="1:38" x14ac:dyDescent="0.2">
      <c r="A389" s="1">
        <v>1151</v>
      </c>
      <c r="B389" t="s">
        <v>1753</v>
      </c>
      <c r="C389">
        <v>0</v>
      </c>
      <c r="D389" t="s">
        <v>437</v>
      </c>
      <c r="E389">
        <v>1</v>
      </c>
      <c r="F389">
        <v>17</v>
      </c>
      <c r="G389">
        <v>5.8823529411764712E-2</v>
      </c>
      <c r="H389" t="s">
        <v>46</v>
      </c>
      <c r="I389">
        <v>1</v>
      </c>
      <c r="J389">
        <v>1</v>
      </c>
      <c r="K389">
        <v>1</v>
      </c>
      <c r="L389">
        <v>0.35820895522388058</v>
      </c>
      <c r="M389">
        <v>0.35820895522388058</v>
      </c>
      <c r="N389">
        <v>0.35820895522388058</v>
      </c>
      <c r="O389">
        <v>0.3</v>
      </c>
      <c r="P389">
        <f t="shared" si="12"/>
        <v>0.3</v>
      </c>
      <c r="Q389">
        <v>0</v>
      </c>
      <c r="R389">
        <f t="shared" si="13"/>
        <v>0</v>
      </c>
      <c r="S389" t="s">
        <v>169</v>
      </c>
      <c r="AH389">
        <v>0.1</v>
      </c>
    </row>
    <row r="390" spans="1:38" x14ac:dyDescent="0.2">
      <c r="A390" s="1">
        <v>1152</v>
      </c>
      <c r="B390" t="s">
        <v>1753</v>
      </c>
      <c r="C390">
        <v>1</v>
      </c>
      <c r="D390" t="s">
        <v>438</v>
      </c>
      <c r="E390">
        <v>1</v>
      </c>
      <c r="F390">
        <v>17</v>
      </c>
      <c r="G390">
        <v>5.8823529411764712E-2</v>
      </c>
      <c r="H390" t="s">
        <v>46</v>
      </c>
      <c r="I390">
        <v>1</v>
      </c>
      <c r="J390">
        <v>1</v>
      </c>
      <c r="K390">
        <v>1</v>
      </c>
      <c r="L390">
        <v>0.35820895522388058</v>
      </c>
      <c r="M390">
        <v>0.35820895522388058</v>
      </c>
      <c r="N390">
        <v>0.35820895522388058</v>
      </c>
      <c r="O390">
        <v>0.3</v>
      </c>
      <c r="P390">
        <f t="shared" si="12"/>
        <v>0.3</v>
      </c>
      <c r="Q390">
        <v>0</v>
      </c>
      <c r="R390">
        <f t="shared" si="13"/>
        <v>0</v>
      </c>
      <c r="S390" t="s">
        <v>169</v>
      </c>
      <c r="AH390">
        <v>0.2</v>
      </c>
    </row>
    <row r="391" spans="1:38" x14ac:dyDescent="0.2">
      <c r="A391" s="1">
        <v>1153</v>
      </c>
      <c r="B391" t="s">
        <v>1753</v>
      </c>
      <c r="C391">
        <v>2</v>
      </c>
      <c r="D391" t="s">
        <v>439</v>
      </c>
      <c r="E391">
        <v>1</v>
      </c>
      <c r="F391">
        <v>17</v>
      </c>
      <c r="G391">
        <v>5.8823529411764712E-2</v>
      </c>
      <c r="H391" t="s">
        <v>46</v>
      </c>
      <c r="I391">
        <v>1</v>
      </c>
      <c r="J391">
        <v>1</v>
      </c>
      <c r="K391">
        <v>1</v>
      </c>
      <c r="L391">
        <v>0.35820895522388058</v>
      </c>
      <c r="M391">
        <v>0.35820895522388058</v>
      </c>
      <c r="N391">
        <v>0.35820895522388058</v>
      </c>
      <c r="O391">
        <v>0.3</v>
      </c>
      <c r="P391">
        <f t="shared" si="12"/>
        <v>0.3</v>
      </c>
      <c r="Q391">
        <v>0</v>
      </c>
      <c r="R391">
        <f t="shared" si="13"/>
        <v>0</v>
      </c>
      <c r="S391" t="s">
        <v>169</v>
      </c>
      <c r="AH391">
        <v>0.3</v>
      </c>
    </row>
    <row r="392" spans="1:38" x14ac:dyDescent="0.2">
      <c r="A392" s="1">
        <v>1155</v>
      </c>
      <c r="B392" t="s">
        <v>1753</v>
      </c>
      <c r="C392">
        <v>4</v>
      </c>
      <c r="D392" t="s">
        <v>440</v>
      </c>
      <c r="E392">
        <v>1</v>
      </c>
      <c r="F392">
        <v>17</v>
      </c>
      <c r="G392">
        <v>5.8823529411764712E-2</v>
      </c>
      <c r="H392" t="s">
        <v>46</v>
      </c>
      <c r="I392">
        <v>1</v>
      </c>
      <c r="J392">
        <v>1</v>
      </c>
      <c r="K392">
        <v>1</v>
      </c>
      <c r="L392">
        <v>0.35820895522388058</v>
      </c>
      <c r="M392">
        <v>0.35820895522388058</v>
      </c>
      <c r="N392">
        <v>0.35820895522388058</v>
      </c>
      <c r="O392">
        <v>0.3</v>
      </c>
      <c r="P392">
        <f t="shared" si="12"/>
        <v>0.3</v>
      </c>
      <c r="Q392">
        <v>0</v>
      </c>
      <c r="R392">
        <f t="shared" si="13"/>
        <v>0</v>
      </c>
      <c r="S392" t="s">
        <v>169</v>
      </c>
      <c r="AH392">
        <v>0.5</v>
      </c>
    </row>
    <row r="393" spans="1:38" x14ac:dyDescent="0.2">
      <c r="A393" s="1">
        <v>1156</v>
      </c>
      <c r="B393" t="s">
        <v>1753</v>
      </c>
      <c r="C393">
        <v>5</v>
      </c>
      <c r="D393" t="s">
        <v>441</v>
      </c>
      <c r="E393">
        <v>1</v>
      </c>
      <c r="F393">
        <v>17</v>
      </c>
      <c r="G393">
        <v>5.8823529411764712E-2</v>
      </c>
      <c r="H393" t="s">
        <v>46</v>
      </c>
      <c r="I393">
        <v>1</v>
      </c>
      <c r="J393">
        <v>1</v>
      </c>
      <c r="K393">
        <v>1</v>
      </c>
      <c r="L393">
        <v>0.35820895522388058</v>
      </c>
      <c r="M393">
        <v>0.35820895522388058</v>
      </c>
      <c r="N393">
        <v>0.35820895522388058</v>
      </c>
      <c r="O393">
        <v>0.3</v>
      </c>
      <c r="P393">
        <f t="shared" si="12"/>
        <v>0.3</v>
      </c>
      <c r="Q393">
        <v>0</v>
      </c>
      <c r="R393">
        <f t="shared" si="13"/>
        <v>0</v>
      </c>
      <c r="S393" t="s">
        <v>169</v>
      </c>
      <c r="AH393">
        <v>0.6</v>
      </c>
    </row>
    <row r="394" spans="1:38" x14ac:dyDescent="0.2">
      <c r="A394" s="1">
        <v>1241</v>
      </c>
      <c r="B394" t="s">
        <v>1769</v>
      </c>
      <c r="C394">
        <v>0</v>
      </c>
      <c r="D394" t="s">
        <v>442</v>
      </c>
      <c r="E394">
        <v>1</v>
      </c>
      <c r="F394">
        <v>17</v>
      </c>
      <c r="G394">
        <v>5.8823529411764712E-2</v>
      </c>
      <c r="H394" t="s">
        <v>46</v>
      </c>
      <c r="I394">
        <v>1</v>
      </c>
      <c r="J394">
        <v>1</v>
      </c>
      <c r="K394">
        <v>1</v>
      </c>
      <c r="L394">
        <v>0.35820895522388058</v>
      </c>
      <c r="M394">
        <v>0.35820895522388058</v>
      </c>
      <c r="N394">
        <v>0.35820895522388058</v>
      </c>
      <c r="O394">
        <v>0.3</v>
      </c>
      <c r="P394">
        <f t="shared" si="12"/>
        <v>0.3</v>
      </c>
      <c r="Q394">
        <v>0</v>
      </c>
      <c r="R394">
        <f t="shared" si="13"/>
        <v>0</v>
      </c>
      <c r="S394" t="s">
        <v>169</v>
      </c>
      <c r="AJ394">
        <v>0.1</v>
      </c>
      <c r="AK394">
        <v>0.1</v>
      </c>
      <c r="AL394" t="s">
        <v>32</v>
      </c>
    </row>
    <row r="395" spans="1:38" x14ac:dyDescent="0.2">
      <c r="A395" s="1">
        <v>1242</v>
      </c>
      <c r="B395" t="s">
        <v>1769</v>
      </c>
      <c r="C395">
        <v>1</v>
      </c>
      <c r="D395" t="s">
        <v>443</v>
      </c>
      <c r="E395">
        <v>1</v>
      </c>
      <c r="F395">
        <v>17</v>
      </c>
      <c r="G395">
        <v>5.8823529411764712E-2</v>
      </c>
      <c r="H395" t="s">
        <v>46</v>
      </c>
      <c r="I395">
        <v>1</v>
      </c>
      <c r="J395">
        <v>1</v>
      </c>
      <c r="K395">
        <v>1</v>
      </c>
      <c r="L395">
        <v>0.35820895522388058</v>
      </c>
      <c r="M395">
        <v>0.35820895522388058</v>
      </c>
      <c r="N395">
        <v>0.35820895522388058</v>
      </c>
      <c r="O395">
        <v>0.3</v>
      </c>
      <c r="P395">
        <f t="shared" si="12"/>
        <v>0.3</v>
      </c>
      <c r="Q395">
        <v>0</v>
      </c>
      <c r="R395">
        <f t="shared" si="13"/>
        <v>0</v>
      </c>
      <c r="S395" t="s">
        <v>169</v>
      </c>
      <c r="AJ395">
        <v>0.1</v>
      </c>
      <c r="AK395">
        <v>0.2</v>
      </c>
      <c r="AL395" t="s">
        <v>32</v>
      </c>
    </row>
    <row r="396" spans="1:38" x14ac:dyDescent="0.2">
      <c r="A396" s="1">
        <v>1243</v>
      </c>
      <c r="B396" t="s">
        <v>1769</v>
      </c>
      <c r="C396">
        <v>2</v>
      </c>
      <c r="D396" t="s">
        <v>444</v>
      </c>
      <c r="E396">
        <v>1</v>
      </c>
      <c r="F396">
        <v>17</v>
      </c>
      <c r="G396">
        <v>5.8823529411764712E-2</v>
      </c>
      <c r="H396" t="s">
        <v>46</v>
      </c>
      <c r="I396">
        <v>1</v>
      </c>
      <c r="J396">
        <v>1</v>
      </c>
      <c r="K396">
        <v>1</v>
      </c>
      <c r="L396">
        <v>0.35820895522388058</v>
      </c>
      <c r="M396">
        <v>0.35820895522388058</v>
      </c>
      <c r="N396">
        <v>0.35820895522388058</v>
      </c>
      <c r="O396">
        <v>0.3</v>
      </c>
      <c r="P396">
        <f t="shared" si="12"/>
        <v>0.3</v>
      </c>
      <c r="Q396">
        <v>0</v>
      </c>
      <c r="R396">
        <f t="shared" si="13"/>
        <v>0</v>
      </c>
      <c r="S396" t="s">
        <v>169</v>
      </c>
      <c r="AJ396">
        <v>0.1</v>
      </c>
      <c r="AK396">
        <v>0.3</v>
      </c>
      <c r="AL396" t="s">
        <v>32</v>
      </c>
    </row>
    <row r="397" spans="1:38" x14ac:dyDescent="0.2">
      <c r="A397" s="1">
        <v>1244</v>
      </c>
      <c r="B397" t="s">
        <v>1769</v>
      </c>
      <c r="C397">
        <v>3</v>
      </c>
      <c r="D397" t="s">
        <v>445</v>
      </c>
      <c r="E397">
        <v>1</v>
      </c>
      <c r="F397">
        <v>17</v>
      </c>
      <c r="G397">
        <v>5.8823529411764712E-2</v>
      </c>
      <c r="H397" t="s">
        <v>46</v>
      </c>
      <c r="I397">
        <v>1</v>
      </c>
      <c r="J397">
        <v>1</v>
      </c>
      <c r="K397">
        <v>1</v>
      </c>
      <c r="L397">
        <v>0.35820895522388058</v>
      </c>
      <c r="M397">
        <v>0.35820895522388058</v>
      </c>
      <c r="N397">
        <v>0.35820895522388058</v>
      </c>
      <c r="O397">
        <v>0.3</v>
      </c>
      <c r="P397">
        <f t="shared" si="12"/>
        <v>0.3</v>
      </c>
      <c r="Q397">
        <v>0</v>
      </c>
      <c r="R397">
        <f t="shared" si="13"/>
        <v>0</v>
      </c>
      <c r="S397" t="s">
        <v>169</v>
      </c>
      <c r="AJ397">
        <v>0.1</v>
      </c>
      <c r="AK397">
        <v>0.4</v>
      </c>
      <c r="AL397" t="s">
        <v>32</v>
      </c>
    </row>
    <row r="398" spans="1:38" x14ac:dyDescent="0.2">
      <c r="A398" s="1">
        <v>1245</v>
      </c>
      <c r="B398" t="s">
        <v>1769</v>
      </c>
      <c r="C398">
        <v>4</v>
      </c>
      <c r="D398" t="s">
        <v>446</v>
      </c>
      <c r="E398">
        <v>1</v>
      </c>
      <c r="F398">
        <v>17</v>
      </c>
      <c r="G398">
        <v>5.8823529411764712E-2</v>
      </c>
      <c r="H398" t="s">
        <v>46</v>
      </c>
      <c r="I398">
        <v>1</v>
      </c>
      <c r="J398">
        <v>1</v>
      </c>
      <c r="K398">
        <v>1</v>
      </c>
      <c r="L398">
        <v>0.35820895522388058</v>
      </c>
      <c r="M398">
        <v>0.35820895522388058</v>
      </c>
      <c r="N398">
        <v>0.35820895522388058</v>
      </c>
      <c r="O398">
        <v>0.3</v>
      </c>
      <c r="P398">
        <f t="shared" si="12"/>
        <v>0.3</v>
      </c>
      <c r="Q398">
        <v>0</v>
      </c>
      <c r="R398">
        <f t="shared" si="13"/>
        <v>0</v>
      </c>
      <c r="S398" t="s">
        <v>169</v>
      </c>
      <c r="AJ398">
        <v>0.1</v>
      </c>
      <c r="AK398">
        <v>0.5</v>
      </c>
      <c r="AL398" t="s">
        <v>32</v>
      </c>
    </row>
    <row r="399" spans="1:38" x14ac:dyDescent="0.2">
      <c r="A399" s="1">
        <v>1246</v>
      </c>
      <c r="B399" t="s">
        <v>1769</v>
      </c>
      <c r="C399">
        <v>5</v>
      </c>
      <c r="D399" t="s">
        <v>447</v>
      </c>
      <c r="E399">
        <v>1</v>
      </c>
      <c r="F399">
        <v>17</v>
      </c>
      <c r="G399">
        <v>5.8823529411764712E-2</v>
      </c>
      <c r="H399" t="s">
        <v>46</v>
      </c>
      <c r="I399">
        <v>1</v>
      </c>
      <c r="J399">
        <v>1</v>
      </c>
      <c r="K399">
        <v>1</v>
      </c>
      <c r="L399">
        <v>0.35820895522388058</v>
      </c>
      <c r="M399">
        <v>0.35820895522388058</v>
      </c>
      <c r="N399">
        <v>0.35820895522388058</v>
      </c>
      <c r="O399">
        <v>0.3</v>
      </c>
      <c r="P399">
        <f t="shared" si="12"/>
        <v>0.3</v>
      </c>
      <c r="Q399">
        <v>0</v>
      </c>
      <c r="R399">
        <f t="shared" si="13"/>
        <v>0</v>
      </c>
      <c r="S399" t="s">
        <v>169</v>
      </c>
      <c r="AJ399">
        <v>0.1</v>
      </c>
      <c r="AK399">
        <v>0.6</v>
      </c>
      <c r="AL399" t="s">
        <v>32</v>
      </c>
    </row>
    <row r="400" spans="1:38" x14ac:dyDescent="0.2">
      <c r="A400" s="1">
        <v>1247</v>
      </c>
      <c r="B400" t="s">
        <v>1769</v>
      </c>
      <c r="C400">
        <v>6</v>
      </c>
      <c r="D400" t="s">
        <v>448</v>
      </c>
      <c r="E400">
        <v>1</v>
      </c>
      <c r="F400">
        <v>17</v>
      </c>
      <c r="G400">
        <v>5.8823529411764712E-2</v>
      </c>
      <c r="H400" t="s">
        <v>46</v>
      </c>
      <c r="I400">
        <v>1</v>
      </c>
      <c r="J400">
        <v>1</v>
      </c>
      <c r="K400">
        <v>1</v>
      </c>
      <c r="L400">
        <v>0.35820895522388058</v>
      </c>
      <c r="M400">
        <v>0.35820895522388058</v>
      </c>
      <c r="N400">
        <v>0.35820895522388058</v>
      </c>
      <c r="O400">
        <v>0.3</v>
      </c>
      <c r="P400">
        <f t="shared" si="12"/>
        <v>0.3</v>
      </c>
      <c r="Q400">
        <v>0</v>
      </c>
      <c r="R400">
        <f t="shared" si="13"/>
        <v>0</v>
      </c>
      <c r="S400" t="s">
        <v>169</v>
      </c>
      <c r="AJ400">
        <v>0.1</v>
      </c>
      <c r="AK400">
        <v>0.70000000000000007</v>
      </c>
      <c r="AL400" t="s">
        <v>32</v>
      </c>
    </row>
    <row r="401" spans="1:38" x14ac:dyDescent="0.2">
      <c r="A401" s="1">
        <v>1248</v>
      </c>
      <c r="B401" t="s">
        <v>1769</v>
      </c>
      <c r="C401">
        <v>7</v>
      </c>
      <c r="D401" t="s">
        <v>449</v>
      </c>
      <c r="E401">
        <v>1</v>
      </c>
      <c r="F401">
        <v>17</v>
      </c>
      <c r="G401">
        <v>5.8823529411764712E-2</v>
      </c>
      <c r="H401" t="s">
        <v>46</v>
      </c>
      <c r="I401">
        <v>1</v>
      </c>
      <c r="J401">
        <v>1</v>
      </c>
      <c r="K401">
        <v>1</v>
      </c>
      <c r="L401">
        <v>0.35820895522388058</v>
      </c>
      <c r="M401">
        <v>0.35820895522388058</v>
      </c>
      <c r="N401">
        <v>0.35820895522388058</v>
      </c>
      <c r="O401">
        <v>0.3</v>
      </c>
      <c r="P401">
        <f t="shared" si="12"/>
        <v>0.3</v>
      </c>
      <c r="Q401">
        <v>0</v>
      </c>
      <c r="R401">
        <f t="shared" si="13"/>
        <v>0</v>
      </c>
      <c r="S401" t="s">
        <v>169</v>
      </c>
      <c r="AJ401">
        <v>0.1</v>
      </c>
      <c r="AK401">
        <v>0.8</v>
      </c>
      <c r="AL401" t="s">
        <v>32</v>
      </c>
    </row>
    <row r="402" spans="1:38" x14ac:dyDescent="0.2">
      <c r="A402" s="1">
        <v>1249</v>
      </c>
      <c r="B402" t="s">
        <v>1769</v>
      </c>
      <c r="C402">
        <v>8</v>
      </c>
      <c r="D402" t="s">
        <v>450</v>
      </c>
      <c r="E402">
        <v>1</v>
      </c>
      <c r="F402">
        <v>17</v>
      </c>
      <c r="G402">
        <v>5.8823529411764712E-2</v>
      </c>
      <c r="H402" t="s">
        <v>46</v>
      </c>
      <c r="I402">
        <v>1</v>
      </c>
      <c r="J402">
        <v>1</v>
      </c>
      <c r="K402">
        <v>1</v>
      </c>
      <c r="L402">
        <v>0.35820895522388058</v>
      </c>
      <c r="M402">
        <v>0.35820895522388058</v>
      </c>
      <c r="N402">
        <v>0.35820895522388058</v>
      </c>
      <c r="O402">
        <v>0.3</v>
      </c>
      <c r="P402">
        <f t="shared" si="12"/>
        <v>0.3</v>
      </c>
      <c r="Q402">
        <v>0</v>
      </c>
      <c r="R402">
        <f t="shared" si="13"/>
        <v>0</v>
      </c>
      <c r="S402" t="s">
        <v>169</v>
      </c>
      <c r="AJ402">
        <v>0.2</v>
      </c>
      <c r="AK402">
        <v>0.1</v>
      </c>
      <c r="AL402" t="s">
        <v>32</v>
      </c>
    </row>
    <row r="403" spans="1:38" x14ac:dyDescent="0.2">
      <c r="A403" s="1">
        <v>1250</v>
      </c>
      <c r="B403" t="s">
        <v>1769</v>
      </c>
      <c r="C403">
        <v>9</v>
      </c>
      <c r="D403" t="s">
        <v>451</v>
      </c>
      <c r="E403">
        <v>1</v>
      </c>
      <c r="F403">
        <v>17</v>
      </c>
      <c r="G403">
        <v>5.8823529411764712E-2</v>
      </c>
      <c r="H403" t="s">
        <v>46</v>
      </c>
      <c r="I403">
        <v>1</v>
      </c>
      <c r="J403">
        <v>1</v>
      </c>
      <c r="K403">
        <v>1</v>
      </c>
      <c r="L403">
        <v>0.35820895522388058</v>
      </c>
      <c r="M403">
        <v>0.35820895522388058</v>
      </c>
      <c r="N403">
        <v>0.35820895522388058</v>
      </c>
      <c r="O403">
        <v>0.3</v>
      </c>
      <c r="P403">
        <f t="shared" si="12"/>
        <v>0.3</v>
      </c>
      <c r="Q403">
        <v>0</v>
      </c>
      <c r="R403">
        <f t="shared" si="13"/>
        <v>0</v>
      </c>
      <c r="S403" t="s">
        <v>169</v>
      </c>
      <c r="AJ403">
        <v>0.2</v>
      </c>
      <c r="AK403">
        <v>0.2</v>
      </c>
      <c r="AL403" t="s">
        <v>32</v>
      </c>
    </row>
    <row r="404" spans="1:38" x14ac:dyDescent="0.2">
      <c r="A404" s="1">
        <v>1251</v>
      </c>
      <c r="B404" t="s">
        <v>1769</v>
      </c>
      <c r="C404">
        <v>10</v>
      </c>
      <c r="D404" t="s">
        <v>452</v>
      </c>
      <c r="E404">
        <v>1</v>
      </c>
      <c r="F404">
        <v>17</v>
      </c>
      <c r="G404">
        <v>5.8823529411764712E-2</v>
      </c>
      <c r="H404" t="s">
        <v>46</v>
      </c>
      <c r="I404">
        <v>1</v>
      </c>
      <c r="J404">
        <v>1</v>
      </c>
      <c r="K404">
        <v>1</v>
      </c>
      <c r="L404">
        <v>0.35820895522388058</v>
      </c>
      <c r="M404">
        <v>0.35820895522388058</v>
      </c>
      <c r="N404">
        <v>0.35820895522388058</v>
      </c>
      <c r="O404">
        <v>0.3</v>
      </c>
      <c r="P404">
        <f t="shared" si="12"/>
        <v>0.3</v>
      </c>
      <c r="Q404">
        <v>0</v>
      </c>
      <c r="R404">
        <f t="shared" si="13"/>
        <v>0</v>
      </c>
      <c r="S404" t="s">
        <v>169</v>
      </c>
      <c r="AJ404">
        <v>0.2</v>
      </c>
      <c r="AK404">
        <v>0.3</v>
      </c>
      <c r="AL404" t="s">
        <v>32</v>
      </c>
    </row>
    <row r="405" spans="1:38" x14ac:dyDescent="0.2">
      <c r="A405" s="1">
        <v>1252</v>
      </c>
      <c r="B405" t="s">
        <v>1769</v>
      </c>
      <c r="C405">
        <v>11</v>
      </c>
      <c r="D405" t="s">
        <v>453</v>
      </c>
      <c r="E405">
        <v>1</v>
      </c>
      <c r="F405">
        <v>17</v>
      </c>
      <c r="G405">
        <v>5.8823529411764712E-2</v>
      </c>
      <c r="H405" t="s">
        <v>46</v>
      </c>
      <c r="I405">
        <v>1</v>
      </c>
      <c r="J405">
        <v>1</v>
      </c>
      <c r="K405">
        <v>1</v>
      </c>
      <c r="L405">
        <v>0.35820895522388058</v>
      </c>
      <c r="M405">
        <v>0.35820895522388058</v>
      </c>
      <c r="N405">
        <v>0.35820895522388058</v>
      </c>
      <c r="O405">
        <v>0.3</v>
      </c>
      <c r="P405">
        <f t="shared" si="12"/>
        <v>0.3</v>
      </c>
      <c r="Q405">
        <v>0</v>
      </c>
      <c r="R405">
        <f t="shared" si="13"/>
        <v>0</v>
      </c>
      <c r="S405" t="s">
        <v>169</v>
      </c>
      <c r="AJ405">
        <v>0.2</v>
      </c>
      <c r="AK405">
        <v>0.4</v>
      </c>
      <c r="AL405" t="s">
        <v>32</v>
      </c>
    </row>
    <row r="406" spans="1:38" x14ac:dyDescent="0.2">
      <c r="A406" s="1">
        <v>1253</v>
      </c>
      <c r="B406" t="s">
        <v>1769</v>
      </c>
      <c r="C406">
        <v>12</v>
      </c>
      <c r="D406" t="s">
        <v>454</v>
      </c>
      <c r="E406">
        <v>1</v>
      </c>
      <c r="F406">
        <v>17</v>
      </c>
      <c r="G406">
        <v>5.8823529411764712E-2</v>
      </c>
      <c r="H406" t="s">
        <v>46</v>
      </c>
      <c r="I406">
        <v>1</v>
      </c>
      <c r="J406">
        <v>1</v>
      </c>
      <c r="K406">
        <v>1</v>
      </c>
      <c r="L406">
        <v>0.35820895522388058</v>
      </c>
      <c r="M406">
        <v>0.35820895522388058</v>
      </c>
      <c r="N406">
        <v>0.35820895522388058</v>
      </c>
      <c r="O406">
        <v>0.3</v>
      </c>
      <c r="P406">
        <f t="shared" si="12"/>
        <v>0.3</v>
      </c>
      <c r="Q406">
        <v>0</v>
      </c>
      <c r="R406">
        <f t="shared" si="13"/>
        <v>0</v>
      </c>
      <c r="S406" t="s">
        <v>169</v>
      </c>
      <c r="AJ406">
        <v>0.2</v>
      </c>
      <c r="AK406">
        <v>0.5</v>
      </c>
      <c r="AL406" t="s">
        <v>32</v>
      </c>
    </row>
    <row r="407" spans="1:38" x14ac:dyDescent="0.2">
      <c r="A407" s="1">
        <v>1254</v>
      </c>
      <c r="B407" t="s">
        <v>1769</v>
      </c>
      <c r="C407">
        <v>13</v>
      </c>
      <c r="D407" t="s">
        <v>455</v>
      </c>
      <c r="E407">
        <v>1</v>
      </c>
      <c r="F407">
        <v>17</v>
      </c>
      <c r="G407">
        <v>5.8823529411764712E-2</v>
      </c>
      <c r="H407" t="s">
        <v>46</v>
      </c>
      <c r="I407">
        <v>1</v>
      </c>
      <c r="J407">
        <v>1</v>
      </c>
      <c r="K407">
        <v>1</v>
      </c>
      <c r="L407">
        <v>0.35820895522388058</v>
      </c>
      <c r="M407">
        <v>0.35820895522388058</v>
      </c>
      <c r="N407">
        <v>0.35820895522388058</v>
      </c>
      <c r="O407">
        <v>0.3</v>
      </c>
      <c r="P407">
        <f t="shared" si="12"/>
        <v>0.3</v>
      </c>
      <c r="Q407">
        <v>0</v>
      </c>
      <c r="R407">
        <f t="shared" si="13"/>
        <v>0</v>
      </c>
      <c r="S407" t="s">
        <v>169</v>
      </c>
      <c r="AJ407">
        <v>0.2</v>
      </c>
      <c r="AK407">
        <v>0.6</v>
      </c>
      <c r="AL407" t="s">
        <v>32</v>
      </c>
    </row>
    <row r="408" spans="1:38" x14ac:dyDescent="0.2">
      <c r="A408" s="1">
        <v>1255</v>
      </c>
      <c r="B408" t="s">
        <v>1769</v>
      </c>
      <c r="C408">
        <v>14</v>
      </c>
      <c r="D408" t="s">
        <v>456</v>
      </c>
      <c r="E408">
        <v>1</v>
      </c>
      <c r="F408">
        <v>17</v>
      </c>
      <c r="G408">
        <v>5.8823529411764712E-2</v>
      </c>
      <c r="H408" t="s">
        <v>46</v>
      </c>
      <c r="I408">
        <v>1</v>
      </c>
      <c r="J408">
        <v>1</v>
      </c>
      <c r="K408">
        <v>1</v>
      </c>
      <c r="L408">
        <v>0.35820895522388058</v>
      </c>
      <c r="M408">
        <v>0.35820895522388058</v>
      </c>
      <c r="N408">
        <v>0.35820895522388058</v>
      </c>
      <c r="O408">
        <v>0.3</v>
      </c>
      <c r="P408">
        <f t="shared" si="12"/>
        <v>0.3</v>
      </c>
      <c r="Q408">
        <v>0</v>
      </c>
      <c r="R408">
        <f t="shared" si="13"/>
        <v>0</v>
      </c>
      <c r="S408" t="s">
        <v>169</v>
      </c>
      <c r="AJ408">
        <v>0.2</v>
      </c>
      <c r="AK408">
        <v>0.70000000000000007</v>
      </c>
      <c r="AL408" t="s">
        <v>32</v>
      </c>
    </row>
    <row r="409" spans="1:38" x14ac:dyDescent="0.2">
      <c r="A409" s="1">
        <v>1256</v>
      </c>
      <c r="B409" t="s">
        <v>1769</v>
      </c>
      <c r="C409">
        <v>15</v>
      </c>
      <c r="D409" t="s">
        <v>457</v>
      </c>
      <c r="E409">
        <v>1</v>
      </c>
      <c r="F409">
        <v>17</v>
      </c>
      <c r="G409">
        <v>5.8823529411764712E-2</v>
      </c>
      <c r="H409" t="s">
        <v>46</v>
      </c>
      <c r="I409">
        <v>1</v>
      </c>
      <c r="J409">
        <v>1</v>
      </c>
      <c r="K409">
        <v>1</v>
      </c>
      <c r="L409">
        <v>0.35820895522388058</v>
      </c>
      <c r="M409">
        <v>0.35820895522388058</v>
      </c>
      <c r="N409">
        <v>0.35820895522388058</v>
      </c>
      <c r="O409">
        <v>0.3</v>
      </c>
      <c r="P409">
        <f t="shared" si="12"/>
        <v>0.3</v>
      </c>
      <c r="Q409">
        <v>0</v>
      </c>
      <c r="R409">
        <f t="shared" si="13"/>
        <v>0</v>
      </c>
      <c r="S409" t="s">
        <v>169</v>
      </c>
      <c r="AJ409">
        <v>0.2</v>
      </c>
      <c r="AK409">
        <v>0.8</v>
      </c>
      <c r="AL409" t="s">
        <v>32</v>
      </c>
    </row>
    <row r="410" spans="1:38" x14ac:dyDescent="0.2">
      <c r="A410" s="1">
        <v>1257</v>
      </c>
      <c r="B410" t="s">
        <v>1769</v>
      </c>
      <c r="C410">
        <v>16</v>
      </c>
      <c r="D410" t="s">
        <v>458</v>
      </c>
      <c r="E410">
        <v>1</v>
      </c>
      <c r="F410">
        <v>17</v>
      </c>
      <c r="G410">
        <v>5.8823529411764712E-2</v>
      </c>
      <c r="H410" t="s">
        <v>46</v>
      </c>
      <c r="I410">
        <v>1</v>
      </c>
      <c r="J410">
        <v>1</v>
      </c>
      <c r="K410">
        <v>1</v>
      </c>
      <c r="L410">
        <v>0.35820895522388058</v>
      </c>
      <c r="M410">
        <v>0.35820895522388058</v>
      </c>
      <c r="N410">
        <v>0.35820895522388058</v>
      </c>
      <c r="O410">
        <v>0.3</v>
      </c>
      <c r="P410">
        <f t="shared" si="12"/>
        <v>0.3</v>
      </c>
      <c r="Q410">
        <v>0</v>
      </c>
      <c r="R410">
        <f t="shared" si="13"/>
        <v>0</v>
      </c>
      <c r="S410" t="s">
        <v>169</v>
      </c>
      <c r="AJ410">
        <v>0.3</v>
      </c>
      <c r="AK410">
        <v>0.1</v>
      </c>
      <c r="AL410" t="s">
        <v>32</v>
      </c>
    </row>
    <row r="411" spans="1:38" x14ac:dyDescent="0.2">
      <c r="A411" s="1">
        <v>1258</v>
      </c>
      <c r="B411" t="s">
        <v>1769</v>
      </c>
      <c r="C411">
        <v>17</v>
      </c>
      <c r="D411" t="s">
        <v>459</v>
      </c>
      <c r="E411">
        <v>1</v>
      </c>
      <c r="F411">
        <v>17</v>
      </c>
      <c r="G411">
        <v>5.8823529411764712E-2</v>
      </c>
      <c r="H411" t="s">
        <v>46</v>
      </c>
      <c r="I411">
        <v>1</v>
      </c>
      <c r="J411">
        <v>1</v>
      </c>
      <c r="K411">
        <v>1</v>
      </c>
      <c r="L411">
        <v>0.35820895522388058</v>
      </c>
      <c r="M411">
        <v>0.35820895522388058</v>
      </c>
      <c r="N411">
        <v>0.35820895522388058</v>
      </c>
      <c r="O411">
        <v>0.3</v>
      </c>
      <c r="P411">
        <f t="shared" si="12"/>
        <v>0.3</v>
      </c>
      <c r="Q411">
        <v>0</v>
      </c>
      <c r="R411">
        <f t="shared" si="13"/>
        <v>0</v>
      </c>
      <c r="S411" t="s">
        <v>169</v>
      </c>
      <c r="AJ411">
        <v>0.3</v>
      </c>
      <c r="AK411">
        <v>0.2</v>
      </c>
      <c r="AL411" t="s">
        <v>32</v>
      </c>
    </row>
    <row r="412" spans="1:38" x14ac:dyDescent="0.2">
      <c r="A412" s="1">
        <v>1259</v>
      </c>
      <c r="B412" t="s">
        <v>1769</v>
      </c>
      <c r="C412">
        <v>18</v>
      </c>
      <c r="D412" t="s">
        <v>460</v>
      </c>
      <c r="E412">
        <v>1</v>
      </c>
      <c r="F412">
        <v>17</v>
      </c>
      <c r="G412">
        <v>5.8823529411764712E-2</v>
      </c>
      <c r="H412" t="s">
        <v>46</v>
      </c>
      <c r="I412">
        <v>1</v>
      </c>
      <c r="J412">
        <v>1</v>
      </c>
      <c r="K412">
        <v>1</v>
      </c>
      <c r="L412">
        <v>0.35820895522388058</v>
      </c>
      <c r="M412">
        <v>0.35820895522388058</v>
      </c>
      <c r="N412">
        <v>0.35820895522388058</v>
      </c>
      <c r="O412">
        <v>0.3</v>
      </c>
      <c r="P412">
        <f t="shared" si="12"/>
        <v>0.3</v>
      </c>
      <c r="Q412">
        <v>0</v>
      </c>
      <c r="R412">
        <f t="shared" si="13"/>
        <v>0</v>
      </c>
      <c r="S412" t="s">
        <v>169</v>
      </c>
      <c r="AJ412">
        <v>0.3</v>
      </c>
      <c r="AK412">
        <v>0.3</v>
      </c>
      <c r="AL412" t="s">
        <v>32</v>
      </c>
    </row>
    <row r="413" spans="1:38" x14ac:dyDescent="0.2">
      <c r="A413" s="1">
        <v>1260</v>
      </c>
      <c r="B413" t="s">
        <v>1769</v>
      </c>
      <c r="C413">
        <v>19</v>
      </c>
      <c r="D413" t="s">
        <v>461</v>
      </c>
      <c r="E413">
        <v>1</v>
      </c>
      <c r="F413">
        <v>17</v>
      </c>
      <c r="G413">
        <v>5.8823529411764712E-2</v>
      </c>
      <c r="H413" t="s">
        <v>46</v>
      </c>
      <c r="I413">
        <v>1</v>
      </c>
      <c r="J413">
        <v>1</v>
      </c>
      <c r="K413">
        <v>1</v>
      </c>
      <c r="L413">
        <v>0.35820895522388058</v>
      </c>
      <c r="M413">
        <v>0.35820895522388058</v>
      </c>
      <c r="N413">
        <v>0.35820895522388058</v>
      </c>
      <c r="O413">
        <v>0.3</v>
      </c>
      <c r="P413">
        <f t="shared" si="12"/>
        <v>0.3</v>
      </c>
      <c r="Q413">
        <v>0</v>
      </c>
      <c r="R413">
        <f t="shared" si="13"/>
        <v>0</v>
      </c>
      <c r="S413" t="s">
        <v>169</v>
      </c>
      <c r="AJ413">
        <v>0.3</v>
      </c>
      <c r="AK413">
        <v>0.4</v>
      </c>
      <c r="AL413" t="s">
        <v>32</v>
      </c>
    </row>
    <row r="414" spans="1:38" x14ac:dyDescent="0.2">
      <c r="A414" s="1">
        <v>1261</v>
      </c>
      <c r="B414" t="s">
        <v>1769</v>
      </c>
      <c r="C414">
        <v>20</v>
      </c>
      <c r="D414" t="s">
        <v>462</v>
      </c>
      <c r="E414">
        <v>1</v>
      </c>
      <c r="F414">
        <v>17</v>
      </c>
      <c r="G414">
        <v>5.8823529411764712E-2</v>
      </c>
      <c r="H414" t="s">
        <v>46</v>
      </c>
      <c r="I414">
        <v>1</v>
      </c>
      <c r="J414">
        <v>1</v>
      </c>
      <c r="K414">
        <v>1</v>
      </c>
      <c r="L414">
        <v>0.35820895522388058</v>
      </c>
      <c r="M414">
        <v>0.35820895522388058</v>
      </c>
      <c r="N414">
        <v>0.35820895522388058</v>
      </c>
      <c r="O414">
        <v>0.3</v>
      </c>
      <c r="P414">
        <f t="shared" si="12"/>
        <v>0.3</v>
      </c>
      <c r="Q414">
        <v>0</v>
      </c>
      <c r="R414">
        <f t="shared" si="13"/>
        <v>0</v>
      </c>
      <c r="S414" t="s">
        <v>169</v>
      </c>
      <c r="AJ414">
        <v>0.3</v>
      </c>
      <c r="AK414">
        <v>0.5</v>
      </c>
      <c r="AL414" t="s">
        <v>32</v>
      </c>
    </row>
    <row r="415" spans="1:38" x14ac:dyDescent="0.2">
      <c r="A415" s="1">
        <v>1262</v>
      </c>
      <c r="B415" t="s">
        <v>1769</v>
      </c>
      <c r="C415">
        <v>21</v>
      </c>
      <c r="D415" t="s">
        <v>463</v>
      </c>
      <c r="E415">
        <v>1</v>
      </c>
      <c r="F415">
        <v>17</v>
      </c>
      <c r="G415">
        <v>5.8823529411764712E-2</v>
      </c>
      <c r="H415" t="s">
        <v>46</v>
      </c>
      <c r="I415">
        <v>1</v>
      </c>
      <c r="J415">
        <v>1</v>
      </c>
      <c r="K415">
        <v>1</v>
      </c>
      <c r="L415">
        <v>0.35820895522388058</v>
      </c>
      <c r="M415">
        <v>0.35820895522388058</v>
      </c>
      <c r="N415">
        <v>0.35820895522388058</v>
      </c>
      <c r="O415">
        <v>0.3</v>
      </c>
      <c r="P415">
        <f t="shared" si="12"/>
        <v>0.3</v>
      </c>
      <c r="Q415">
        <v>0</v>
      </c>
      <c r="R415">
        <f t="shared" si="13"/>
        <v>0</v>
      </c>
      <c r="S415" t="s">
        <v>169</v>
      </c>
      <c r="AJ415">
        <v>0.3</v>
      </c>
      <c r="AK415">
        <v>0.6</v>
      </c>
      <c r="AL415" t="s">
        <v>32</v>
      </c>
    </row>
    <row r="416" spans="1:38" x14ac:dyDescent="0.2">
      <c r="A416" s="1">
        <v>1263</v>
      </c>
      <c r="B416" t="s">
        <v>1769</v>
      </c>
      <c r="C416">
        <v>22</v>
      </c>
      <c r="D416" t="s">
        <v>464</v>
      </c>
      <c r="E416">
        <v>1</v>
      </c>
      <c r="F416">
        <v>17</v>
      </c>
      <c r="G416">
        <v>5.8823529411764712E-2</v>
      </c>
      <c r="H416" t="s">
        <v>46</v>
      </c>
      <c r="I416">
        <v>1</v>
      </c>
      <c r="J416">
        <v>1</v>
      </c>
      <c r="K416">
        <v>1</v>
      </c>
      <c r="L416">
        <v>0.35820895522388058</v>
      </c>
      <c r="M416">
        <v>0.35820895522388058</v>
      </c>
      <c r="N416">
        <v>0.35820895522388058</v>
      </c>
      <c r="O416">
        <v>0.3</v>
      </c>
      <c r="P416">
        <f t="shared" si="12"/>
        <v>0.3</v>
      </c>
      <c r="Q416">
        <v>0</v>
      </c>
      <c r="R416">
        <f t="shared" si="13"/>
        <v>0</v>
      </c>
      <c r="S416" t="s">
        <v>169</v>
      </c>
      <c r="AJ416">
        <v>0.3</v>
      </c>
      <c r="AK416">
        <v>0.70000000000000007</v>
      </c>
      <c r="AL416" t="s">
        <v>32</v>
      </c>
    </row>
    <row r="417" spans="1:38" x14ac:dyDescent="0.2">
      <c r="A417" s="1">
        <v>1264</v>
      </c>
      <c r="B417" t="s">
        <v>1769</v>
      </c>
      <c r="C417">
        <v>23</v>
      </c>
      <c r="D417" t="s">
        <v>465</v>
      </c>
      <c r="E417">
        <v>1</v>
      </c>
      <c r="F417">
        <v>17</v>
      </c>
      <c r="G417">
        <v>5.8823529411764712E-2</v>
      </c>
      <c r="H417" t="s">
        <v>46</v>
      </c>
      <c r="I417">
        <v>1</v>
      </c>
      <c r="J417">
        <v>1</v>
      </c>
      <c r="K417">
        <v>1</v>
      </c>
      <c r="L417">
        <v>0.35820895522388058</v>
      </c>
      <c r="M417">
        <v>0.35820895522388058</v>
      </c>
      <c r="N417">
        <v>0.35820895522388058</v>
      </c>
      <c r="O417">
        <v>0.3</v>
      </c>
      <c r="P417">
        <f t="shared" si="12"/>
        <v>0.3</v>
      </c>
      <c r="Q417">
        <v>0</v>
      </c>
      <c r="R417">
        <f t="shared" si="13"/>
        <v>0</v>
      </c>
      <c r="S417" t="s">
        <v>169</v>
      </c>
      <c r="AJ417">
        <v>0.3</v>
      </c>
      <c r="AK417">
        <v>0.8</v>
      </c>
      <c r="AL417" t="s">
        <v>32</v>
      </c>
    </row>
    <row r="418" spans="1:38" x14ac:dyDescent="0.2">
      <c r="A418" s="1">
        <v>1154</v>
      </c>
      <c r="B418" t="s">
        <v>1753</v>
      </c>
      <c r="C418">
        <v>3</v>
      </c>
      <c r="D418" t="s">
        <v>466</v>
      </c>
      <c r="E418">
        <v>2</v>
      </c>
      <c r="F418">
        <v>17</v>
      </c>
      <c r="G418">
        <v>0.1176470588235294</v>
      </c>
      <c r="H418" t="s">
        <v>46</v>
      </c>
      <c r="I418">
        <v>0.8125</v>
      </c>
      <c r="J418">
        <v>0.625</v>
      </c>
      <c r="K418">
        <v>1</v>
      </c>
      <c r="L418">
        <v>0.63364993215739485</v>
      </c>
      <c r="M418">
        <v>0.35820895522388058</v>
      </c>
      <c r="N418">
        <v>0.90909090909090906</v>
      </c>
      <c r="O418">
        <v>0.3</v>
      </c>
      <c r="P418">
        <f t="shared" si="12"/>
        <v>0.3</v>
      </c>
      <c r="Q418">
        <v>0</v>
      </c>
      <c r="R418">
        <f t="shared" si="13"/>
        <v>0</v>
      </c>
      <c r="S418" t="s">
        <v>169</v>
      </c>
      <c r="AH418">
        <v>0.4</v>
      </c>
    </row>
    <row r="419" spans="1:38" x14ac:dyDescent="0.2">
      <c r="A419" s="1">
        <v>818</v>
      </c>
      <c r="B419" t="s">
        <v>1747</v>
      </c>
      <c r="C419">
        <v>64</v>
      </c>
      <c r="D419" t="s">
        <v>467</v>
      </c>
      <c r="E419">
        <v>20</v>
      </c>
      <c r="F419">
        <v>17</v>
      </c>
      <c r="G419">
        <v>1.1764705882352939</v>
      </c>
      <c r="H419" t="s">
        <v>84</v>
      </c>
      <c r="I419">
        <v>0.29791666666666672</v>
      </c>
      <c r="J419">
        <v>8.3333333333333329E-2</v>
      </c>
      <c r="K419">
        <v>1</v>
      </c>
      <c r="L419">
        <v>0.45107142857142862</v>
      </c>
      <c r="M419">
        <v>0.16666666666666671</v>
      </c>
      <c r="N419">
        <v>1</v>
      </c>
      <c r="O419">
        <v>0.2955882352941176</v>
      </c>
      <c r="P419">
        <f t="shared" si="12"/>
        <v>0.29499999999999998</v>
      </c>
      <c r="Q419">
        <v>0.1320693039205639</v>
      </c>
      <c r="R419">
        <f t="shared" si="13"/>
        <v>0.13200000000000001</v>
      </c>
      <c r="S419" t="s">
        <v>169</v>
      </c>
      <c r="AC419">
        <v>0.4</v>
      </c>
      <c r="AD419">
        <v>0.8</v>
      </c>
    </row>
    <row r="420" spans="1:38" x14ac:dyDescent="0.2">
      <c r="A420" s="1">
        <v>819</v>
      </c>
      <c r="B420" t="s">
        <v>1747</v>
      </c>
      <c r="C420">
        <v>65</v>
      </c>
      <c r="D420" t="s">
        <v>468</v>
      </c>
      <c r="E420">
        <v>20</v>
      </c>
      <c r="F420">
        <v>17</v>
      </c>
      <c r="G420">
        <v>1.1764705882352939</v>
      </c>
      <c r="H420" t="s">
        <v>84</v>
      </c>
      <c r="I420">
        <v>0.29791666666666672</v>
      </c>
      <c r="J420">
        <v>8.3333333333333329E-2</v>
      </c>
      <c r="K420">
        <v>1</v>
      </c>
      <c r="L420">
        <v>0.45107142857142862</v>
      </c>
      <c r="M420">
        <v>0.16666666666666671</v>
      </c>
      <c r="N420">
        <v>1</v>
      </c>
      <c r="O420">
        <v>0.2955882352941176</v>
      </c>
      <c r="P420">
        <f t="shared" si="12"/>
        <v>0.29499999999999998</v>
      </c>
      <c r="Q420">
        <v>0.1320693039205639</v>
      </c>
      <c r="R420">
        <f t="shared" si="13"/>
        <v>0.13200000000000001</v>
      </c>
      <c r="S420" t="s">
        <v>169</v>
      </c>
      <c r="AC420">
        <v>0.4</v>
      </c>
      <c r="AD420">
        <v>0.9</v>
      </c>
    </row>
    <row r="421" spans="1:38" x14ac:dyDescent="0.2">
      <c r="A421" s="1">
        <v>820</v>
      </c>
      <c r="B421" t="s">
        <v>1747</v>
      </c>
      <c r="C421">
        <v>66</v>
      </c>
      <c r="D421" t="s">
        <v>469</v>
      </c>
      <c r="E421">
        <v>20</v>
      </c>
      <c r="F421">
        <v>17</v>
      </c>
      <c r="G421">
        <v>1.1764705882352939</v>
      </c>
      <c r="H421" t="s">
        <v>84</v>
      </c>
      <c r="I421">
        <v>0.29791666666666672</v>
      </c>
      <c r="J421">
        <v>8.3333333333333329E-2</v>
      </c>
      <c r="K421">
        <v>1</v>
      </c>
      <c r="L421">
        <v>0.45107142857142862</v>
      </c>
      <c r="M421">
        <v>0.16666666666666671</v>
      </c>
      <c r="N421">
        <v>1</v>
      </c>
      <c r="O421">
        <v>0.2955882352941176</v>
      </c>
      <c r="P421">
        <f t="shared" si="12"/>
        <v>0.29499999999999998</v>
      </c>
      <c r="Q421">
        <v>0.1320693039205639</v>
      </c>
      <c r="R421">
        <f t="shared" si="13"/>
        <v>0.13200000000000001</v>
      </c>
      <c r="S421" t="s">
        <v>169</v>
      </c>
      <c r="AC421">
        <v>0.4</v>
      </c>
      <c r="AD421">
        <v>1</v>
      </c>
    </row>
    <row r="422" spans="1:38" x14ac:dyDescent="0.2">
      <c r="A422" s="1">
        <v>799</v>
      </c>
      <c r="B422" t="s">
        <v>1747</v>
      </c>
      <c r="C422">
        <v>45</v>
      </c>
      <c r="D422" t="s">
        <v>470</v>
      </c>
      <c r="E422">
        <v>20</v>
      </c>
      <c r="F422">
        <v>17</v>
      </c>
      <c r="G422">
        <v>1.1764705882352939</v>
      </c>
      <c r="H422" t="s">
        <v>84</v>
      </c>
      <c r="I422">
        <v>0.30291666666666672</v>
      </c>
      <c r="J422">
        <v>8.3333333333333329E-2</v>
      </c>
      <c r="K422">
        <v>1</v>
      </c>
      <c r="L422">
        <v>0.4482936507936508</v>
      </c>
      <c r="M422">
        <v>0.16666666666666671</v>
      </c>
      <c r="N422">
        <v>1</v>
      </c>
      <c r="O422">
        <v>0.29454545454545461</v>
      </c>
      <c r="P422">
        <f t="shared" si="12"/>
        <v>0.29399999999999998</v>
      </c>
      <c r="Q422">
        <v>0.1332823594022243</v>
      </c>
      <c r="R422">
        <f t="shared" si="13"/>
        <v>0.13300000000000001</v>
      </c>
      <c r="S422" t="s">
        <v>169</v>
      </c>
      <c r="AC422">
        <v>0.3</v>
      </c>
      <c r="AD422">
        <v>0.8</v>
      </c>
    </row>
    <row r="423" spans="1:38" x14ac:dyDescent="0.2">
      <c r="A423" s="1">
        <v>800</v>
      </c>
      <c r="B423" t="s">
        <v>1747</v>
      </c>
      <c r="C423">
        <v>46</v>
      </c>
      <c r="D423" t="s">
        <v>471</v>
      </c>
      <c r="E423">
        <v>20</v>
      </c>
      <c r="F423">
        <v>17</v>
      </c>
      <c r="G423">
        <v>1.1764705882352939</v>
      </c>
      <c r="H423" t="s">
        <v>84</v>
      </c>
      <c r="I423">
        <v>0.30291666666666672</v>
      </c>
      <c r="J423">
        <v>8.3333333333333329E-2</v>
      </c>
      <c r="K423">
        <v>1</v>
      </c>
      <c r="L423">
        <v>0.4482936507936508</v>
      </c>
      <c r="M423">
        <v>0.16666666666666671</v>
      </c>
      <c r="N423">
        <v>1</v>
      </c>
      <c r="O423">
        <v>0.29454545454545461</v>
      </c>
      <c r="P423">
        <f t="shared" si="12"/>
        <v>0.29399999999999998</v>
      </c>
      <c r="Q423">
        <v>0.1332823594022243</v>
      </c>
      <c r="R423">
        <f t="shared" si="13"/>
        <v>0.13300000000000001</v>
      </c>
      <c r="S423" t="s">
        <v>169</v>
      </c>
      <c r="AC423">
        <v>0.3</v>
      </c>
      <c r="AD423">
        <v>0.9</v>
      </c>
    </row>
    <row r="424" spans="1:38" x14ac:dyDescent="0.2">
      <c r="A424" s="1">
        <v>801</v>
      </c>
      <c r="B424" t="s">
        <v>1747</v>
      </c>
      <c r="C424">
        <v>47</v>
      </c>
      <c r="D424" t="s">
        <v>472</v>
      </c>
      <c r="E424">
        <v>20</v>
      </c>
      <c r="F424">
        <v>17</v>
      </c>
      <c r="G424">
        <v>1.1764705882352939</v>
      </c>
      <c r="H424" t="s">
        <v>84</v>
      </c>
      <c r="I424">
        <v>0.30291666666666672</v>
      </c>
      <c r="J424">
        <v>8.3333333333333329E-2</v>
      </c>
      <c r="K424">
        <v>1</v>
      </c>
      <c r="L424">
        <v>0.4482936507936508</v>
      </c>
      <c r="M424">
        <v>0.16666666666666671</v>
      </c>
      <c r="N424">
        <v>1</v>
      </c>
      <c r="O424">
        <v>0.29454545454545461</v>
      </c>
      <c r="P424">
        <f t="shared" si="12"/>
        <v>0.29399999999999998</v>
      </c>
      <c r="Q424">
        <v>0.1332823594022243</v>
      </c>
      <c r="R424">
        <f t="shared" si="13"/>
        <v>0.13300000000000001</v>
      </c>
      <c r="S424" t="s">
        <v>169</v>
      </c>
      <c r="AC424">
        <v>0.3</v>
      </c>
      <c r="AD424">
        <v>1</v>
      </c>
    </row>
    <row r="425" spans="1:38" x14ac:dyDescent="0.2">
      <c r="A425" s="1">
        <v>761</v>
      </c>
      <c r="B425" t="s">
        <v>1747</v>
      </c>
      <c r="C425">
        <v>7</v>
      </c>
      <c r="D425" t="s">
        <v>473</v>
      </c>
      <c r="E425">
        <v>20</v>
      </c>
      <c r="F425">
        <v>17</v>
      </c>
      <c r="G425">
        <v>1.1764705882352939</v>
      </c>
      <c r="H425" t="s">
        <v>84</v>
      </c>
      <c r="I425">
        <v>0.30291666666666672</v>
      </c>
      <c r="J425">
        <v>8.3333333333333329E-2</v>
      </c>
      <c r="K425">
        <v>1</v>
      </c>
      <c r="L425">
        <v>0.44607142857142862</v>
      </c>
      <c r="M425">
        <v>0.16666666666666671</v>
      </c>
      <c r="N425">
        <v>1</v>
      </c>
      <c r="O425">
        <v>0.29363636363636358</v>
      </c>
      <c r="P425">
        <f t="shared" si="12"/>
        <v>0.29299999999999998</v>
      </c>
      <c r="Q425">
        <v>0.1329346656984273</v>
      </c>
      <c r="R425">
        <f t="shared" si="13"/>
        <v>0.13200000000000001</v>
      </c>
      <c r="S425" t="s">
        <v>169</v>
      </c>
      <c r="AC425">
        <v>0.1</v>
      </c>
      <c r="AD425">
        <v>0.8</v>
      </c>
    </row>
    <row r="426" spans="1:38" x14ac:dyDescent="0.2">
      <c r="A426" s="1">
        <v>762</v>
      </c>
      <c r="B426" t="s">
        <v>1747</v>
      </c>
      <c r="C426">
        <v>8</v>
      </c>
      <c r="D426" t="s">
        <v>474</v>
      </c>
      <c r="E426">
        <v>20</v>
      </c>
      <c r="F426">
        <v>17</v>
      </c>
      <c r="G426">
        <v>1.1764705882352939</v>
      </c>
      <c r="H426" t="s">
        <v>84</v>
      </c>
      <c r="I426">
        <v>0.30291666666666672</v>
      </c>
      <c r="J426">
        <v>8.3333333333333329E-2</v>
      </c>
      <c r="K426">
        <v>1</v>
      </c>
      <c r="L426">
        <v>0.44607142857142862</v>
      </c>
      <c r="M426">
        <v>0.16666666666666671</v>
      </c>
      <c r="N426">
        <v>1</v>
      </c>
      <c r="O426">
        <v>0.29363636363636358</v>
      </c>
      <c r="P426">
        <f t="shared" si="12"/>
        <v>0.29299999999999998</v>
      </c>
      <c r="Q426">
        <v>0.1329346656984273</v>
      </c>
      <c r="R426">
        <f t="shared" si="13"/>
        <v>0.13200000000000001</v>
      </c>
      <c r="S426" t="s">
        <v>169</v>
      </c>
      <c r="AC426">
        <v>0.1</v>
      </c>
      <c r="AD426">
        <v>0.9</v>
      </c>
    </row>
    <row r="427" spans="1:38" x14ac:dyDescent="0.2">
      <c r="A427" s="1">
        <v>763</v>
      </c>
      <c r="B427" t="s">
        <v>1747</v>
      </c>
      <c r="C427">
        <v>9</v>
      </c>
      <c r="D427" t="s">
        <v>475</v>
      </c>
      <c r="E427">
        <v>20</v>
      </c>
      <c r="F427">
        <v>17</v>
      </c>
      <c r="G427">
        <v>1.1764705882352939</v>
      </c>
      <c r="H427" t="s">
        <v>84</v>
      </c>
      <c r="I427">
        <v>0.30291666666666672</v>
      </c>
      <c r="J427">
        <v>8.3333333333333329E-2</v>
      </c>
      <c r="K427">
        <v>1</v>
      </c>
      <c r="L427">
        <v>0.44607142857142862</v>
      </c>
      <c r="M427">
        <v>0.16666666666666671</v>
      </c>
      <c r="N427">
        <v>1</v>
      </c>
      <c r="O427">
        <v>0.29363636363636358</v>
      </c>
      <c r="P427">
        <f t="shared" si="12"/>
        <v>0.29299999999999998</v>
      </c>
      <c r="Q427">
        <v>0.1329346656984273</v>
      </c>
      <c r="R427">
        <f t="shared" si="13"/>
        <v>0.13200000000000001</v>
      </c>
      <c r="S427" t="s">
        <v>169</v>
      </c>
      <c r="AC427">
        <v>0.1</v>
      </c>
      <c r="AD427">
        <v>1</v>
      </c>
    </row>
    <row r="428" spans="1:38" x14ac:dyDescent="0.2">
      <c r="A428" s="1">
        <v>780</v>
      </c>
      <c r="B428" t="s">
        <v>1747</v>
      </c>
      <c r="C428">
        <v>26</v>
      </c>
      <c r="D428" t="s">
        <v>476</v>
      </c>
      <c r="E428">
        <v>20</v>
      </c>
      <c r="F428">
        <v>17</v>
      </c>
      <c r="G428">
        <v>1.1764705882352939</v>
      </c>
      <c r="H428" t="s">
        <v>84</v>
      </c>
      <c r="I428">
        <v>0.30291666666666672</v>
      </c>
      <c r="J428">
        <v>8.3333333333333329E-2</v>
      </c>
      <c r="K428">
        <v>1</v>
      </c>
      <c r="L428">
        <v>0.44607142857142862</v>
      </c>
      <c r="M428">
        <v>0.16666666666666671</v>
      </c>
      <c r="N428">
        <v>1</v>
      </c>
      <c r="O428">
        <v>0.29363636363636358</v>
      </c>
      <c r="P428">
        <f t="shared" si="12"/>
        <v>0.29299999999999998</v>
      </c>
      <c r="Q428">
        <v>0.1329346656984273</v>
      </c>
      <c r="R428">
        <f t="shared" si="13"/>
        <v>0.13200000000000001</v>
      </c>
      <c r="S428" t="s">
        <v>169</v>
      </c>
      <c r="AC428">
        <v>0.2</v>
      </c>
      <c r="AD428">
        <v>0.8</v>
      </c>
    </row>
    <row r="429" spans="1:38" x14ac:dyDescent="0.2">
      <c r="A429" s="1">
        <v>781</v>
      </c>
      <c r="B429" t="s">
        <v>1747</v>
      </c>
      <c r="C429">
        <v>27</v>
      </c>
      <c r="D429" t="s">
        <v>477</v>
      </c>
      <c r="E429">
        <v>20</v>
      </c>
      <c r="F429">
        <v>17</v>
      </c>
      <c r="G429">
        <v>1.1764705882352939</v>
      </c>
      <c r="H429" t="s">
        <v>84</v>
      </c>
      <c r="I429">
        <v>0.30291666666666672</v>
      </c>
      <c r="J429">
        <v>8.3333333333333329E-2</v>
      </c>
      <c r="K429">
        <v>1</v>
      </c>
      <c r="L429">
        <v>0.44607142857142862</v>
      </c>
      <c r="M429">
        <v>0.16666666666666671</v>
      </c>
      <c r="N429">
        <v>1</v>
      </c>
      <c r="O429">
        <v>0.29363636363636358</v>
      </c>
      <c r="P429">
        <f t="shared" si="12"/>
        <v>0.29299999999999998</v>
      </c>
      <c r="Q429">
        <v>0.1329346656984273</v>
      </c>
      <c r="R429">
        <f t="shared" si="13"/>
        <v>0.13200000000000001</v>
      </c>
      <c r="S429" t="s">
        <v>169</v>
      </c>
      <c r="AC429">
        <v>0.2</v>
      </c>
      <c r="AD429">
        <v>0.9</v>
      </c>
    </row>
    <row r="430" spans="1:38" x14ac:dyDescent="0.2">
      <c r="A430" s="1">
        <v>782</v>
      </c>
      <c r="B430" t="s">
        <v>1747</v>
      </c>
      <c r="C430">
        <v>28</v>
      </c>
      <c r="D430" t="s">
        <v>478</v>
      </c>
      <c r="E430">
        <v>20</v>
      </c>
      <c r="F430">
        <v>17</v>
      </c>
      <c r="G430">
        <v>1.1764705882352939</v>
      </c>
      <c r="H430" t="s">
        <v>84</v>
      </c>
      <c r="I430">
        <v>0.30291666666666672</v>
      </c>
      <c r="J430">
        <v>8.3333333333333329E-2</v>
      </c>
      <c r="K430">
        <v>1</v>
      </c>
      <c r="L430">
        <v>0.44607142857142862</v>
      </c>
      <c r="M430">
        <v>0.16666666666666671</v>
      </c>
      <c r="N430">
        <v>1</v>
      </c>
      <c r="O430">
        <v>0.29363636363636358</v>
      </c>
      <c r="P430">
        <f t="shared" si="12"/>
        <v>0.29299999999999998</v>
      </c>
      <c r="Q430">
        <v>0.1329346656984273</v>
      </c>
      <c r="R430">
        <f t="shared" si="13"/>
        <v>0.13200000000000001</v>
      </c>
      <c r="S430" t="s">
        <v>169</v>
      </c>
      <c r="AC430">
        <v>0.2</v>
      </c>
      <c r="AD430">
        <v>1</v>
      </c>
    </row>
    <row r="431" spans="1:38" x14ac:dyDescent="0.2">
      <c r="A431" s="1">
        <v>854</v>
      </c>
      <c r="B431" t="s">
        <v>1747</v>
      </c>
      <c r="C431">
        <v>100</v>
      </c>
      <c r="D431" t="s">
        <v>479</v>
      </c>
      <c r="E431">
        <v>19</v>
      </c>
      <c r="F431">
        <v>17</v>
      </c>
      <c r="G431">
        <v>1.117647058823529</v>
      </c>
      <c r="H431" t="s">
        <v>84</v>
      </c>
      <c r="I431">
        <v>0.29254385964912277</v>
      </c>
      <c r="J431">
        <v>8.3333333333333329E-2</v>
      </c>
      <c r="K431">
        <v>1</v>
      </c>
      <c r="L431">
        <v>0.45902255639097739</v>
      </c>
      <c r="M431">
        <v>0.16666666666666671</v>
      </c>
      <c r="N431">
        <v>1.2</v>
      </c>
      <c r="O431">
        <v>0.29322580645161278</v>
      </c>
      <c r="P431">
        <f t="shared" si="12"/>
        <v>0.29299999999999998</v>
      </c>
      <c r="Q431">
        <v>0.13940859178350279</v>
      </c>
      <c r="R431">
        <f t="shared" si="13"/>
        <v>0.13900000000000001</v>
      </c>
      <c r="S431" t="s">
        <v>169</v>
      </c>
      <c r="AC431">
        <v>0.6</v>
      </c>
      <c r="AD431">
        <v>0.6</v>
      </c>
    </row>
    <row r="432" spans="1:38" x14ac:dyDescent="0.2">
      <c r="A432" s="1">
        <v>855</v>
      </c>
      <c r="B432" t="s">
        <v>1747</v>
      </c>
      <c r="C432">
        <v>101</v>
      </c>
      <c r="D432" t="s">
        <v>480</v>
      </c>
      <c r="E432">
        <v>19</v>
      </c>
      <c r="F432">
        <v>17</v>
      </c>
      <c r="G432">
        <v>1.117647058823529</v>
      </c>
      <c r="H432" t="s">
        <v>84</v>
      </c>
      <c r="I432">
        <v>0.29254385964912277</v>
      </c>
      <c r="J432">
        <v>8.3333333333333329E-2</v>
      </c>
      <c r="K432">
        <v>1</v>
      </c>
      <c r="L432">
        <v>0.45902255639097739</v>
      </c>
      <c r="M432">
        <v>0.16666666666666671</v>
      </c>
      <c r="N432">
        <v>1.2</v>
      </c>
      <c r="O432">
        <v>0.29322580645161278</v>
      </c>
      <c r="P432">
        <f t="shared" si="12"/>
        <v>0.29299999999999998</v>
      </c>
      <c r="Q432">
        <v>0.13940859178350279</v>
      </c>
      <c r="R432">
        <f t="shared" si="13"/>
        <v>0.13900000000000001</v>
      </c>
      <c r="S432" t="s">
        <v>169</v>
      </c>
      <c r="AC432">
        <v>0.6</v>
      </c>
      <c r="AD432">
        <v>0.70000000000000007</v>
      </c>
    </row>
    <row r="433" spans="1:30" x14ac:dyDescent="0.2">
      <c r="A433" s="1">
        <v>856</v>
      </c>
      <c r="B433" t="s">
        <v>1747</v>
      </c>
      <c r="C433">
        <v>102</v>
      </c>
      <c r="D433" t="s">
        <v>481</v>
      </c>
      <c r="E433">
        <v>20</v>
      </c>
      <c r="F433">
        <v>17</v>
      </c>
      <c r="G433">
        <v>1.1764705882352939</v>
      </c>
      <c r="H433" t="s">
        <v>84</v>
      </c>
      <c r="I433">
        <v>0.28902777777777777</v>
      </c>
      <c r="J433">
        <v>8.3333333333333329E-2</v>
      </c>
      <c r="K433">
        <v>1</v>
      </c>
      <c r="L433">
        <v>0.45607142857142863</v>
      </c>
      <c r="M433">
        <v>0.16666666666666671</v>
      </c>
      <c r="N433">
        <v>1.2</v>
      </c>
      <c r="O433">
        <v>0.2929411764705882</v>
      </c>
      <c r="P433">
        <f t="shared" si="12"/>
        <v>0.29199999999999998</v>
      </c>
      <c r="Q433">
        <v>0.13338421751080171</v>
      </c>
      <c r="R433">
        <f t="shared" si="13"/>
        <v>0.13300000000000001</v>
      </c>
      <c r="S433" t="s">
        <v>169</v>
      </c>
      <c r="AC433">
        <v>0.6</v>
      </c>
      <c r="AD433">
        <v>0.8</v>
      </c>
    </row>
    <row r="434" spans="1:30" x14ac:dyDescent="0.2">
      <c r="A434" s="1">
        <v>857</v>
      </c>
      <c r="B434" t="s">
        <v>1747</v>
      </c>
      <c r="C434">
        <v>103</v>
      </c>
      <c r="D434" t="s">
        <v>482</v>
      </c>
      <c r="E434">
        <v>20</v>
      </c>
      <c r="F434">
        <v>17</v>
      </c>
      <c r="G434">
        <v>1.1764705882352939</v>
      </c>
      <c r="H434" t="s">
        <v>84</v>
      </c>
      <c r="I434">
        <v>0.28902777777777777</v>
      </c>
      <c r="J434">
        <v>8.3333333333333329E-2</v>
      </c>
      <c r="K434">
        <v>1</v>
      </c>
      <c r="L434">
        <v>0.45607142857142863</v>
      </c>
      <c r="M434">
        <v>0.16666666666666671</v>
      </c>
      <c r="N434">
        <v>1.2</v>
      </c>
      <c r="O434">
        <v>0.2929411764705882</v>
      </c>
      <c r="P434">
        <f t="shared" si="12"/>
        <v>0.29199999999999998</v>
      </c>
      <c r="Q434">
        <v>0.13338421751080171</v>
      </c>
      <c r="R434">
        <f t="shared" si="13"/>
        <v>0.13300000000000001</v>
      </c>
      <c r="S434" t="s">
        <v>169</v>
      </c>
      <c r="AC434">
        <v>0.6</v>
      </c>
      <c r="AD434">
        <v>0.9</v>
      </c>
    </row>
    <row r="435" spans="1:30" x14ac:dyDescent="0.2">
      <c r="A435" s="1">
        <v>858</v>
      </c>
      <c r="B435" t="s">
        <v>1747</v>
      </c>
      <c r="C435">
        <v>104</v>
      </c>
      <c r="D435" t="s">
        <v>483</v>
      </c>
      <c r="E435">
        <v>20</v>
      </c>
      <c r="F435">
        <v>17</v>
      </c>
      <c r="G435">
        <v>1.1764705882352939</v>
      </c>
      <c r="H435" t="s">
        <v>84</v>
      </c>
      <c r="I435">
        <v>0.28902777777777777</v>
      </c>
      <c r="J435">
        <v>8.3333333333333329E-2</v>
      </c>
      <c r="K435">
        <v>1</v>
      </c>
      <c r="L435">
        <v>0.45607142857142863</v>
      </c>
      <c r="M435">
        <v>0.16666666666666671</v>
      </c>
      <c r="N435">
        <v>1.2</v>
      </c>
      <c r="O435">
        <v>0.2929411764705882</v>
      </c>
      <c r="P435">
        <f t="shared" si="12"/>
        <v>0.29199999999999998</v>
      </c>
      <c r="Q435">
        <v>0.13338421751080171</v>
      </c>
      <c r="R435">
        <f t="shared" si="13"/>
        <v>0.13300000000000001</v>
      </c>
      <c r="S435" t="s">
        <v>169</v>
      </c>
      <c r="AC435">
        <v>0.6</v>
      </c>
      <c r="AD435">
        <v>1</v>
      </c>
    </row>
    <row r="436" spans="1:30" x14ac:dyDescent="0.2">
      <c r="A436" s="1">
        <v>837</v>
      </c>
      <c r="B436" t="s">
        <v>1747</v>
      </c>
      <c r="C436">
        <v>83</v>
      </c>
      <c r="D436" t="s">
        <v>484</v>
      </c>
      <c r="E436">
        <v>20</v>
      </c>
      <c r="F436">
        <v>17</v>
      </c>
      <c r="G436">
        <v>1.1764705882352939</v>
      </c>
      <c r="H436" t="s">
        <v>84</v>
      </c>
      <c r="I436">
        <v>0.29791666666666672</v>
      </c>
      <c r="J436">
        <v>8.3333333333333329E-2</v>
      </c>
      <c r="K436">
        <v>1</v>
      </c>
      <c r="L436">
        <v>0.45464285714285713</v>
      </c>
      <c r="M436">
        <v>0.16666666666666671</v>
      </c>
      <c r="N436">
        <v>1</v>
      </c>
      <c r="O436">
        <v>0.29029411764705881</v>
      </c>
      <c r="P436">
        <f t="shared" si="12"/>
        <v>0.28999999999999998</v>
      </c>
      <c r="Q436">
        <v>0.13138370599390189</v>
      </c>
      <c r="R436">
        <f t="shared" si="13"/>
        <v>0.13100000000000001</v>
      </c>
      <c r="S436" t="s">
        <v>169</v>
      </c>
      <c r="AC436">
        <v>0.5</v>
      </c>
      <c r="AD436">
        <v>0.8</v>
      </c>
    </row>
    <row r="437" spans="1:30" x14ac:dyDescent="0.2">
      <c r="A437" s="1">
        <v>838</v>
      </c>
      <c r="B437" t="s">
        <v>1747</v>
      </c>
      <c r="C437">
        <v>84</v>
      </c>
      <c r="D437" t="s">
        <v>485</v>
      </c>
      <c r="E437">
        <v>20</v>
      </c>
      <c r="F437">
        <v>17</v>
      </c>
      <c r="G437">
        <v>1.1764705882352939</v>
      </c>
      <c r="H437" t="s">
        <v>84</v>
      </c>
      <c r="I437">
        <v>0.29791666666666672</v>
      </c>
      <c r="J437">
        <v>8.3333333333333329E-2</v>
      </c>
      <c r="K437">
        <v>1</v>
      </c>
      <c r="L437">
        <v>0.45464285714285713</v>
      </c>
      <c r="M437">
        <v>0.16666666666666671</v>
      </c>
      <c r="N437">
        <v>1</v>
      </c>
      <c r="O437">
        <v>0.29029411764705881</v>
      </c>
      <c r="P437">
        <f t="shared" si="12"/>
        <v>0.28999999999999998</v>
      </c>
      <c r="Q437">
        <v>0.13138370599390189</v>
      </c>
      <c r="R437">
        <f t="shared" si="13"/>
        <v>0.13100000000000001</v>
      </c>
      <c r="S437" t="s">
        <v>169</v>
      </c>
      <c r="AC437">
        <v>0.5</v>
      </c>
      <c r="AD437">
        <v>0.9</v>
      </c>
    </row>
    <row r="438" spans="1:30" x14ac:dyDescent="0.2">
      <c r="A438" s="1">
        <v>839</v>
      </c>
      <c r="B438" t="s">
        <v>1747</v>
      </c>
      <c r="C438">
        <v>85</v>
      </c>
      <c r="D438" t="s">
        <v>486</v>
      </c>
      <c r="E438">
        <v>20</v>
      </c>
      <c r="F438">
        <v>17</v>
      </c>
      <c r="G438">
        <v>1.1764705882352939</v>
      </c>
      <c r="H438" t="s">
        <v>84</v>
      </c>
      <c r="I438">
        <v>0.29791666666666672</v>
      </c>
      <c r="J438">
        <v>8.3333333333333329E-2</v>
      </c>
      <c r="K438">
        <v>1</v>
      </c>
      <c r="L438">
        <v>0.45464285714285713</v>
      </c>
      <c r="M438">
        <v>0.16666666666666671</v>
      </c>
      <c r="N438">
        <v>1</v>
      </c>
      <c r="O438">
        <v>0.29029411764705881</v>
      </c>
      <c r="P438">
        <f t="shared" si="12"/>
        <v>0.28999999999999998</v>
      </c>
      <c r="Q438">
        <v>0.13138370599390189</v>
      </c>
      <c r="R438">
        <f t="shared" si="13"/>
        <v>0.13100000000000001</v>
      </c>
      <c r="S438" t="s">
        <v>169</v>
      </c>
      <c r="AC438">
        <v>0.5</v>
      </c>
      <c r="AD438">
        <v>1</v>
      </c>
    </row>
    <row r="439" spans="1:30" x14ac:dyDescent="0.2">
      <c r="A439" s="1">
        <v>1</v>
      </c>
      <c r="B439" t="s">
        <v>1738</v>
      </c>
      <c r="C439" t="s">
        <v>1770</v>
      </c>
      <c r="D439" t="s">
        <v>487</v>
      </c>
      <c r="E439">
        <v>32</v>
      </c>
      <c r="F439">
        <v>17</v>
      </c>
      <c r="G439">
        <v>1.882352941176471</v>
      </c>
      <c r="H439" t="s">
        <v>84</v>
      </c>
      <c r="I439">
        <v>0.23020833333333329</v>
      </c>
      <c r="J439">
        <v>8.3333333333333329E-2</v>
      </c>
      <c r="K439">
        <v>0.6</v>
      </c>
      <c r="L439">
        <v>0.40769751082251082</v>
      </c>
      <c r="M439">
        <v>0.16666666666666671</v>
      </c>
      <c r="N439">
        <v>1</v>
      </c>
      <c r="O439">
        <v>0.28999999999999998</v>
      </c>
      <c r="P439">
        <f t="shared" si="12"/>
        <v>0.28999999999999998</v>
      </c>
      <c r="Q439">
        <v>0.1547578754054216</v>
      </c>
      <c r="R439">
        <f t="shared" si="13"/>
        <v>0.154</v>
      </c>
      <c r="S439" t="s">
        <v>169</v>
      </c>
    </row>
    <row r="440" spans="1:30" x14ac:dyDescent="0.2">
      <c r="A440" s="1">
        <v>816</v>
      </c>
      <c r="B440" t="s">
        <v>1747</v>
      </c>
      <c r="C440">
        <v>62</v>
      </c>
      <c r="D440" t="s">
        <v>488</v>
      </c>
      <c r="E440">
        <v>19</v>
      </c>
      <c r="F440">
        <v>17</v>
      </c>
      <c r="G440">
        <v>1.117647058823529</v>
      </c>
      <c r="H440" t="s">
        <v>84</v>
      </c>
      <c r="I440">
        <v>0.29780701754385958</v>
      </c>
      <c r="J440">
        <v>8.3333333333333329E-2</v>
      </c>
      <c r="K440">
        <v>1</v>
      </c>
      <c r="L440">
        <v>0.44323308270676692</v>
      </c>
      <c r="M440">
        <v>0.16666666666666671</v>
      </c>
      <c r="N440">
        <v>1</v>
      </c>
      <c r="O440">
        <v>0.2890625</v>
      </c>
      <c r="P440">
        <f t="shared" si="12"/>
        <v>0.28899999999999998</v>
      </c>
      <c r="Q440">
        <v>0.13391600387463029</v>
      </c>
      <c r="R440">
        <f t="shared" si="13"/>
        <v>0.13300000000000001</v>
      </c>
      <c r="S440" t="s">
        <v>169</v>
      </c>
      <c r="AC440">
        <v>0.4</v>
      </c>
      <c r="AD440">
        <v>0.6</v>
      </c>
    </row>
    <row r="441" spans="1:30" x14ac:dyDescent="0.2">
      <c r="A441" s="1">
        <v>817</v>
      </c>
      <c r="B441" t="s">
        <v>1747</v>
      </c>
      <c r="C441">
        <v>63</v>
      </c>
      <c r="D441" t="s">
        <v>489</v>
      </c>
      <c r="E441">
        <v>19</v>
      </c>
      <c r="F441">
        <v>17</v>
      </c>
      <c r="G441">
        <v>1.117647058823529</v>
      </c>
      <c r="H441" t="s">
        <v>84</v>
      </c>
      <c r="I441">
        <v>0.29780701754385958</v>
      </c>
      <c r="J441">
        <v>8.3333333333333329E-2</v>
      </c>
      <c r="K441">
        <v>1</v>
      </c>
      <c r="L441">
        <v>0.44323308270676692</v>
      </c>
      <c r="M441">
        <v>0.16666666666666671</v>
      </c>
      <c r="N441">
        <v>1</v>
      </c>
      <c r="O441">
        <v>0.2890625</v>
      </c>
      <c r="P441">
        <f t="shared" si="12"/>
        <v>0.28899999999999998</v>
      </c>
      <c r="Q441">
        <v>0.13391600387463029</v>
      </c>
      <c r="R441">
        <f t="shared" si="13"/>
        <v>0.13300000000000001</v>
      </c>
      <c r="S441" t="s">
        <v>169</v>
      </c>
      <c r="AC441">
        <v>0.4</v>
      </c>
      <c r="AD441">
        <v>0.70000000000000007</v>
      </c>
    </row>
    <row r="442" spans="1:30" x14ac:dyDescent="0.2">
      <c r="A442" s="1">
        <v>930</v>
      </c>
      <c r="B442" t="s">
        <v>1747</v>
      </c>
      <c r="C442">
        <v>176</v>
      </c>
      <c r="D442" t="s">
        <v>490</v>
      </c>
      <c r="E442">
        <v>23</v>
      </c>
      <c r="F442">
        <v>17</v>
      </c>
      <c r="G442">
        <v>1.3529411764705881</v>
      </c>
      <c r="H442" t="s">
        <v>84</v>
      </c>
      <c r="I442">
        <v>0.24263285024154591</v>
      </c>
      <c r="J442">
        <v>8.3333333333333329E-2</v>
      </c>
      <c r="K442">
        <v>0.5</v>
      </c>
      <c r="L442">
        <v>0.43840579710144928</v>
      </c>
      <c r="M442">
        <v>0.16666666666666671</v>
      </c>
      <c r="N442">
        <v>1</v>
      </c>
      <c r="O442">
        <v>0.28777777777777769</v>
      </c>
      <c r="P442">
        <f t="shared" si="12"/>
        <v>0.28699999999999998</v>
      </c>
      <c r="Q442">
        <v>0.14136460171232379</v>
      </c>
      <c r="R442">
        <f t="shared" si="13"/>
        <v>0.14099999999999999</v>
      </c>
      <c r="S442" t="s">
        <v>169</v>
      </c>
      <c r="AC442">
        <v>1</v>
      </c>
      <c r="AD442">
        <v>0.6</v>
      </c>
    </row>
    <row r="443" spans="1:30" x14ac:dyDescent="0.2">
      <c r="A443" s="1">
        <v>931</v>
      </c>
      <c r="B443" t="s">
        <v>1747</v>
      </c>
      <c r="C443">
        <v>177</v>
      </c>
      <c r="D443" t="s">
        <v>491</v>
      </c>
      <c r="E443">
        <v>23</v>
      </c>
      <c r="F443">
        <v>17</v>
      </c>
      <c r="G443">
        <v>1.3529411764705881</v>
      </c>
      <c r="H443" t="s">
        <v>84</v>
      </c>
      <c r="I443">
        <v>0.24263285024154591</v>
      </c>
      <c r="J443">
        <v>8.3333333333333329E-2</v>
      </c>
      <c r="K443">
        <v>0.5</v>
      </c>
      <c r="L443">
        <v>0.43840579710144928</v>
      </c>
      <c r="M443">
        <v>0.16666666666666671</v>
      </c>
      <c r="N443">
        <v>1</v>
      </c>
      <c r="O443">
        <v>0.28777777777777769</v>
      </c>
      <c r="P443">
        <f t="shared" si="12"/>
        <v>0.28699999999999998</v>
      </c>
      <c r="Q443">
        <v>0.14136460171232379</v>
      </c>
      <c r="R443">
        <f t="shared" si="13"/>
        <v>0.14099999999999999</v>
      </c>
      <c r="S443" t="s">
        <v>169</v>
      </c>
      <c r="AC443">
        <v>1</v>
      </c>
      <c r="AD443">
        <v>0.70000000000000007</v>
      </c>
    </row>
    <row r="444" spans="1:30" x14ac:dyDescent="0.2">
      <c r="A444" s="1">
        <v>932</v>
      </c>
      <c r="B444" t="s">
        <v>1747</v>
      </c>
      <c r="C444">
        <v>178</v>
      </c>
      <c r="D444" t="s">
        <v>492</v>
      </c>
      <c r="E444">
        <v>23</v>
      </c>
      <c r="F444">
        <v>17</v>
      </c>
      <c r="G444">
        <v>1.3529411764705881</v>
      </c>
      <c r="H444" t="s">
        <v>84</v>
      </c>
      <c r="I444">
        <v>0.24263285024154591</v>
      </c>
      <c r="J444">
        <v>8.3333333333333329E-2</v>
      </c>
      <c r="K444">
        <v>0.5</v>
      </c>
      <c r="L444">
        <v>0.43840579710144928</v>
      </c>
      <c r="M444">
        <v>0.16666666666666671</v>
      </c>
      <c r="N444">
        <v>1</v>
      </c>
      <c r="O444">
        <v>0.28777777777777769</v>
      </c>
      <c r="P444">
        <f t="shared" si="12"/>
        <v>0.28699999999999998</v>
      </c>
      <c r="Q444">
        <v>0.14136460171232379</v>
      </c>
      <c r="R444">
        <f t="shared" si="13"/>
        <v>0.14099999999999999</v>
      </c>
      <c r="S444" t="s">
        <v>169</v>
      </c>
      <c r="AC444">
        <v>1</v>
      </c>
      <c r="AD444">
        <v>0.8</v>
      </c>
    </row>
    <row r="445" spans="1:30" x14ac:dyDescent="0.2">
      <c r="A445" s="1">
        <v>933</v>
      </c>
      <c r="B445" t="s">
        <v>1747</v>
      </c>
      <c r="C445">
        <v>179</v>
      </c>
      <c r="D445" t="s">
        <v>493</v>
      </c>
      <c r="E445">
        <v>23</v>
      </c>
      <c r="F445">
        <v>17</v>
      </c>
      <c r="G445">
        <v>1.3529411764705881</v>
      </c>
      <c r="H445" t="s">
        <v>84</v>
      </c>
      <c r="I445">
        <v>0.24263285024154591</v>
      </c>
      <c r="J445">
        <v>8.3333333333333329E-2</v>
      </c>
      <c r="K445">
        <v>0.5</v>
      </c>
      <c r="L445">
        <v>0.43840579710144928</v>
      </c>
      <c r="M445">
        <v>0.16666666666666671</v>
      </c>
      <c r="N445">
        <v>1</v>
      </c>
      <c r="O445">
        <v>0.28777777777777769</v>
      </c>
      <c r="P445">
        <f t="shared" si="12"/>
        <v>0.28699999999999998</v>
      </c>
      <c r="Q445">
        <v>0.14136460171232379</v>
      </c>
      <c r="R445">
        <f t="shared" si="13"/>
        <v>0.14099999999999999</v>
      </c>
      <c r="S445" t="s">
        <v>169</v>
      </c>
      <c r="AC445">
        <v>1</v>
      </c>
      <c r="AD445">
        <v>0.9</v>
      </c>
    </row>
    <row r="446" spans="1:30" x14ac:dyDescent="0.2">
      <c r="A446" s="1">
        <v>934</v>
      </c>
      <c r="B446" t="s">
        <v>1747</v>
      </c>
      <c r="C446">
        <v>180</v>
      </c>
      <c r="D446" t="s">
        <v>494</v>
      </c>
      <c r="E446">
        <v>23</v>
      </c>
      <c r="F446">
        <v>17</v>
      </c>
      <c r="G446">
        <v>1.3529411764705881</v>
      </c>
      <c r="H446" t="s">
        <v>84</v>
      </c>
      <c r="I446">
        <v>0.24263285024154591</v>
      </c>
      <c r="J446">
        <v>8.3333333333333329E-2</v>
      </c>
      <c r="K446">
        <v>0.5</v>
      </c>
      <c r="L446">
        <v>0.43840579710144928</v>
      </c>
      <c r="M446">
        <v>0.16666666666666671</v>
      </c>
      <c r="N446">
        <v>1</v>
      </c>
      <c r="O446">
        <v>0.28777777777777769</v>
      </c>
      <c r="P446">
        <f t="shared" si="12"/>
        <v>0.28699999999999998</v>
      </c>
      <c r="Q446">
        <v>0.14136460171232379</v>
      </c>
      <c r="R446">
        <f t="shared" si="13"/>
        <v>0.14099999999999999</v>
      </c>
      <c r="S446" t="s">
        <v>169</v>
      </c>
      <c r="AC446">
        <v>1</v>
      </c>
      <c r="AD446">
        <v>1</v>
      </c>
    </row>
    <row r="447" spans="1:30" x14ac:dyDescent="0.2">
      <c r="A447" s="1">
        <v>835</v>
      </c>
      <c r="B447" t="s">
        <v>1747</v>
      </c>
      <c r="C447">
        <v>81</v>
      </c>
      <c r="D447" t="s">
        <v>495</v>
      </c>
      <c r="E447">
        <v>19</v>
      </c>
      <c r="F447">
        <v>17</v>
      </c>
      <c r="G447">
        <v>1.117647058823529</v>
      </c>
      <c r="H447" t="s">
        <v>84</v>
      </c>
      <c r="I447">
        <v>0.29780701754385958</v>
      </c>
      <c r="J447">
        <v>8.3333333333333329E-2</v>
      </c>
      <c r="K447">
        <v>1</v>
      </c>
      <c r="L447">
        <v>0.43972431077694241</v>
      </c>
      <c r="M447">
        <v>0.16666666666666671</v>
      </c>
      <c r="N447">
        <v>1</v>
      </c>
      <c r="O447">
        <v>0.28766666666666663</v>
      </c>
      <c r="P447">
        <f t="shared" si="12"/>
        <v>0.28699999999999998</v>
      </c>
      <c r="Q447">
        <v>0.13771185698971439</v>
      </c>
      <c r="R447">
        <f t="shared" si="13"/>
        <v>0.13700000000000001</v>
      </c>
      <c r="S447" t="s">
        <v>169</v>
      </c>
      <c r="AC447">
        <v>0.5</v>
      </c>
      <c r="AD447">
        <v>0.6</v>
      </c>
    </row>
    <row r="448" spans="1:30" x14ac:dyDescent="0.2">
      <c r="A448" s="1">
        <v>836</v>
      </c>
      <c r="B448" t="s">
        <v>1747</v>
      </c>
      <c r="C448">
        <v>82</v>
      </c>
      <c r="D448" t="s">
        <v>496</v>
      </c>
      <c r="E448">
        <v>19</v>
      </c>
      <c r="F448">
        <v>17</v>
      </c>
      <c r="G448">
        <v>1.117647058823529</v>
      </c>
      <c r="H448" t="s">
        <v>84</v>
      </c>
      <c r="I448">
        <v>0.29780701754385958</v>
      </c>
      <c r="J448">
        <v>8.3333333333333329E-2</v>
      </c>
      <c r="K448">
        <v>1</v>
      </c>
      <c r="L448">
        <v>0.43972431077694241</v>
      </c>
      <c r="M448">
        <v>0.16666666666666671</v>
      </c>
      <c r="N448">
        <v>1</v>
      </c>
      <c r="O448">
        <v>0.28766666666666663</v>
      </c>
      <c r="P448">
        <f t="shared" si="12"/>
        <v>0.28699999999999998</v>
      </c>
      <c r="Q448">
        <v>0.13771185698971439</v>
      </c>
      <c r="R448">
        <f t="shared" si="13"/>
        <v>0.13700000000000001</v>
      </c>
      <c r="S448" t="s">
        <v>169</v>
      </c>
      <c r="AC448">
        <v>0.5</v>
      </c>
      <c r="AD448">
        <v>0.70000000000000007</v>
      </c>
    </row>
    <row r="449" spans="1:30" x14ac:dyDescent="0.2">
      <c r="A449" s="1">
        <v>797</v>
      </c>
      <c r="B449" t="s">
        <v>1747</v>
      </c>
      <c r="C449">
        <v>43</v>
      </c>
      <c r="D449" t="s">
        <v>497</v>
      </c>
      <c r="E449">
        <v>19</v>
      </c>
      <c r="F449">
        <v>17</v>
      </c>
      <c r="G449">
        <v>1.117647058823529</v>
      </c>
      <c r="H449" t="s">
        <v>84</v>
      </c>
      <c r="I449">
        <v>0.29780701754385958</v>
      </c>
      <c r="J449">
        <v>8.3333333333333329E-2</v>
      </c>
      <c r="K449">
        <v>1</v>
      </c>
      <c r="L449">
        <v>0.44191729323308271</v>
      </c>
      <c r="M449">
        <v>0.16666666666666671</v>
      </c>
      <c r="N449">
        <v>1</v>
      </c>
      <c r="O449">
        <v>0.28562500000000002</v>
      </c>
      <c r="P449">
        <f t="shared" si="12"/>
        <v>0.28499999999999998</v>
      </c>
      <c r="Q449">
        <v>0.13385947622413591</v>
      </c>
      <c r="R449">
        <f t="shared" si="13"/>
        <v>0.13300000000000001</v>
      </c>
      <c r="S449" t="s">
        <v>169</v>
      </c>
      <c r="AC449">
        <v>0.3</v>
      </c>
      <c r="AD449">
        <v>0.6</v>
      </c>
    </row>
    <row r="450" spans="1:30" x14ac:dyDescent="0.2">
      <c r="A450" s="1">
        <v>798</v>
      </c>
      <c r="B450" t="s">
        <v>1747</v>
      </c>
      <c r="C450">
        <v>44</v>
      </c>
      <c r="D450" t="s">
        <v>498</v>
      </c>
      <c r="E450">
        <v>19</v>
      </c>
      <c r="F450">
        <v>17</v>
      </c>
      <c r="G450">
        <v>1.117647058823529</v>
      </c>
      <c r="H450" t="s">
        <v>84</v>
      </c>
      <c r="I450">
        <v>0.29780701754385958</v>
      </c>
      <c r="J450">
        <v>8.3333333333333329E-2</v>
      </c>
      <c r="K450">
        <v>1</v>
      </c>
      <c r="L450">
        <v>0.44191729323308271</v>
      </c>
      <c r="M450">
        <v>0.16666666666666671</v>
      </c>
      <c r="N450">
        <v>1</v>
      </c>
      <c r="O450">
        <v>0.28562500000000002</v>
      </c>
      <c r="P450">
        <f t="shared" si="12"/>
        <v>0.28499999999999998</v>
      </c>
      <c r="Q450">
        <v>0.13385947622413591</v>
      </c>
      <c r="R450">
        <f t="shared" si="13"/>
        <v>0.13300000000000001</v>
      </c>
      <c r="S450" t="s">
        <v>169</v>
      </c>
      <c r="AC450">
        <v>0.3</v>
      </c>
      <c r="AD450">
        <v>0.70000000000000007</v>
      </c>
    </row>
    <row r="451" spans="1:30" x14ac:dyDescent="0.2">
      <c r="A451" s="1">
        <v>911</v>
      </c>
      <c r="B451" t="s">
        <v>1747</v>
      </c>
      <c r="C451">
        <v>157</v>
      </c>
      <c r="D451" t="s">
        <v>499</v>
      </c>
      <c r="E451">
        <v>23</v>
      </c>
      <c r="F451">
        <v>17</v>
      </c>
      <c r="G451">
        <v>1.3529411764705881</v>
      </c>
      <c r="H451" t="s">
        <v>84</v>
      </c>
      <c r="I451">
        <v>0.24263285024154591</v>
      </c>
      <c r="J451">
        <v>8.3333333333333329E-2</v>
      </c>
      <c r="K451">
        <v>0.5</v>
      </c>
      <c r="L451">
        <v>0.43729096989966548</v>
      </c>
      <c r="M451">
        <v>0.16666666666666671</v>
      </c>
      <c r="N451">
        <v>1</v>
      </c>
      <c r="O451">
        <v>0.28512820512820508</v>
      </c>
      <c r="P451">
        <f t="shared" ref="P451:P514" si="14">TRUNC(O451, 3)</f>
        <v>0.28499999999999998</v>
      </c>
      <c r="Q451">
        <v>0.13609709571067641</v>
      </c>
      <c r="R451">
        <f t="shared" ref="R451:R514" si="15">TRUNC(Q451, 3)</f>
        <v>0.13600000000000001</v>
      </c>
      <c r="S451" t="s">
        <v>169</v>
      </c>
      <c r="AC451">
        <v>0.9</v>
      </c>
      <c r="AD451">
        <v>0.6</v>
      </c>
    </row>
    <row r="452" spans="1:30" x14ac:dyDescent="0.2">
      <c r="A452" s="1">
        <v>912</v>
      </c>
      <c r="B452" t="s">
        <v>1747</v>
      </c>
      <c r="C452">
        <v>158</v>
      </c>
      <c r="D452" t="s">
        <v>500</v>
      </c>
      <c r="E452">
        <v>23</v>
      </c>
      <c r="F452">
        <v>17</v>
      </c>
      <c r="G452">
        <v>1.3529411764705881</v>
      </c>
      <c r="H452" t="s">
        <v>84</v>
      </c>
      <c r="I452">
        <v>0.24263285024154591</v>
      </c>
      <c r="J452">
        <v>8.3333333333333329E-2</v>
      </c>
      <c r="K452">
        <v>0.5</v>
      </c>
      <c r="L452">
        <v>0.43729096989966548</v>
      </c>
      <c r="M452">
        <v>0.16666666666666671</v>
      </c>
      <c r="N452">
        <v>1</v>
      </c>
      <c r="O452">
        <v>0.28512820512820508</v>
      </c>
      <c r="P452">
        <f t="shared" si="14"/>
        <v>0.28499999999999998</v>
      </c>
      <c r="Q452">
        <v>0.13609709571067641</v>
      </c>
      <c r="R452">
        <f t="shared" si="15"/>
        <v>0.13600000000000001</v>
      </c>
      <c r="S452" t="s">
        <v>169</v>
      </c>
      <c r="AC452">
        <v>0.9</v>
      </c>
      <c r="AD452">
        <v>0.70000000000000007</v>
      </c>
    </row>
    <row r="453" spans="1:30" x14ac:dyDescent="0.2">
      <c r="A453" s="1">
        <v>913</v>
      </c>
      <c r="B453" t="s">
        <v>1747</v>
      </c>
      <c r="C453">
        <v>159</v>
      </c>
      <c r="D453" t="s">
        <v>501</v>
      </c>
      <c r="E453">
        <v>23</v>
      </c>
      <c r="F453">
        <v>17</v>
      </c>
      <c r="G453">
        <v>1.3529411764705881</v>
      </c>
      <c r="H453" t="s">
        <v>84</v>
      </c>
      <c r="I453">
        <v>0.24263285024154591</v>
      </c>
      <c r="J453">
        <v>8.3333333333333329E-2</v>
      </c>
      <c r="K453">
        <v>0.5</v>
      </c>
      <c r="L453">
        <v>0.43729096989966548</v>
      </c>
      <c r="M453">
        <v>0.16666666666666671</v>
      </c>
      <c r="N453">
        <v>1</v>
      </c>
      <c r="O453">
        <v>0.28512820512820508</v>
      </c>
      <c r="P453">
        <f t="shared" si="14"/>
        <v>0.28499999999999998</v>
      </c>
      <c r="Q453">
        <v>0.13609709571067641</v>
      </c>
      <c r="R453">
        <f t="shared" si="15"/>
        <v>0.13600000000000001</v>
      </c>
      <c r="S453" t="s">
        <v>169</v>
      </c>
      <c r="AC453">
        <v>0.9</v>
      </c>
      <c r="AD453">
        <v>0.8</v>
      </c>
    </row>
    <row r="454" spans="1:30" x14ac:dyDescent="0.2">
      <c r="A454" s="1">
        <v>914</v>
      </c>
      <c r="B454" t="s">
        <v>1747</v>
      </c>
      <c r="C454">
        <v>160</v>
      </c>
      <c r="D454" t="s">
        <v>502</v>
      </c>
      <c r="E454">
        <v>23</v>
      </c>
      <c r="F454">
        <v>17</v>
      </c>
      <c r="G454">
        <v>1.3529411764705881</v>
      </c>
      <c r="H454" t="s">
        <v>84</v>
      </c>
      <c r="I454">
        <v>0.24263285024154591</v>
      </c>
      <c r="J454">
        <v>8.3333333333333329E-2</v>
      </c>
      <c r="K454">
        <v>0.5</v>
      </c>
      <c r="L454">
        <v>0.43729096989966548</v>
      </c>
      <c r="M454">
        <v>0.16666666666666671</v>
      </c>
      <c r="N454">
        <v>1</v>
      </c>
      <c r="O454">
        <v>0.28512820512820508</v>
      </c>
      <c r="P454">
        <f t="shared" si="14"/>
        <v>0.28499999999999998</v>
      </c>
      <c r="Q454">
        <v>0.13609709571067641</v>
      </c>
      <c r="R454">
        <f t="shared" si="15"/>
        <v>0.13600000000000001</v>
      </c>
      <c r="S454" t="s">
        <v>169</v>
      </c>
      <c r="AC454">
        <v>0.9</v>
      </c>
      <c r="AD454">
        <v>0.9</v>
      </c>
    </row>
    <row r="455" spans="1:30" x14ac:dyDescent="0.2">
      <c r="A455" s="1">
        <v>915</v>
      </c>
      <c r="B455" t="s">
        <v>1747</v>
      </c>
      <c r="C455">
        <v>161</v>
      </c>
      <c r="D455" t="s">
        <v>503</v>
      </c>
      <c r="E455">
        <v>23</v>
      </c>
      <c r="F455">
        <v>17</v>
      </c>
      <c r="G455">
        <v>1.3529411764705881</v>
      </c>
      <c r="H455" t="s">
        <v>84</v>
      </c>
      <c r="I455">
        <v>0.24263285024154591</v>
      </c>
      <c r="J455">
        <v>8.3333333333333329E-2</v>
      </c>
      <c r="K455">
        <v>0.5</v>
      </c>
      <c r="L455">
        <v>0.43729096989966548</v>
      </c>
      <c r="M455">
        <v>0.16666666666666671</v>
      </c>
      <c r="N455">
        <v>1</v>
      </c>
      <c r="O455">
        <v>0.28512820512820508</v>
      </c>
      <c r="P455">
        <f t="shared" si="14"/>
        <v>0.28499999999999998</v>
      </c>
      <c r="Q455">
        <v>0.13609709571067641</v>
      </c>
      <c r="R455">
        <f t="shared" si="15"/>
        <v>0.13600000000000001</v>
      </c>
      <c r="S455" t="s">
        <v>169</v>
      </c>
      <c r="AC455">
        <v>0.9</v>
      </c>
      <c r="AD455">
        <v>1</v>
      </c>
    </row>
    <row r="456" spans="1:30" x14ac:dyDescent="0.2">
      <c r="A456" s="1">
        <v>892</v>
      </c>
      <c r="B456" t="s">
        <v>1747</v>
      </c>
      <c r="C456">
        <v>138</v>
      </c>
      <c r="D456" t="s">
        <v>504</v>
      </c>
      <c r="E456">
        <v>22</v>
      </c>
      <c r="F456">
        <v>17</v>
      </c>
      <c r="G456">
        <v>1.294117647058824</v>
      </c>
      <c r="H456" t="s">
        <v>84</v>
      </c>
      <c r="I456">
        <v>0.2571969696969697</v>
      </c>
      <c r="J456">
        <v>8.3333333333333329E-2</v>
      </c>
      <c r="K456">
        <v>0.5</v>
      </c>
      <c r="L456">
        <v>0.43235930735930728</v>
      </c>
      <c r="M456">
        <v>0.16666666666666671</v>
      </c>
      <c r="N456">
        <v>1</v>
      </c>
      <c r="O456">
        <v>0.28472222222222221</v>
      </c>
      <c r="P456">
        <f t="shared" si="14"/>
        <v>0.28399999999999997</v>
      </c>
      <c r="Q456">
        <v>0.1374870925479332</v>
      </c>
      <c r="R456">
        <f t="shared" si="15"/>
        <v>0.13700000000000001</v>
      </c>
      <c r="S456" t="s">
        <v>169</v>
      </c>
      <c r="AC456">
        <v>0.8</v>
      </c>
      <c r="AD456">
        <v>0.6</v>
      </c>
    </row>
    <row r="457" spans="1:30" x14ac:dyDescent="0.2">
      <c r="A457" s="1">
        <v>893</v>
      </c>
      <c r="B457" t="s">
        <v>1747</v>
      </c>
      <c r="C457">
        <v>139</v>
      </c>
      <c r="D457" t="s">
        <v>505</v>
      </c>
      <c r="E457">
        <v>22</v>
      </c>
      <c r="F457">
        <v>17</v>
      </c>
      <c r="G457">
        <v>1.294117647058824</v>
      </c>
      <c r="H457" t="s">
        <v>84</v>
      </c>
      <c r="I457">
        <v>0.2571969696969697</v>
      </c>
      <c r="J457">
        <v>8.3333333333333329E-2</v>
      </c>
      <c r="K457">
        <v>0.5</v>
      </c>
      <c r="L457">
        <v>0.43235930735930728</v>
      </c>
      <c r="M457">
        <v>0.16666666666666671</v>
      </c>
      <c r="N457">
        <v>1</v>
      </c>
      <c r="O457">
        <v>0.28472222222222221</v>
      </c>
      <c r="P457">
        <f t="shared" si="14"/>
        <v>0.28399999999999997</v>
      </c>
      <c r="Q457">
        <v>0.1374870925479332</v>
      </c>
      <c r="R457">
        <f t="shared" si="15"/>
        <v>0.13700000000000001</v>
      </c>
      <c r="S457" t="s">
        <v>169</v>
      </c>
      <c r="AC457">
        <v>0.8</v>
      </c>
      <c r="AD457">
        <v>0.70000000000000007</v>
      </c>
    </row>
    <row r="458" spans="1:30" x14ac:dyDescent="0.2">
      <c r="A458" s="1">
        <v>894</v>
      </c>
      <c r="B458" t="s">
        <v>1747</v>
      </c>
      <c r="C458">
        <v>140</v>
      </c>
      <c r="D458" t="s">
        <v>506</v>
      </c>
      <c r="E458">
        <v>22</v>
      </c>
      <c r="F458">
        <v>17</v>
      </c>
      <c r="G458">
        <v>1.294117647058824</v>
      </c>
      <c r="H458" t="s">
        <v>84</v>
      </c>
      <c r="I458">
        <v>0.2571969696969697</v>
      </c>
      <c r="J458">
        <v>8.3333333333333329E-2</v>
      </c>
      <c r="K458">
        <v>0.5</v>
      </c>
      <c r="L458">
        <v>0.43235930735930728</v>
      </c>
      <c r="M458">
        <v>0.16666666666666671</v>
      </c>
      <c r="N458">
        <v>1</v>
      </c>
      <c r="O458">
        <v>0.28472222222222221</v>
      </c>
      <c r="P458">
        <f t="shared" si="14"/>
        <v>0.28399999999999997</v>
      </c>
      <c r="Q458">
        <v>0.1374870925479332</v>
      </c>
      <c r="R458">
        <f t="shared" si="15"/>
        <v>0.13700000000000001</v>
      </c>
      <c r="S458" t="s">
        <v>169</v>
      </c>
      <c r="AC458">
        <v>0.8</v>
      </c>
      <c r="AD458">
        <v>0.8</v>
      </c>
    </row>
    <row r="459" spans="1:30" x14ac:dyDescent="0.2">
      <c r="A459" s="1">
        <v>895</v>
      </c>
      <c r="B459" t="s">
        <v>1747</v>
      </c>
      <c r="C459">
        <v>141</v>
      </c>
      <c r="D459" t="s">
        <v>507</v>
      </c>
      <c r="E459">
        <v>22</v>
      </c>
      <c r="F459">
        <v>17</v>
      </c>
      <c r="G459">
        <v>1.294117647058824</v>
      </c>
      <c r="H459" t="s">
        <v>84</v>
      </c>
      <c r="I459">
        <v>0.2571969696969697</v>
      </c>
      <c r="J459">
        <v>8.3333333333333329E-2</v>
      </c>
      <c r="K459">
        <v>0.5</v>
      </c>
      <c r="L459">
        <v>0.43235930735930728</v>
      </c>
      <c r="M459">
        <v>0.16666666666666671</v>
      </c>
      <c r="N459">
        <v>1</v>
      </c>
      <c r="O459">
        <v>0.28472222222222221</v>
      </c>
      <c r="P459">
        <f t="shared" si="14"/>
        <v>0.28399999999999997</v>
      </c>
      <c r="Q459">
        <v>0.1374870925479332</v>
      </c>
      <c r="R459">
        <f t="shared" si="15"/>
        <v>0.13700000000000001</v>
      </c>
      <c r="S459" t="s">
        <v>169</v>
      </c>
      <c r="AC459">
        <v>0.8</v>
      </c>
      <c r="AD459">
        <v>0.9</v>
      </c>
    </row>
    <row r="460" spans="1:30" x14ac:dyDescent="0.2">
      <c r="A460" s="1">
        <v>896</v>
      </c>
      <c r="B460" t="s">
        <v>1747</v>
      </c>
      <c r="C460">
        <v>142</v>
      </c>
      <c r="D460" t="s">
        <v>508</v>
      </c>
      <c r="E460">
        <v>22</v>
      </c>
      <c r="F460">
        <v>17</v>
      </c>
      <c r="G460">
        <v>1.294117647058824</v>
      </c>
      <c r="H460" t="s">
        <v>84</v>
      </c>
      <c r="I460">
        <v>0.2571969696969697</v>
      </c>
      <c r="J460">
        <v>8.3333333333333329E-2</v>
      </c>
      <c r="K460">
        <v>0.5</v>
      </c>
      <c r="L460">
        <v>0.43235930735930728</v>
      </c>
      <c r="M460">
        <v>0.16666666666666671</v>
      </c>
      <c r="N460">
        <v>1</v>
      </c>
      <c r="O460">
        <v>0.28472222222222221</v>
      </c>
      <c r="P460">
        <f t="shared" si="14"/>
        <v>0.28399999999999997</v>
      </c>
      <c r="Q460">
        <v>0.1374870925479332</v>
      </c>
      <c r="R460">
        <f t="shared" si="15"/>
        <v>0.13700000000000001</v>
      </c>
      <c r="S460" t="s">
        <v>169</v>
      </c>
      <c r="AC460">
        <v>0.8</v>
      </c>
      <c r="AD460">
        <v>1</v>
      </c>
    </row>
    <row r="461" spans="1:30" x14ac:dyDescent="0.2">
      <c r="A461" s="1">
        <v>32</v>
      </c>
      <c r="B461" t="s">
        <v>1760</v>
      </c>
      <c r="C461">
        <v>16</v>
      </c>
      <c r="D461" t="s">
        <v>509</v>
      </c>
      <c r="E461">
        <v>8</v>
      </c>
      <c r="F461">
        <v>17</v>
      </c>
      <c r="G461">
        <v>0.47058823529411759</v>
      </c>
      <c r="H461" t="s">
        <v>46</v>
      </c>
      <c r="I461">
        <v>0.39374999999999999</v>
      </c>
      <c r="J461">
        <v>0.2</v>
      </c>
      <c r="K461">
        <v>0.6</v>
      </c>
      <c r="L461">
        <v>0.55588023088023086</v>
      </c>
      <c r="M461">
        <v>0.2857142857142857</v>
      </c>
      <c r="N461">
        <v>1.2</v>
      </c>
      <c r="O461">
        <v>0.2838461538461538</v>
      </c>
      <c r="P461">
        <f t="shared" si="14"/>
        <v>0.28299999999999997</v>
      </c>
      <c r="Q461">
        <v>0.12982464276793709</v>
      </c>
      <c r="R461">
        <f t="shared" si="15"/>
        <v>0.129</v>
      </c>
      <c r="S461" t="s">
        <v>169</v>
      </c>
      <c r="X461">
        <v>0.1</v>
      </c>
      <c r="Y461">
        <v>0.2</v>
      </c>
      <c r="Z461">
        <v>0.8</v>
      </c>
    </row>
    <row r="462" spans="1:30" x14ac:dyDescent="0.2">
      <c r="A462" s="1">
        <v>33</v>
      </c>
      <c r="B462" t="s">
        <v>1760</v>
      </c>
      <c r="C462">
        <v>17</v>
      </c>
      <c r="D462" t="s">
        <v>510</v>
      </c>
      <c r="E462">
        <v>8</v>
      </c>
      <c r="F462">
        <v>17</v>
      </c>
      <c r="G462">
        <v>0.47058823529411759</v>
      </c>
      <c r="H462" t="s">
        <v>46</v>
      </c>
      <c r="I462">
        <v>0.39374999999999999</v>
      </c>
      <c r="J462">
        <v>0.2</v>
      </c>
      <c r="K462">
        <v>0.6</v>
      </c>
      <c r="L462">
        <v>0.55588023088023086</v>
      </c>
      <c r="M462">
        <v>0.2857142857142857</v>
      </c>
      <c r="N462">
        <v>1.2</v>
      </c>
      <c r="O462">
        <v>0.2838461538461538</v>
      </c>
      <c r="P462">
        <f t="shared" si="14"/>
        <v>0.28299999999999997</v>
      </c>
      <c r="Q462">
        <v>0.12982464276793709</v>
      </c>
      <c r="R462">
        <f t="shared" si="15"/>
        <v>0.129</v>
      </c>
      <c r="S462" t="s">
        <v>169</v>
      </c>
      <c r="X462">
        <v>0.1</v>
      </c>
      <c r="Y462">
        <v>0.2</v>
      </c>
      <c r="Z462">
        <v>0.9</v>
      </c>
    </row>
    <row r="463" spans="1:30" x14ac:dyDescent="0.2">
      <c r="A463" s="1">
        <v>113</v>
      </c>
      <c r="B463" t="s">
        <v>1760</v>
      </c>
      <c r="C463">
        <v>97</v>
      </c>
      <c r="D463" t="s">
        <v>511</v>
      </c>
      <c r="E463">
        <v>8</v>
      </c>
      <c r="F463">
        <v>17</v>
      </c>
      <c r="G463">
        <v>0.47058823529411759</v>
      </c>
      <c r="H463" t="s">
        <v>46</v>
      </c>
      <c r="I463">
        <v>0.39374999999999999</v>
      </c>
      <c r="J463">
        <v>0.2</v>
      </c>
      <c r="K463">
        <v>0.6</v>
      </c>
      <c r="L463">
        <v>0.55588023088023086</v>
      </c>
      <c r="M463">
        <v>0.2857142857142857</v>
      </c>
      <c r="N463">
        <v>1.2</v>
      </c>
      <c r="O463">
        <v>0.2838461538461538</v>
      </c>
      <c r="P463">
        <f t="shared" si="14"/>
        <v>0.28299999999999997</v>
      </c>
      <c r="Q463">
        <v>0.12982464276793709</v>
      </c>
      <c r="R463">
        <f t="shared" si="15"/>
        <v>0.129</v>
      </c>
      <c r="S463" t="s">
        <v>169</v>
      </c>
      <c r="X463">
        <v>0.2</v>
      </c>
      <c r="Y463">
        <v>0.2</v>
      </c>
      <c r="Z463">
        <v>0.8</v>
      </c>
    </row>
    <row r="464" spans="1:30" x14ac:dyDescent="0.2">
      <c r="A464" s="1">
        <v>114</v>
      </c>
      <c r="B464" t="s">
        <v>1760</v>
      </c>
      <c r="C464">
        <v>98</v>
      </c>
      <c r="D464" t="s">
        <v>512</v>
      </c>
      <c r="E464">
        <v>8</v>
      </c>
      <c r="F464">
        <v>17</v>
      </c>
      <c r="G464">
        <v>0.47058823529411759</v>
      </c>
      <c r="H464" t="s">
        <v>46</v>
      </c>
      <c r="I464">
        <v>0.39374999999999999</v>
      </c>
      <c r="J464">
        <v>0.2</v>
      </c>
      <c r="K464">
        <v>0.6</v>
      </c>
      <c r="L464">
        <v>0.55588023088023086</v>
      </c>
      <c r="M464">
        <v>0.2857142857142857</v>
      </c>
      <c r="N464">
        <v>1.2</v>
      </c>
      <c r="O464">
        <v>0.2838461538461538</v>
      </c>
      <c r="P464">
        <f t="shared" si="14"/>
        <v>0.28299999999999997</v>
      </c>
      <c r="Q464">
        <v>0.12982464276793709</v>
      </c>
      <c r="R464">
        <f t="shared" si="15"/>
        <v>0.129</v>
      </c>
      <c r="S464" t="s">
        <v>169</v>
      </c>
      <c r="X464">
        <v>0.2</v>
      </c>
      <c r="Y464">
        <v>0.2</v>
      </c>
      <c r="Z464">
        <v>0.9</v>
      </c>
    </row>
    <row r="465" spans="1:33" x14ac:dyDescent="0.2">
      <c r="A465" s="1">
        <v>194</v>
      </c>
      <c r="B465" t="s">
        <v>1760</v>
      </c>
      <c r="C465">
        <v>178</v>
      </c>
      <c r="D465" t="s">
        <v>513</v>
      </c>
      <c r="E465">
        <v>8</v>
      </c>
      <c r="F465">
        <v>17</v>
      </c>
      <c r="G465">
        <v>0.47058823529411759</v>
      </c>
      <c r="H465" t="s">
        <v>46</v>
      </c>
      <c r="I465">
        <v>0.39374999999999999</v>
      </c>
      <c r="J465">
        <v>0.2</v>
      </c>
      <c r="K465">
        <v>0.6</v>
      </c>
      <c r="L465">
        <v>0.55588023088023086</v>
      </c>
      <c r="M465">
        <v>0.2857142857142857</v>
      </c>
      <c r="N465">
        <v>1.2</v>
      </c>
      <c r="O465">
        <v>0.2838461538461538</v>
      </c>
      <c r="P465">
        <f t="shared" si="14"/>
        <v>0.28299999999999997</v>
      </c>
      <c r="Q465">
        <v>0.12982464276793709</v>
      </c>
      <c r="R465">
        <f t="shared" si="15"/>
        <v>0.129</v>
      </c>
      <c r="S465" t="s">
        <v>169</v>
      </c>
      <c r="X465">
        <v>0.3</v>
      </c>
      <c r="Y465">
        <v>0.2</v>
      </c>
      <c r="Z465">
        <v>0.8</v>
      </c>
    </row>
    <row r="466" spans="1:33" x14ac:dyDescent="0.2">
      <c r="A466" s="1">
        <v>195</v>
      </c>
      <c r="B466" t="s">
        <v>1760</v>
      </c>
      <c r="C466">
        <v>179</v>
      </c>
      <c r="D466" t="s">
        <v>514</v>
      </c>
      <c r="E466">
        <v>8</v>
      </c>
      <c r="F466">
        <v>17</v>
      </c>
      <c r="G466">
        <v>0.47058823529411759</v>
      </c>
      <c r="H466" t="s">
        <v>46</v>
      </c>
      <c r="I466">
        <v>0.39374999999999999</v>
      </c>
      <c r="J466">
        <v>0.2</v>
      </c>
      <c r="K466">
        <v>0.6</v>
      </c>
      <c r="L466">
        <v>0.55588023088023086</v>
      </c>
      <c r="M466">
        <v>0.2857142857142857</v>
      </c>
      <c r="N466">
        <v>1.2</v>
      </c>
      <c r="O466">
        <v>0.2838461538461538</v>
      </c>
      <c r="P466">
        <f t="shared" si="14"/>
        <v>0.28299999999999997</v>
      </c>
      <c r="Q466">
        <v>0.12982464276793709</v>
      </c>
      <c r="R466">
        <f t="shared" si="15"/>
        <v>0.129</v>
      </c>
      <c r="S466" t="s">
        <v>169</v>
      </c>
      <c r="X466">
        <v>0.3</v>
      </c>
      <c r="Y466">
        <v>0.2</v>
      </c>
      <c r="Z466">
        <v>0.9</v>
      </c>
    </row>
    <row r="467" spans="1:33" x14ac:dyDescent="0.2">
      <c r="A467" s="1">
        <v>275</v>
      </c>
      <c r="B467" t="s">
        <v>1760</v>
      </c>
      <c r="C467">
        <v>259</v>
      </c>
      <c r="D467" t="s">
        <v>515</v>
      </c>
      <c r="E467">
        <v>8</v>
      </c>
      <c r="F467">
        <v>17</v>
      </c>
      <c r="G467">
        <v>0.47058823529411759</v>
      </c>
      <c r="H467" t="s">
        <v>46</v>
      </c>
      <c r="I467">
        <v>0.39374999999999999</v>
      </c>
      <c r="J467">
        <v>0.2</v>
      </c>
      <c r="K467">
        <v>0.6</v>
      </c>
      <c r="L467">
        <v>0.55588023088023086</v>
      </c>
      <c r="M467">
        <v>0.2857142857142857</v>
      </c>
      <c r="N467">
        <v>1.2</v>
      </c>
      <c r="O467">
        <v>0.2838461538461538</v>
      </c>
      <c r="P467">
        <f t="shared" si="14"/>
        <v>0.28299999999999997</v>
      </c>
      <c r="Q467">
        <v>0.12982464276793709</v>
      </c>
      <c r="R467">
        <f t="shared" si="15"/>
        <v>0.129</v>
      </c>
      <c r="S467" t="s">
        <v>169</v>
      </c>
      <c r="X467">
        <v>0.4</v>
      </c>
      <c r="Y467">
        <v>0.2</v>
      </c>
      <c r="Z467">
        <v>0.8</v>
      </c>
    </row>
    <row r="468" spans="1:33" x14ac:dyDescent="0.2">
      <c r="A468" s="1">
        <v>276</v>
      </c>
      <c r="B468" t="s">
        <v>1760</v>
      </c>
      <c r="C468">
        <v>260</v>
      </c>
      <c r="D468" t="s">
        <v>516</v>
      </c>
      <c r="E468">
        <v>8</v>
      </c>
      <c r="F468">
        <v>17</v>
      </c>
      <c r="G468">
        <v>0.47058823529411759</v>
      </c>
      <c r="H468" t="s">
        <v>46</v>
      </c>
      <c r="I468">
        <v>0.39374999999999999</v>
      </c>
      <c r="J468">
        <v>0.2</v>
      </c>
      <c r="K468">
        <v>0.6</v>
      </c>
      <c r="L468">
        <v>0.55588023088023086</v>
      </c>
      <c r="M468">
        <v>0.2857142857142857</v>
      </c>
      <c r="N468">
        <v>1.2</v>
      </c>
      <c r="O468">
        <v>0.2838461538461538</v>
      </c>
      <c r="P468">
        <f t="shared" si="14"/>
        <v>0.28299999999999997</v>
      </c>
      <c r="Q468">
        <v>0.12982464276793709</v>
      </c>
      <c r="R468">
        <f t="shared" si="15"/>
        <v>0.129</v>
      </c>
      <c r="S468" t="s">
        <v>169</v>
      </c>
      <c r="X468">
        <v>0.4</v>
      </c>
      <c r="Y468">
        <v>0.2</v>
      </c>
      <c r="Z468">
        <v>0.9</v>
      </c>
    </row>
    <row r="469" spans="1:33" x14ac:dyDescent="0.2">
      <c r="A469" s="1">
        <v>356</v>
      </c>
      <c r="B469" t="s">
        <v>1760</v>
      </c>
      <c r="C469">
        <v>340</v>
      </c>
      <c r="D469" t="s">
        <v>517</v>
      </c>
      <c r="E469">
        <v>8</v>
      </c>
      <c r="F469">
        <v>17</v>
      </c>
      <c r="G469">
        <v>0.47058823529411759</v>
      </c>
      <c r="H469" t="s">
        <v>46</v>
      </c>
      <c r="I469">
        <v>0.39374999999999999</v>
      </c>
      <c r="J469">
        <v>0.2</v>
      </c>
      <c r="K469">
        <v>0.6</v>
      </c>
      <c r="L469">
        <v>0.55588023088023086</v>
      </c>
      <c r="M469">
        <v>0.2857142857142857</v>
      </c>
      <c r="N469">
        <v>1.2</v>
      </c>
      <c r="O469">
        <v>0.2838461538461538</v>
      </c>
      <c r="P469">
        <f t="shared" si="14"/>
        <v>0.28299999999999997</v>
      </c>
      <c r="Q469">
        <v>0.12982464276793709</v>
      </c>
      <c r="R469">
        <f t="shared" si="15"/>
        <v>0.129</v>
      </c>
      <c r="S469" t="s">
        <v>169</v>
      </c>
      <c r="X469">
        <v>0.5</v>
      </c>
      <c r="Y469">
        <v>0.2</v>
      </c>
      <c r="Z469">
        <v>0.8</v>
      </c>
    </row>
    <row r="470" spans="1:33" x14ac:dyDescent="0.2">
      <c r="A470" s="1">
        <v>357</v>
      </c>
      <c r="B470" t="s">
        <v>1760</v>
      </c>
      <c r="C470">
        <v>341</v>
      </c>
      <c r="D470" t="s">
        <v>518</v>
      </c>
      <c r="E470">
        <v>8</v>
      </c>
      <c r="F470">
        <v>17</v>
      </c>
      <c r="G470">
        <v>0.47058823529411759</v>
      </c>
      <c r="H470" t="s">
        <v>46</v>
      </c>
      <c r="I470">
        <v>0.39374999999999999</v>
      </c>
      <c r="J470">
        <v>0.2</v>
      </c>
      <c r="K470">
        <v>0.6</v>
      </c>
      <c r="L470">
        <v>0.55588023088023086</v>
      </c>
      <c r="M470">
        <v>0.2857142857142857</v>
      </c>
      <c r="N470">
        <v>1.2</v>
      </c>
      <c r="O470">
        <v>0.2838461538461538</v>
      </c>
      <c r="P470">
        <f t="shared" si="14"/>
        <v>0.28299999999999997</v>
      </c>
      <c r="Q470">
        <v>0.12982464276793709</v>
      </c>
      <c r="R470">
        <f t="shared" si="15"/>
        <v>0.129</v>
      </c>
      <c r="S470" t="s">
        <v>169</v>
      </c>
      <c r="X470">
        <v>0.5</v>
      </c>
      <c r="Y470">
        <v>0.2</v>
      </c>
      <c r="Z470">
        <v>0.9</v>
      </c>
    </row>
    <row r="471" spans="1:33" x14ac:dyDescent="0.2">
      <c r="A471" s="1">
        <v>437</v>
      </c>
      <c r="B471" t="s">
        <v>1760</v>
      </c>
      <c r="C471">
        <v>421</v>
      </c>
      <c r="D471" t="s">
        <v>519</v>
      </c>
      <c r="E471">
        <v>8</v>
      </c>
      <c r="F471">
        <v>17</v>
      </c>
      <c r="G471">
        <v>0.47058823529411759</v>
      </c>
      <c r="H471" t="s">
        <v>46</v>
      </c>
      <c r="I471">
        <v>0.39374999999999999</v>
      </c>
      <c r="J471">
        <v>0.2</v>
      </c>
      <c r="K471">
        <v>0.6</v>
      </c>
      <c r="L471">
        <v>0.55588023088023086</v>
      </c>
      <c r="M471">
        <v>0.2857142857142857</v>
      </c>
      <c r="N471">
        <v>1.2</v>
      </c>
      <c r="O471">
        <v>0.2838461538461538</v>
      </c>
      <c r="P471">
        <f t="shared" si="14"/>
        <v>0.28299999999999997</v>
      </c>
      <c r="Q471">
        <v>0.12982464276793709</v>
      </c>
      <c r="R471">
        <f t="shared" si="15"/>
        <v>0.129</v>
      </c>
      <c r="S471" t="s">
        <v>169</v>
      </c>
      <c r="X471">
        <v>0.6</v>
      </c>
      <c r="Y471">
        <v>0.2</v>
      </c>
      <c r="Z471">
        <v>0.8</v>
      </c>
    </row>
    <row r="472" spans="1:33" x14ac:dyDescent="0.2">
      <c r="A472" s="1">
        <v>438</v>
      </c>
      <c r="B472" t="s">
        <v>1760</v>
      </c>
      <c r="C472">
        <v>422</v>
      </c>
      <c r="D472" t="s">
        <v>520</v>
      </c>
      <c r="E472">
        <v>8</v>
      </c>
      <c r="F472">
        <v>17</v>
      </c>
      <c r="G472">
        <v>0.47058823529411759</v>
      </c>
      <c r="H472" t="s">
        <v>46</v>
      </c>
      <c r="I472">
        <v>0.39374999999999999</v>
      </c>
      <c r="J472">
        <v>0.2</v>
      </c>
      <c r="K472">
        <v>0.6</v>
      </c>
      <c r="L472">
        <v>0.55588023088023086</v>
      </c>
      <c r="M472">
        <v>0.2857142857142857</v>
      </c>
      <c r="N472">
        <v>1.2</v>
      </c>
      <c r="O472">
        <v>0.2838461538461538</v>
      </c>
      <c r="P472">
        <f t="shared" si="14"/>
        <v>0.28299999999999997</v>
      </c>
      <c r="Q472">
        <v>0.12982464276793709</v>
      </c>
      <c r="R472">
        <f t="shared" si="15"/>
        <v>0.129</v>
      </c>
      <c r="S472" t="s">
        <v>169</v>
      </c>
      <c r="X472">
        <v>0.6</v>
      </c>
      <c r="Y472">
        <v>0.2</v>
      </c>
      <c r="Z472">
        <v>0.9</v>
      </c>
    </row>
    <row r="473" spans="1:33" x14ac:dyDescent="0.2">
      <c r="A473" s="1">
        <v>1141</v>
      </c>
      <c r="B473" t="s">
        <v>1771</v>
      </c>
      <c r="C473">
        <v>8</v>
      </c>
      <c r="D473" t="s">
        <v>521</v>
      </c>
      <c r="E473">
        <v>19</v>
      </c>
      <c r="F473">
        <v>17</v>
      </c>
      <c r="G473">
        <v>1.117647058823529</v>
      </c>
      <c r="H473" t="s">
        <v>84</v>
      </c>
      <c r="I473">
        <v>0.49429824561403513</v>
      </c>
      <c r="J473">
        <v>0.25</v>
      </c>
      <c r="K473">
        <v>1</v>
      </c>
      <c r="L473">
        <v>0.69569795828377068</v>
      </c>
      <c r="M473">
        <v>0.34782608695652167</v>
      </c>
      <c r="N473">
        <v>1.2</v>
      </c>
      <c r="O473">
        <v>0.28375</v>
      </c>
      <c r="P473">
        <f t="shared" si="14"/>
        <v>0.28299999999999997</v>
      </c>
      <c r="Q473">
        <v>0.1305377499678414</v>
      </c>
      <c r="R473">
        <f t="shared" si="15"/>
        <v>0.13</v>
      </c>
      <c r="S473" t="s">
        <v>169</v>
      </c>
      <c r="AG473">
        <v>0.9</v>
      </c>
    </row>
    <row r="474" spans="1:33" x14ac:dyDescent="0.2">
      <c r="A474" s="1">
        <v>759</v>
      </c>
      <c r="B474" t="s">
        <v>1747</v>
      </c>
      <c r="C474">
        <v>5</v>
      </c>
      <c r="D474" t="s">
        <v>522</v>
      </c>
      <c r="E474">
        <v>19</v>
      </c>
      <c r="F474">
        <v>17</v>
      </c>
      <c r="G474">
        <v>1.117647058823529</v>
      </c>
      <c r="H474" t="s">
        <v>84</v>
      </c>
      <c r="I474">
        <v>0.29780701754385958</v>
      </c>
      <c r="J474">
        <v>8.3333333333333329E-2</v>
      </c>
      <c r="K474">
        <v>1</v>
      </c>
      <c r="L474">
        <v>0.44075630252100839</v>
      </c>
      <c r="M474">
        <v>0.16666666666666671</v>
      </c>
      <c r="N474">
        <v>1</v>
      </c>
      <c r="O474">
        <v>0.2802941176470588</v>
      </c>
      <c r="P474">
        <f t="shared" si="14"/>
        <v>0.28000000000000003</v>
      </c>
      <c r="Q474">
        <v>0.13093521734762009</v>
      </c>
      <c r="R474">
        <f t="shared" si="15"/>
        <v>0.13</v>
      </c>
      <c r="S474" t="s">
        <v>169</v>
      </c>
      <c r="AC474">
        <v>0.1</v>
      </c>
      <c r="AD474">
        <v>0.6</v>
      </c>
    </row>
    <row r="475" spans="1:33" x14ac:dyDescent="0.2">
      <c r="A475" s="1">
        <v>760</v>
      </c>
      <c r="B475" t="s">
        <v>1747</v>
      </c>
      <c r="C475">
        <v>6</v>
      </c>
      <c r="D475" t="s">
        <v>523</v>
      </c>
      <c r="E475">
        <v>19</v>
      </c>
      <c r="F475">
        <v>17</v>
      </c>
      <c r="G475">
        <v>1.117647058823529</v>
      </c>
      <c r="H475" t="s">
        <v>84</v>
      </c>
      <c r="I475">
        <v>0.29780701754385958</v>
      </c>
      <c r="J475">
        <v>8.3333333333333329E-2</v>
      </c>
      <c r="K475">
        <v>1</v>
      </c>
      <c r="L475">
        <v>0.44075630252100839</v>
      </c>
      <c r="M475">
        <v>0.16666666666666671</v>
      </c>
      <c r="N475">
        <v>1</v>
      </c>
      <c r="O475">
        <v>0.2802941176470588</v>
      </c>
      <c r="P475">
        <f t="shared" si="14"/>
        <v>0.28000000000000003</v>
      </c>
      <c r="Q475">
        <v>0.13093521734762009</v>
      </c>
      <c r="R475">
        <f t="shared" si="15"/>
        <v>0.13</v>
      </c>
      <c r="S475" t="s">
        <v>169</v>
      </c>
      <c r="AC475">
        <v>0.1</v>
      </c>
      <c r="AD475">
        <v>0.70000000000000007</v>
      </c>
    </row>
    <row r="476" spans="1:33" x14ac:dyDescent="0.2">
      <c r="A476" s="1">
        <v>778</v>
      </c>
      <c r="B476" t="s">
        <v>1747</v>
      </c>
      <c r="C476">
        <v>24</v>
      </c>
      <c r="D476" t="s">
        <v>524</v>
      </c>
      <c r="E476">
        <v>19</v>
      </c>
      <c r="F476">
        <v>17</v>
      </c>
      <c r="G476">
        <v>1.117647058823529</v>
      </c>
      <c r="H476" t="s">
        <v>84</v>
      </c>
      <c r="I476">
        <v>0.29780701754385958</v>
      </c>
      <c r="J476">
        <v>8.3333333333333329E-2</v>
      </c>
      <c r="K476">
        <v>1</v>
      </c>
      <c r="L476">
        <v>0.44075630252100839</v>
      </c>
      <c r="M476">
        <v>0.16666666666666671</v>
      </c>
      <c r="N476">
        <v>1</v>
      </c>
      <c r="O476">
        <v>0.2802941176470588</v>
      </c>
      <c r="P476">
        <f t="shared" si="14"/>
        <v>0.28000000000000003</v>
      </c>
      <c r="Q476">
        <v>0.13093521734762009</v>
      </c>
      <c r="R476">
        <f t="shared" si="15"/>
        <v>0.13</v>
      </c>
      <c r="S476" t="s">
        <v>169</v>
      </c>
      <c r="AC476">
        <v>0.2</v>
      </c>
      <c r="AD476">
        <v>0.6</v>
      </c>
    </row>
    <row r="477" spans="1:33" x14ac:dyDescent="0.2">
      <c r="A477" s="1">
        <v>779</v>
      </c>
      <c r="B477" t="s">
        <v>1747</v>
      </c>
      <c r="C477">
        <v>25</v>
      </c>
      <c r="D477" t="s">
        <v>525</v>
      </c>
      <c r="E477">
        <v>19</v>
      </c>
      <c r="F477">
        <v>17</v>
      </c>
      <c r="G477">
        <v>1.117647058823529</v>
      </c>
      <c r="H477" t="s">
        <v>84</v>
      </c>
      <c r="I477">
        <v>0.29780701754385958</v>
      </c>
      <c r="J477">
        <v>8.3333333333333329E-2</v>
      </c>
      <c r="K477">
        <v>1</v>
      </c>
      <c r="L477">
        <v>0.44075630252100839</v>
      </c>
      <c r="M477">
        <v>0.16666666666666671</v>
      </c>
      <c r="N477">
        <v>1</v>
      </c>
      <c r="O477">
        <v>0.2802941176470588</v>
      </c>
      <c r="P477">
        <f t="shared" si="14"/>
        <v>0.28000000000000003</v>
      </c>
      <c r="Q477">
        <v>0.13093521734762009</v>
      </c>
      <c r="R477">
        <f t="shared" si="15"/>
        <v>0.13</v>
      </c>
      <c r="S477" t="s">
        <v>169</v>
      </c>
      <c r="AC477">
        <v>0.2</v>
      </c>
      <c r="AD477">
        <v>0.70000000000000007</v>
      </c>
    </row>
    <row r="478" spans="1:33" x14ac:dyDescent="0.2">
      <c r="A478" s="1">
        <v>1140</v>
      </c>
      <c r="B478" t="s">
        <v>1771</v>
      </c>
      <c r="C478">
        <v>7</v>
      </c>
      <c r="D478" t="s">
        <v>526</v>
      </c>
      <c r="E478">
        <v>19</v>
      </c>
      <c r="F478">
        <v>17</v>
      </c>
      <c r="G478">
        <v>1.117647058823529</v>
      </c>
      <c r="H478" t="s">
        <v>84</v>
      </c>
      <c r="I478">
        <v>0.49429824561403513</v>
      </c>
      <c r="J478">
        <v>0.25</v>
      </c>
      <c r="K478">
        <v>1</v>
      </c>
      <c r="L478">
        <v>0.68135440709811412</v>
      </c>
      <c r="M478">
        <v>0.34782608695652167</v>
      </c>
      <c r="N478">
        <v>1.2</v>
      </c>
      <c r="O478">
        <v>0.28000000000000003</v>
      </c>
      <c r="P478">
        <f t="shared" si="14"/>
        <v>0.28000000000000003</v>
      </c>
      <c r="Q478">
        <v>0.1321615173439934</v>
      </c>
      <c r="R478">
        <f t="shared" si="15"/>
        <v>0.13200000000000001</v>
      </c>
      <c r="S478" t="s">
        <v>169</v>
      </c>
      <c r="AG478">
        <v>0.8</v>
      </c>
    </row>
    <row r="479" spans="1:33" x14ac:dyDescent="0.2">
      <c r="A479" s="1">
        <v>1139</v>
      </c>
      <c r="B479" t="s">
        <v>1771</v>
      </c>
      <c r="C479">
        <v>6</v>
      </c>
      <c r="D479" t="s">
        <v>527</v>
      </c>
      <c r="E479">
        <v>19</v>
      </c>
      <c r="F479">
        <v>17</v>
      </c>
      <c r="G479">
        <v>1.117647058823529</v>
      </c>
      <c r="H479" t="s">
        <v>84</v>
      </c>
      <c r="I479">
        <v>0.50087719298245614</v>
      </c>
      <c r="J479">
        <v>0.25</v>
      </c>
      <c r="K479">
        <v>1</v>
      </c>
      <c r="L479">
        <v>0.69305031353086266</v>
      </c>
      <c r="M479">
        <v>0.34782608695652167</v>
      </c>
      <c r="N479">
        <v>1.2</v>
      </c>
      <c r="O479">
        <v>0.27875</v>
      </c>
      <c r="P479">
        <f t="shared" si="14"/>
        <v>0.27800000000000002</v>
      </c>
      <c r="Q479">
        <v>0.13333268229007719</v>
      </c>
      <c r="R479">
        <f t="shared" si="15"/>
        <v>0.13300000000000001</v>
      </c>
      <c r="S479" t="s">
        <v>169</v>
      </c>
      <c r="AG479">
        <v>0.70000000000000007</v>
      </c>
    </row>
    <row r="480" spans="1:33" x14ac:dyDescent="0.2">
      <c r="A480" s="1">
        <v>873</v>
      </c>
      <c r="B480" t="s">
        <v>1747</v>
      </c>
      <c r="C480">
        <v>119</v>
      </c>
      <c r="D480" t="s">
        <v>528</v>
      </c>
      <c r="E480">
        <v>21</v>
      </c>
      <c r="F480">
        <v>17</v>
      </c>
      <c r="G480">
        <v>1.2352941176470591</v>
      </c>
      <c r="H480" t="s">
        <v>84</v>
      </c>
      <c r="I480">
        <v>0.27050264550264552</v>
      </c>
      <c r="J480">
        <v>8.3333333333333329E-2</v>
      </c>
      <c r="K480">
        <v>1</v>
      </c>
      <c r="L480">
        <v>0.43874458874458883</v>
      </c>
      <c r="M480">
        <v>0.16666666666666671</v>
      </c>
      <c r="N480">
        <v>1</v>
      </c>
      <c r="O480">
        <v>0.27717948717948709</v>
      </c>
      <c r="P480">
        <f t="shared" si="14"/>
        <v>0.27700000000000002</v>
      </c>
      <c r="Q480">
        <v>0.1342395241187723</v>
      </c>
      <c r="R480">
        <f t="shared" si="15"/>
        <v>0.13400000000000001</v>
      </c>
      <c r="S480" t="s">
        <v>169</v>
      </c>
      <c r="AC480">
        <v>0.70000000000000007</v>
      </c>
      <c r="AD480">
        <v>0.6</v>
      </c>
    </row>
    <row r="481" spans="1:30" x14ac:dyDescent="0.2">
      <c r="A481" s="1">
        <v>874</v>
      </c>
      <c r="B481" t="s">
        <v>1747</v>
      </c>
      <c r="C481">
        <v>120</v>
      </c>
      <c r="D481" t="s">
        <v>529</v>
      </c>
      <c r="E481">
        <v>21</v>
      </c>
      <c r="F481">
        <v>17</v>
      </c>
      <c r="G481">
        <v>1.2352941176470591</v>
      </c>
      <c r="H481" t="s">
        <v>84</v>
      </c>
      <c r="I481">
        <v>0.27050264550264552</v>
      </c>
      <c r="J481">
        <v>8.3333333333333329E-2</v>
      </c>
      <c r="K481">
        <v>1</v>
      </c>
      <c r="L481">
        <v>0.43874458874458883</v>
      </c>
      <c r="M481">
        <v>0.16666666666666671</v>
      </c>
      <c r="N481">
        <v>1</v>
      </c>
      <c r="O481">
        <v>0.27717948717948709</v>
      </c>
      <c r="P481">
        <f t="shared" si="14"/>
        <v>0.27700000000000002</v>
      </c>
      <c r="Q481">
        <v>0.1342395241187723</v>
      </c>
      <c r="R481">
        <f t="shared" si="15"/>
        <v>0.13400000000000001</v>
      </c>
      <c r="S481" t="s">
        <v>169</v>
      </c>
      <c r="AC481">
        <v>0.70000000000000007</v>
      </c>
      <c r="AD481">
        <v>0.70000000000000007</v>
      </c>
    </row>
    <row r="482" spans="1:30" x14ac:dyDescent="0.2">
      <c r="A482" s="1">
        <v>875</v>
      </c>
      <c r="B482" t="s">
        <v>1747</v>
      </c>
      <c r="C482">
        <v>121</v>
      </c>
      <c r="D482" t="s">
        <v>530</v>
      </c>
      <c r="E482">
        <v>21</v>
      </c>
      <c r="F482">
        <v>17</v>
      </c>
      <c r="G482">
        <v>1.2352941176470591</v>
      </c>
      <c r="H482" t="s">
        <v>84</v>
      </c>
      <c r="I482">
        <v>0.27050264550264552</v>
      </c>
      <c r="J482">
        <v>8.3333333333333329E-2</v>
      </c>
      <c r="K482">
        <v>1</v>
      </c>
      <c r="L482">
        <v>0.43874458874458883</v>
      </c>
      <c r="M482">
        <v>0.16666666666666671</v>
      </c>
      <c r="N482">
        <v>1</v>
      </c>
      <c r="O482">
        <v>0.27717948717948709</v>
      </c>
      <c r="P482">
        <f t="shared" si="14"/>
        <v>0.27700000000000002</v>
      </c>
      <c r="Q482">
        <v>0.1342395241187723</v>
      </c>
      <c r="R482">
        <f t="shared" si="15"/>
        <v>0.13400000000000001</v>
      </c>
      <c r="S482" t="s">
        <v>169</v>
      </c>
      <c r="AC482">
        <v>0.70000000000000007</v>
      </c>
      <c r="AD482">
        <v>0.8</v>
      </c>
    </row>
    <row r="483" spans="1:30" x14ac:dyDescent="0.2">
      <c r="A483" s="1">
        <v>876</v>
      </c>
      <c r="B483" t="s">
        <v>1747</v>
      </c>
      <c r="C483">
        <v>122</v>
      </c>
      <c r="D483" t="s">
        <v>531</v>
      </c>
      <c r="E483">
        <v>21</v>
      </c>
      <c r="F483">
        <v>17</v>
      </c>
      <c r="G483">
        <v>1.2352941176470591</v>
      </c>
      <c r="H483" t="s">
        <v>84</v>
      </c>
      <c r="I483">
        <v>0.27050264550264552</v>
      </c>
      <c r="J483">
        <v>8.3333333333333329E-2</v>
      </c>
      <c r="K483">
        <v>1</v>
      </c>
      <c r="L483">
        <v>0.43874458874458883</v>
      </c>
      <c r="M483">
        <v>0.16666666666666671</v>
      </c>
      <c r="N483">
        <v>1</v>
      </c>
      <c r="O483">
        <v>0.27717948717948709</v>
      </c>
      <c r="P483">
        <f t="shared" si="14"/>
        <v>0.27700000000000002</v>
      </c>
      <c r="Q483">
        <v>0.1342395241187723</v>
      </c>
      <c r="R483">
        <f t="shared" si="15"/>
        <v>0.13400000000000001</v>
      </c>
      <c r="S483" t="s">
        <v>169</v>
      </c>
      <c r="AC483">
        <v>0.70000000000000007</v>
      </c>
      <c r="AD483">
        <v>0.9</v>
      </c>
    </row>
    <row r="484" spans="1:30" x14ac:dyDescent="0.2">
      <c r="A484" s="1">
        <v>877</v>
      </c>
      <c r="B484" t="s">
        <v>1747</v>
      </c>
      <c r="C484">
        <v>123</v>
      </c>
      <c r="D484" t="s">
        <v>532</v>
      </c>
      <c r="E484">
        <v>21</v>
      </c>
      <c r="F484">
        <v>17</v>
      </c>
      <c r="G484">
        <v>1.2352941176470591</v>
      </c>
      <c r="H484" t="s">
        <v>84</v>
      </c>
      <c r="I484">
        <v>0.27050264550264552</v>
      </c>
      <c r="J484">
        <v>8.3333333333333329E-2</v>
      </c>
      <c r="K484">
        <v>1</v>
      </c>
      <c r="L484">
        <v>0.43874458874458883</v>
      </c>
      <c r="M484">
        <v>0.16666666666666671</v>
      </c>
      <c r="N484">
        <v>1</v>
      </c>
      <c r="O484">
        <v>0.27717948717948709</v>
      </c>
      <c r="P484">
        <f t="shared" si="14"/>
        <v>0.27700000000000002</v>
      </c>
      <c r="Q484">
        <v>0.1342395241187723</v>
      </c>
      <c r="R484">
        <f t="shared" si="15"/>
        <v>0.13400000000000001</v>
      </c>
      <c r="S484" t="s">
        <v>169</v>
      </c>
      <c r="AC484">
        <v>0.70000000000000007</v>
      </c>
      <c r="AD484">
        <v>1</v>
      </c>
    </row>
    <row r="485" spans="1:30" x14ac:dyDescent="0.2">
      <c r="A485" s="1">
        <v>764</v>
      </c>
      <c r="B485" t="s">
        <v>1747</v>
      </c>
      <c r="C485">
        <v>10</v>
      </c>
      <c r="D485" t="s">
        <v>533</v>
      </c>
      <c r="E485">
        <v>28</v>
      </c>
      <c r="F485">
        <v>17</v>
      </c>
      <c r="G485">
        <v>1.6470588235294119</v>
      </c>
      <c r="H485" t="s">
        <v>84</v>
      </c>
      <c r="I485">
        <v>0.21815476190476191</v>
      </c>
      <c r="J485">
        <v>8.3333333333333329E-2</v>
      </c>
      <c r="K485">
        <v>0.5</v>
      </c>
      <c r="L485">
        <v>0.43630952380952381</v>
      </c>
      <c r="M485">
        <v>0.16666666666666671</v>
      </c>
      <c r="N485">
        <v>1</v>
      </c>
      <c r="O485">
        <v>0.27634615384615391</v>
      </c>
      <c r="P485">
        <f t="shared" si="14"/>
        <v>0.27600000000000002</v>
      </c>
      <c r="Q485">
        <v>0.14751830194346749</v>
      </c>
      <c r="R485">
        <f t="shared" si="15"/>
        <v>0.14699999999999999</v>
      </c>
      <c r="S485" t="s">
        <v>169</v>
      </c>
      <c r="AC485">
        <v>0.1</v>
      </c>
      <c r="AD485">
        <v>1.1000000000000001</v>
      </c>
    </row>
    <row r="486" spans="1:30" x14ac:dyDescent="0.2">
      <c r="A486" s="1">
        <v>765</v>
      </c>
      <c r="B486" t="s">
        <v>1747</v>
      </c>
      <c r="C486">
        <v>11</v>
      </c>
      <c r="D486" t="s">
        <v>534</v>
      </c>
      <c r="E486">
        <v>28</v>
      </c>
      <c r="F486">
        <v>17</v>
      </c>
      <c r="G486">
        <v>1.6470588235294119</v>
      </c>
      <c r="H486" t="s">
        <v>84</v>
      </c>
      <c r="I486">
        <v>0.21815476190476191</v>
      </c>
      <c r="J486">
        <v>8.3333333333333329E-2</v>
      </c>
      <c r="K486">
        <v>0.5</v>
      </c>
      <c r="L486">
        <v>0.43630952380952381</v>
      </c>
      <c r="M486">
        <v>0.16666666666666671</v>
      </c>
      <c r="N486">
        <v>1</v>
      </c>
      <c r="O486">
        <v>0.27634615384615391</v>
      </c>
      <c r="P486">
        <f t="shared" si="14"/>
        <v>0.27600000000000002</v>
      </c>
      <c r="Q486">
        <v>0.14751830194346749</v>
      </c>
      <c r="R486">
        <f t="shared" si="15"/>
        <v>0.14699999999999999</v>
      </c>
      <c r="S486" t="s">
        <v>169</v>
      </c>
      <c r="AC486">
        <v>0.1</v>
      </c>
      <c r="AD486">
        <v>1.2</v>
      </c>
    </row>
    <row r="487" spans="1:30" x14ac:dyDescent="0.2">
      <c r="A487" s="1">
        <v>766</v>
      </c>
      <c r="B487" t="s">
        <v>1747</v>
      </c>
      <c r="C487">
        <v>12</v>
      </c>
      <c r="D487" t="s">
        <v>535</v>
      </c>
      <c r="E487">
        <v>28</v>
      </c>
      <c r="F487">
        <v>17</v>
      </c>
      <c r="G487">
        <v>1.6470588235294119</v>
      </c>
      <c r="H487" t="s">
        <v>84</v>
      </c>
      <c r="I487">
        <v>0.21815476190476191</v>
      </c>
      <c r="J487">
        <v>8.3333333333333329E-2</v>
      </c>
      <c r="K487">
        <v>0.5</v>
      </c>
      <c r="L487">
        <v>0.43630952380952381</v>
      </c>
      <c r="M487">
        <v>0.16666666666666671</v>
      </c>
      <c r="N487">
        <v>1</v>
      </c>
      <c r="O487">
        <v>0.27634615384615391</v>
      </c>
      <c r="P487">
        <f t="shared" si="14"/>
        <v>0.27600000000000002</v>
      </c>
      <c r="Q487">
        <v>0.14751830194346749</v>
      </c>
      <c r="R487">
        <f t="shared" si="15"/>
        <v>0.14699999999999999</v>
      </c>
      <c r="S487" t="s">
        <v>169</v>
      </c>
      <c r="AC487">
        <v>0.1</v>
      </c>
      <c r="AD487">
        <v>1.3</v>
      </c>
    </row>
    <row r="488" spans="1:30" x14ac:dyDescent="0.2">
      <c r="A488" s="1">
        <v>767</v>
      </c>
      <c r="B488" t="s">
        <v>1747</v>
      </c>
      <c r="C488">
        <v>13</v>
      </c>
      <c r="D488" t="s">
        <v>536</v>
      </c>
      <c r="E488">
        <v>28</v>
      </c>
      <c r="F488">
        <v>17</v>
      </c>
      <c r="G488">
        <v>1.6470588235294119</v>
      </c>
      <c r="H488" t="s">
        <v>84</v>
      </c>
      <c r="I488">
        <v>0.21815476190476191</v>
      </c>
      <c r="J488">
        <v>8.3333333333333329E-2</v>
      </c>
      <c r="K488">
        <v>0.5</v>
      </c>
      <c r="L488">
        <v>0.43630952380952381</v>
      </c>
      <c r="M488">
        <v>0.16666666666666671</v>
      </c>
      <c r="N488">
        <v>1</v>
      </c>
      <c r="O488">
        <v>0.27634615384615391</v>
      </c>
      <c r="P488">
        <f t="shared" si="14"/>
        <v>0.27600000000000002</v>
      </c>
      <c r="Q488">
        <v>0.14751830194346749</v>
      </c>
      <c r="R488">
        <f t="shared" si="15"/>
        <v>0.14699999999999999</v>
      </c>
      <c r="S488" t="s">
        <v>169</v>
      </c>
      <c r="AC488">
        <v>0.1</v>
      </c>
      <c r="AD488">
        <v>1.4</v>
      </c>
    </row>
    <row r="489" spans="1:30" x14ac:dyDescent="0.2">
      <c r="A489" s="1">
        <v>768</v>
      </c>
      <c r="B489" t="s">
        <v>1747</v>
      </c>
      <c r="C489">
        <v>14</v>
      </c>
      <c r="D489" t="s">
        <v>537</v>
      </c>
      <c r="E489">
        <v>28</v>
      </c>
      <c r="F489">
        <v>17</v>
      </c>
      <c r="G489">
        <v>1.6470588235294119</v>
      </c>
      <c r="H489" t="s">
        <v>84</v>
      </c>
      <c r="I489">
        <v>0.21815476190476191</v>
      </c>
      <c r="J489">
        <v>8.3333333333333329E-2</v>
      </c>
      <c r="K489">
        <v>0.5</v>
      </c>
      <c r="L489">
        <v>0.43630952380952381</v>
      </c>
      <c r="M489">
        <v>0.16666666666666671</v>
      </c>
      <c r="N489">
        <v>1</v>
      </c>
      <c r="O489">
        <v>0.27634615384615391</v>
      </c>
      <c r="P489">
        <f t="shared" si="14"/>
        <v>0.27600000000000002</v>
      </c>
      <c r="Q489">
        <v>0.14751830194346749</v>
      </c>
      <c r="R489">
        <f t="shared" si="15"/>
        <v>0.14699999999999999</v>
      </c>
      <c r="S489" t="s">
        <v>169</v>
      </c>
      <c r="AC489">
        <v>0.1</v>
      </c>
      <c r="AD489">
        <v>1.5</v>
      </c>
    </row>
    <row r="490" spans="1:30" x14ac:dyDescent="0.2">
      <c r="A490" s="1">
        <v>769</v>
      </c>
      <c r="B490" t="s">
        <v>1747</v>
      </c>
      <c r="C490">
        <v>15</v>
      </c>
      <c r="D490" t="s">
        <v>538</v>
      </c>
      <c r="E490">
        <v>28</v>
      </c>
      <c r="F490">
        <v>17</v>
      </c>
      <c r="G490">
        <v>1.6470588235294119</v>
      </c>
      <c r="H490" t="s">
        <v>84</v>
      </c>
      <c r="I490">
        <v>0.21815476190476191</v>
      </c>
      <c r="J490">
        <v>8.3333333333333329E-2</v>
      </c>
      <c r="K490">
        <v>0.5</v>
      </c>
      <c r="L490">
        <v>0.43630952380952381</v>
      </c>
      <c r="M490">
        <v>0.16666666666666671</v>
      </c>
      <c r="N490">
        <v>1</v>
      </c>
      <c r="O490">
        <v>0.27634615384615391</v>
      </c>
      <c r="P490">
        <f t="shared" si="14"/>
        <v>0.27600000000000002</v>
      </c>
      <c r="Q490">
        <v>0.14751830194346749</v>
      </c>
      <c r="R490">
        <f t="shared" si="15"/>
        <v>0.14699999999999999</v>
      </c>
      <c r="S490" t="s">
        <v>169</v>
      </c>
      <c r="AC490">
        <v>0.1</v>
      </c>
      <c r="AD490">
        <v>1.6</v>
      </c>
    </row>
    <row r="491" spans="1:30" x14ac:dyDescent="0.2">
      <c r="A491" s="1">
        <v>770</v>
      </c>
      <c r="B491" t="s">
        <v>1747</v>
      </c>
      <c r="C491">
        <v>16</v>
      </c>
      <c r="D491" t="s">
        <v>539</v>
      </c>
      <c r="E491">
        <v>28</v>
      </c>
      <c r="F491">
        <v>17</v>
      </c>
      <c r="G491">
        <v>1.6470588235294119</v>
      </c>
      <c r="H491" t="s">
        <v>84</v>
      </c>
      <c r="I491">
        <v>0.21815476190476191</v>
      </c>
      <c r="J491">
        <v>8.3333333333333329E-2</v>
      </c>
      <c r="K491">
        <v>0.5</v>
      </c>
      <c r="L491">
        <v>0.43630952380952381</v>
      </c>
      <c r="M491">
        <v>0.16666666666666671</v>
      </c>
      <c r="N491">
        <v>1</v>
      </c>
      <c r="O491">
        <v>0.27634615384615391</v>
      </c>
      <c r="P491">
        <f t="shared" si="14"/>
        <v>0.27600000000000002</v>
      </c>
      <c r="Q491">
        <v>0.14751830194346749</v>
      </c>
      <c r="R491">
        <f t="shared" si="15"/>
        <v>0.14699999999999999</v>
      </c>
      <c r="S491" t="s">
        <v>169</v>
      </c>
      <c r="AC491">
        <v>0.1</v>
      </c>
      <c r="AD491">
        <v>1.7</v>
      </c>
    </row>
    <row r="492" spans="1:30" x14ac:dyDescent="0.2">
      <c r="A492" s="1">
        <v>771</v>
      </c>
      <c r="B492" t="s">
        <v>1747</v>
      </c>
      <c r="C492">
        <v>17</v>
      </c>
      <c r="D492" t="s">
        <v>540</v>
      </c>
      <c r="E492">
        <v>28</v>
      </c>
      <c r="F492">
        <v>17</v>
      </c>
      <c r="G492">
        <v>1.6470588235294119</v>
      </c>
      <c r="H492" t="s">
        <v>84</v>
      </c>
      <c r="I492">
        <v>0.21815476190476191</v>
      </c>
      <c r="J492">
        <v>8.3333333333333329E-2</v>
      </c>
      <c r="K492">
        <v>0.5</v>
      </c>
      <c r="L492">
        <v>0.43630952380952381</v>
      </c>
      <c r="M492">
        <v>0.16666666666666671</v>
      </c>
      <c r="N492">
        <v>1</v>
      </c>
      <c r="O492">
        <v>0.27634615384615391</v>
      </c>
      <c r="P492">
        <f t="shared" si="14"/>
        <v>0.27600000000000002</v>
      </c>
      <c r="Q492">
        <v>0.14751830194346749</v>
      </c>
      <c r="R492">
        <f t="shared" si="15"/>
        <v>0.14699999999999999</v>
      </c>
      <c r="S492" t="s">
        <v>169</v>
      </c>
      <c r="AC492">
        <v>0.1</v>
      </c>
      <c r="AD492">
        <v>1.8</v>
      </c>
    </row>
    <row r="493" spans="1:30" x14ac:dyDescent="0.2">
      <c r="A493" s="1">
        <v>772</v>
      </c>
      <c r="B493" t="s">
        <v>1747</v>
      </c>
      <c r="C493">
        <v>18</v>
      </c>
      <c r="D493" t="s">
        <v>541</v>
      </c>
      <c r="E493">
        <v>28</v>
      </c>
      <c r="F493">
        <v>17</v>
      </c>
      <c r="G493">
        <v>1.6470588235294119</v>
      </c>
      <c r="H493" t="s">
        <v>84</v>
      </c>
      <c r="I493">
        <v>0.21815476190476191</v>
      </c>
      <c r="J493">
        <v>8.3333333333333329E-2</v>
      </c>
      <c r="K493">
        <v>0.5</v>
      </c>
      <c r="L493">
        <v>0.43630952380952381</v>
      </c>
      <c r="M493">
        <v>0.16666666666666671</v>
      </c>
      <c r="N493">
        <v>1</v>
      </c>
      <c r="O493">
        <v>0.27634615384615391</v>
      </c>
      <c r="P493">
        <f t="shared" si="14"/>
        <v>0.27600000000000002</v>
      </c>
      <c r="Q493">
        <v>0.14751830194346749</v>
      </c>
      <c r="R493">
        <f t="shared" si="15"/>
        <v>0.14699999999999999</v>
      </c>
      <c r="S493" t="s">
        <v>169</v>
      </c>
      <c r="AC493">
        <v>0.1</v>
      </c>
      <c r="AD493">
        <v>1.9</v>
      </c>
    </row>
    <row r="494" spans="1:30" x14ac:dyDescent="0.2">
      <c r="A494" s="1">
        <v>783</v>
      </c>
      <c r="B494" t="s">
        <v>1747</v>
      </c>
      <c r="C494">
        <v>29</v>
      </c>
      <c r="D494" t="s">
        <v>542</v>
      </c>
      <c r="E494">
        <v>28</v>
      </c>
      <c r="F494">
        <v>17</v>
      </c>
      <c r="G494">
        <v>1.6470588235294119</v>
      </c>
      <c r="H494" t="s">
        <v>84</v>
      </c>
      <c r="I494">
        <v>0.21815476190476191</v>
      </c>
      <c r="J494">
        <v>8.3333333333333329E-2</v>
      </c>
      <c r="K494">
        <v>0.5</v>
      </c>
      <c r="L494">
        <v>0.43630952380952381</v>
      </c>
      <c r="M494">
        <v>0.16666666666666671</v>
      </c>
      <c r="N494">
        <v>1</v>
      </c>
      <c r="O494">
        <v>0.27634615384615391</v>
      </c>
      <c r="P494">
        <f t="shared" si="14"/>
        <v>0.27600000000000002</v>
      </c>
      <c r="Q494">
        <v>0.14751830194346749</v>
      </c>
      <c r="R494">
        <f t="shared" si="15"/>
        <v>0.14699999999999999</v>
      </c>
      <c r="S494" t="s">
        <v>169</v>
      </c>
      <c r="AC494">
        <v>0.2</v>
      </c>
      <c r="AD494">
        <v>1.1000000000000001</v>
      </c>
    </row>
    <row r="495" spans="1:30" x14ac:dyDescent="0.2">
      <c r="A495" s="1">
        <v>784</v>
      </c>
      <c r="B495" t="s">
        <v>1747</v>
      </c>
      <c r="C495">
        <v>30</v>
      </c>
      <c r="D495" t="s">
        <v>543</v>
      </c>
      <c r="E495">
        <v>28</v>
      </c>
      <c r="F495">
        <v>17</v>
      </c>
      <c r="G495">
        <v>1.6470588235294119</v>
      </c>
      <c r="H495" t="s">
        <v>84</v>
      </c>
      <c r="I495">
        <v>0.21815476190476191</v>
      </c>
      <c r="J495">
        <v>8.3333333333333329E-2</v>
      </c>
      <c r="K495">
        <v>0.5</v>
      </c>
      <c r="L495">
        <v>0.43630952380952381</v>
      </c>
      <c r="M495">
        <v>0.16666666666666671</v>
      </c>
      <c r="N495">
        <v>1</v>
      </c>
      <c r="O495">
        <v>0.27634615384615391</v>
      </c>
      <c r="P495">
        <f t="shared" si="14"/>
        <v>0.27600000000000002</v>
      </c>
      <c r="Q495">
        <v>0.14751830194346749</v>
      </c>
      <c r="R495">
        <f t="shared" si="15"/>
        <v>0.14699999999999999</v>
      </c>
      <c r="S495" t="s">
        <v>169</v>
      </c>
      <c r="AC495">
        <v>0.2</v>
      </c>
      <c r="AD495">
        <v>1.2</v>
      </c>
    </row>
    <row r="496" spans="1:30" x14ac:dyDescent="0.2">
      <c r="A496" s="1">
        <v>785</v>
      </c>
      <c r="B496" t="s">
        <v>1747</v>
      </c>
      <c r="C496">
        <v>31</v>
      </c>
      <c r="D496" t="s">
        <v>544</v>
      </c>
      <c r="E496">
        <v>28</v>
      </c>
      <c r="F496">
        <v>17</v>
      </c>
      <c r="G496">
        <v>1.6470588235294119</v>
      </c>
      <c r="H496" t="s">
        <v>84</v>
      </c>
      <c r="I496">
        <v>0.21815476190476191</v>
      </c>
      <c r="J496">
        <v>8.3333333333333329E-2</v>
      </c>
      <c r="K496">
        <v>0.5</v>
      </c>
      <c r="L496">
        <v>0.43630952380952381</v>
      </c>
      <c r="M496">
        <v>0.16666666666666671</v>
      </c>
      <c r="N496">
        <v>1</v>
      </c>
      <c r="O496">
        <v>0.27634615384615391</v>
      </c>
      <c r="P496">
        <f t="shared" si="14"/>
        <v>0.27600000000000002</v>
      </c>
      <c r="Q496">
        <v>0.14751830194346749</v>
      </c>
      <c r="R496">
        <f t="shared" si="15"/>
        <v>0.14699999999999999</v>
      </c>
      <c r="S496" t="s">
        <v>169</v>
      </c>
      <c r="AC496">
        <v>0.2</v>
      </c>
      <c r="AD496">
        <v>1.3</v>
      </c>
    </row>
    <row r="497" spans="1:30" x14ac:dyDescent="0.2">
      <c r="A497" s="1">
        <v>786</v>
      </c>
      <c r="B497" t="s">
        <v>1747</v>
      </c>
      <c r="C497">
        <v>32</v>
      </c>
      <c r="D497" t="s">
        <v>545</v>
      </c>
      <c r="E497">
        <v>28</v>
      </c>
      <c r="F497">
        <v>17</v>
      </c>
      <c r="G497">
        <v>1.6470588235294119</v>
      </c>
      <c r="H497" t="s">
        <v>84</v>
      </c>
      <c r="I497">
        <v>0.21815476190476191</v>
      </c>
      <c r="J497">
        <v>8.3333333333333329E-2</v>
      </c>
      <c r="K497">
        <v>0.5</v>
      </c>
      <c r="L497">
        <v>0.43630952380952381</v>
      </c>
      <c r="M497">
        <v>0.16666666666666671</v>
      </c>
      <c r="N497">
        <v>1</v>
      </c>
      <c r="O497">
        <v>0.27634615384615391</v>
      </c>
      <c r="P497">
        <f t="shared" si="14"/>
        <v>0.27600000000000002</v>
      </c>
      <c r="Q497">
        <v>0.14751830194346749</v>
      </c>
      <c r="R497">
        <f t="shared" si="15"/>
        <v>0.14699999999999999</v>
      </c>
      <c r="S497" t="s">
        <v>169</v>
      </c>
      <c r="AC497">
        <v>0.2</v>
      </c>
      <c r="AD497">
        <v>1.4</v>
      </c>
    </row>
    <row r="498" spans="1:30" x14ac:dyDescent="0.2">
      <c r="A498" s="1">
        <v>787</v>
      </c>
      <c r="B498" t="s">
        <v>1747</v>
      </c>
      <c r="C498">
        <v>33</v>
      </c>
      <c r="D498" t="s">
        <v>546</v>
      </c>
      <c r="E498">
        <v>28</v>
      </c>
      <c r="F498">
        <v>17</v>
      </c>
      <c r="G498">
        <v>1.6470588235294119</v>
      </c>
      <c r="H498" t="s">
        <v>84</v>
      </c>
      <c r="I498">
        <v>0.21815476190476191</v>
      </c>
      <c r="J498">
        <v>8.3333333333333329E-2</v>
      </c>
      <c r="K498">
        <v>0.5</v>
      </c>
      <c r="L498">
        <v>0.43630952380952381</v>
      </c>
      <c r="M498">
        <v>0.16666666666666671</v>
      </c>
      <c r="N498">
        <v>1</v>
      </c>
      <c r="O498">
        <v>0.27634615384615391</v>
      </c>
      <c r="P498">
        <f t="shared" si="14"/>
        <v>0.27600000000000002</v>
      </c>
      <c r="Q498">
        <v>0.14751830194346749</v>
      </c>
      <c r="R498">
        <f t="shared" si="15"/>
        <v>0.14699999999999999</v>
      </c>
      <c r="S498" t="s">
        <v>169</v>
      </c>
      <c r="AC498">
        <v>0.2</v>
      </c>
      <c r="AD498">
        <v>1.5</v>
      </c>
    </row>
    <row r="499" spans="1:30" x14ac:dyDescent="0.2">
      <c r="A499" s="1">
        <v>788</v>
      </c>
      <c r="B499" t="s">
        <v>1747</v>
      </c>
      <c r="C499">
        <v>34</v>
      </c>
      <c r="D499" t="s">
        <v>547</v>
      </c>
      <c r="E499">
        <v>28</v>
      </c>
      <c r="F499">
        <v>17</v>
      </c>
      <c r="G499">
        <v>1.6470588235294119</v>
      </c>
      <c r="H499" t="s">
        <v>84</v>
      </c>
      <c r="I499">
        <v>0.21815476190476191</v>
      </c>
      <c r="J499">
        <v>8.3333333333333329E-2</v>
      </c>
      <c r="K499">
        <v>0.5</v>
      </c>
      <c r="L499">
        <v>0.43630952380952381</v>
      </c>
      <c r="M499">
        <v>0.16666666666666671</v>
      </c>
      <c r="N499">
        <v>1</v>
      </c>
      <c r="O499">
        <v>0.27634615384615391</v>
      </c>
      <c r="P499">
        <f t="shared" si="14"/>
        <v>0.27600000000000002</v>
      </c>
      <c r="Q499">
        <v>0.14751830194346749</v>
      </c>
      <c r="R499">
        <f t="shared" si="15"/>
        <v>0.14699999999999999</v>
      </c>
      <c r="S499" t="s">
        <v>169</v>
      </c>
      <c r="AC499">
        <v>0.2</v>
      </c>
      <c r="AD499">
        <v>1.6</v>
      </c>
    </row>
    <row r="500" spans="1:30" x14ac:dyDescent="0.2">
      <c r="A500" s="1">
        <v>789</v>
      </c>
      <c r="B500" t="s">
        <v>1747</v>
      </c>
      <c r="C500">
        <v>35</v>
      </c>
      <c r="D500" t="s">
        <v>548</v>
      </c>
      <c r="E500">
        <v>28</v>
      </c>
      <c r="F500">
        <v>17</v>
      </c>
      <c r="G500">
        <v>1.6470588235294119</v>
      </c>
      <c r="H500" t="s">
        <v>84</v>
      </c>
      <c r="I500">
        <v>0.21815476190476191</v>
      </c>
      <c r="J500">
        <v>8.3333333333333329E-2</v>
      </c>
      <c r="K500">
        <v>0.5</v>
      </c>
      <c r="L500">
        <v>0.43630952380952381</v>
      </c>
      <c r="M500">
        <v>0.16666666666666671</v>
      </c>
      <c r="N500">
        <v>1</v>
      </c>
      <c r="O500">
        <v>0.27634615384615391</v>
      </c>
      <c r="P500">
        <f t="shared" si="14"/>
        <v>0.27600000000000002</v>
      </c>
      <c r="Q500">
        <v>0.14751830194346749</v>
      </c>
      <c r="R500">
        <f t="shared" si="15"/>
        <v>0.14699999999999999</v>
      </c>
      <c r="S500" t="s">
        <v>169</v>
      </c>
      <c r="AC500">
        <v>0.2</v>
      </c>
      <c r="AD500">
        <v>1.7</v>
      </c>
    </row>
    <row r="501" spans="1:30" x14ac:dyDescent="0.2">
      <c r="A501" s="1">
        <v>790</v>
      </c>
      <c r="B501" t="s">
        <v>1747</v>
      </c>
      <c r="C501">
        <v>36</v>
      </c>
      <c r="D501" t="s">
        <v>549</v>
      </c>
      <c r="E501">
        <v>28</v>
      </c>
      <c r="F501">
        <v>17</v>
      </c>
      <c r="G501">
        <v>1.6470588235294119</v>
      </c>
      <c r="H501" t="s">
        <v>84</v>
      </c>
      <c r="I501">
        <v>0.21815476190476191</v>
      </c>
      <c r="J501">
        <v>8.3333333333333329E-2</v>
      </c>
      <c r="K501">
        <v>0.5</v>
      </c>
      <c r="L501">
        <v>0.43630952380952381</v>
      </c>
      <c r="M501">
        <v>0.16666666666666671</v>
      </c>
      <c r="N501">
        <v>1</v>
      </c>
      <c r="O501">
        <v>0.27634615384615391</v>
      </c>
      <c r="P501">
        <f t="shared" si="14"/>
        <v>0.27600000000000002</v>
      </c>
      <c r="Q501">
        <v>0.14751830194346749</v>
      </c>
      <c r="R501">
        <f t="shared" si="15"/>
        <v>0.14699999999999999</v>
      </c>
      <c r="S501" t="s">
        <v>169</v>
      </c>
      <c r="AC501">
        <v>0.2</v>
      </c>
      <c r="AD501">
        <v>1.8</v>
      </c>
    </row>
    <row r="502" spans="1:30" x14ac:dyDescent="0.2">
      <c r="A502" s="1">
        <v>791</v>
      </c>
      <c r="B502" t="s">
        <v>1747</v>
      </c>
      <c r="C502">
        <v>37</v>
      </c>
      <c r="D502" t="s">
        <v>550</v>
      </c>
      <c r="E502">
        <v>28</v>
      </c>
      <c r="F502">
        <v>17</v>
      </c>
      <c r="G502">
        <v>1.6470588235294119</v>
      </c>
      <c r="H502" t="s">
        <v>84</v>
      </c>
      <c r="I502">
        <v>0.21815476190476191</v>
      </c>
      <c r="J502">
        <v>8.3333333333333329E-2</v>
      </c>
      <c r="K502">
        <v>0.5</v>
      </c>
      <c r="L502">
        <v>0.43630952380952381</v>
      </c>
      <c r="M502">
        <v>0.16666666666666671</v>
      </c>
      <c r="N502">
        <v>1</v>
      </c>
      <c r="O502">
        <v>0.27634615384615391</v>
      </c>
      <c r="P502">
        <f t="shared" si="14"/>
        <v>0.27600000000000002</v>
      </c>
      <c r="Q502">
        <v>0.14751830194346749</v>
      </c>
      <c r="R502">
        <f t="shared" si="15"/>
        <v>0.14699999999999999</v>
      </c>
      <c r="S502" t="s">
        <v>169</v>
      </c>
      <c r="AC502">
        <v>0.2</v>
      </c>
      <c r="AD502">
        <v>1.9</v>
      </c>
    </row>
    <row r="503" spans="1:30" x14ac:dyDescent="0.2">
      <c r="A503" s="1">
        <v>802</v>
      </c>
      <c r="B503" t="s">
        <v>1747</v>
      </c>
      <c r="C503">
        <v>48</v>
      </c>
      <c r="D503" t="s">
        <v>551</v>
      </c>
      <c r="E503">
        <v>28</v>
      </c>
      <c r="F503">
        <v>17</v>
      </c>
      <c r="G503">
        <v>1.6470588235294119</v>
      </c>
      <c r="H503" t="s">
        <v>84</v>
      </c>
      <c r="I503">
        <v>0.21815476190476191</v>
      </c>
      <c r="J503">
        <v>8.3333333333333329E-2</v>
      </c>
      <c r="K503">
        <v>0.5</v>
      </c>
      <c r="L503">
        <v>0.43630952380952381</v>
      </c>
      <c r="M503">
        <v>0.16666666666666671</v>
      </c>
      <c r="N503">
        <v>1</v>
      </c>
      <c r="O503">
        <v>0.27634615384615391</v>
      </c>
      <c r="P503">
        <f t="shared" si="14"/>
        <v>0.27600000000000002</v>
      </c>
      <c r="Q503">
        <v>0.14751830194346749</v>
      </c>
      <c r="R503">
        <f t="shared" si="15"/>
        <v>0.14699999999999999</v>
      </c>
      <c r="S503" t="s">
        <v>169</v>
      </c>
      <c r="AC503">
        <v>0.3</v>
      </c>
      <c r="AD503">
        <v>1.1000000000000001</v>
      </c>
    </row>
    <row r="504" spans="1:30" x14ac:dyDescent="0.2">
      <c r="A504" s="1">
        <v>803</v>
      </c>
      <c r="B504" t="s">
        <v>1747</v>
      </c>
      <c r="C504">
        <v>49</v>
      </c>
      <c r="D504" t="s">
        <v>552</v>
      </c>
      <c r="E504">
        <v>28</v>
      </c>
      <c r="F504">
        <v>17</v>
      </c>
      <c r="G504">
        <v>1.6470588235294119</v>
      </c>
      <c r="H504" t="s">
        <v>84</v>
      </c>
      <c r="I504">
        <v>0.21815476190476191</v>
      </c>
      <c r="J504">
        <v>8.3333333333333329E-2</v>
      </c>
      <c r="K504">
        <v>0.5</v>
      </c>
      <c r="L504">
        <v>0.43630952380952381</v>
      </c>
      <c r="M504">
        <v>0.16666666666666671</v>
      </c>
      <c r="N504">
        <v>1</v>
      </c>
      <c r="O504">
        <v>0.27634615384615391</v>
      </c>
      <c r="P504">
        <f t="shared" si="14"/>
        <v>0.27600000000000002</v>
      </c>
      <c r="Q504">
        <v>0.14751830194346749</v>
      </c>
      <c r="R504">
        <f t="shared" si="15"/>
        <v>0.14699999999999999</v>
      </c>
      <c r="S504" t="s">
        <v>169</v>
      </c>
      <c r="AC504">
        <v>0.3</v>
      </c>
      <c r="AD504">
        <v>1.2</v>
      </c>
    </row>
    <row r="505" spans="1:30" x14ac:dyDescent="0.2">
      <c r="A505" s="1">
        <v>804</v>
      </c>
      <c r="B505" t="s">
        <v>1747</v>
      </c>
      <c r="C505">
        <v>50</v>
      </c>
      <c r="D505" t="s">
        <v>553</v>
      </c>
      <c r="E505">
        <v>28</v>
      </c>
      <c r="F505">
        <v>17</v>
      </c>
      <c r="G505">
        <v>1.6470588235294119</v>
      </c>
      <c r="H505" t="s">
        <v>84</v>
      </c>
      <c r="I505">
        <v>0.21815476190476191</v>
      </c>
      <c r="J505">
        <v>8.3333333333333329E-2</v>
      </c>
      <c r="K505">
        <v>0.5</v>
      </c>
      <c r="L505">
        <v>0.43630952380952381</v>
      </c>
      <c r="M505">
        <v>0.16666666666666671</v>
      </c>
      <c r="N505">
        <v>1</v>
      </c>
      <c r="O505">
        <v>0.27634615384615391</v>
      </c>
      <c r="P505">
        <f t="shared" si="14"/>
        <v>0.27600000000000002</v>
      </c>
      <c r="Q505">
        <v>0.14751830194346749</v>
      </c>
      <c r="R505">
        <f t="shared" si="15"/>
        <v>0.14699999999999999</v>
      </c>
      <c r="S505" t="s">
        <v>169</v>
      </c>
      <c r="AC505">
        <v>0.3</v>
      </c>
      <c r="AD505">
        <v>1.3</v>
      </c>
    </row>
    <row r="506" spans="1:30" x14ac:dyDescent="0.2">
      <c r="A506" s="1">
        <v>805</v>
      </c>
      <c r="B506" t="s">
        <v>1747</v>
      </c>
      <c r="C506">
        <v>51</v>
      </c>
      <c r="D506" t="s">
        <v>554</v>
      </c>
      <c r="E506">
        <v>28</v>
      </c>
      <c r="F506">
        <v>17</v>
      </c>
      <c r="G506">
        <v>1.6470588235294119</v>
      </c>
      <c r="H506" t="s">
        <v>84</v>
      </c>
      <c r="I506">
        <v>0.21815476190476191</v>
      </c>
      <c r="J506">
        <v>8.3333333333333329E-2</v>
      </c>
      <c r="K506">
        <v>0.5</v>
      </c>
      <c r="L506">
        <v>0.43630952380952381</v>
      </c>
      <c r="M506">
        <v>0.16666666666666671</v>
      </c>
      <c r="N506">
        <v>1</v>
      </c>
      <c r="O506">
        <v>0.27634615384615391</v>
      </c>
      <c r="P506">
        <f t="shared" si="14"/>
        <v>0.27600000000000002</v>
      </c>
      <c r="Q506">
        <v>0.14751830194346749</v>
      </c>
      <c r="R506">
        <f t="shared" si="15"/>
        <v>0.14699999999999999</v>
      </c>
      <c r="S506" t="s">
        <v>169</v>
      </c>
      <c r="AC506">
        <v>0.3</v>
      </c>
      <c r="AD506">
        <v>1.4</v>
      </c>
    </row>
    <row r="507" spans="1:30" x14ac:dyDescent="0.2">
      <c r="A507" s="1">
        <v>806</v>
      </c>
      <c r="B507" t="s">
        <v>1747</v>
      </c>
      <c r="C507">
        <v>52</v>
      </c>
      <c r="D507" t="s">
        <v>555</v>
      </c>
      <c r="E507">
        <v>28</v>
      </c>
      <c r="F507">
        <v>17</v>
      </c>
      <c r="G507">
        <v>1.6470588235294119</v>
      </c>
      <c r="H507" t="s">
        <v>84</v>
      </c>
      <c r="I507">
        <v>0.21815476190476191</v>
      </c>
      <c r="J507">
        <v>8.3333333333333329E-2</v>
      </c>
      <c r="K507">
        <v>0.5</v>
      </c>
      <c r="L507">
        <v>0.43630952380952381</v>
      </c>
      <c r="M507">
        <v>0.16666666666666671</v>
      </c>
      <c r="N507">
        <v>1</v>
      </c>
      <c r="O507">
        <v>0.27634615384615391</v>
      </c>
      <c r="P507">
        <f t="shared" si="14"/>
        <v>0.27600000000000002</v>
      </c>
      <c r="Q507">
        <v>0.14751830194346749</v>
      </c>
      <c r="R507">
        <f t="shared" si="15"/>
        <v>0.14699999999999999</v>
      </c>
      <c r="S507" t="s">
        <v>169</v>
      </c>
      <c r="AC507">
        <v>0.3</v>
      </c>
      <c r="AD507">
        <v>1.5</v>
      </c>
    </row>
    <row r="508" spans="1:30" x14ac:dyDescent="0.2">
      <c r="A508" s="1">
        <v>807</v>
      </c>
      <c r="B508" t="s">
        <v>1747</v>
      </c>
      <c r="C508">
        <v>53</v>
      </c>
      <c r="D508" t="s">
        <v>556</v>
      </c>
      <c r="E508">
        <v>28</v>
      </c>
      <c r="F508">
        <v>17</v>
      </c>
      <c r="G508">
        <v>1.6470588235294119</v>
      </c>
      <c r="H508" t="s">
        <v>84</v>
      </c>
      <c r="I508">
        <v>0.21815476190476191</v>
      </c>
      <c r="J508">
        <v>8.3333333333333329E-2</v>
      </c>
      <c r="K508">
        <v>0.5</v>
      </c>
      <c r="L508">
        <v>0.43630952380952381</v>
      </c>
      <c r="M508">
        <v>0.16666666666666671</v>
      </c>
      <c r="N508">
        <v>1</v>
      </c>
      <c r="O508">
        <v>0.27634615384615391</v>
      </c>
      <c r="P508">
        <f t="shared" si="14"/>
        <v>0.27600000000000002</v>
      </c>
      <c r="Q508">
        <v>0.14751830194346749</v>
      </c>
      <c r="R508">
        <f t="shared" si="15"/>
        <v>0.14699999999999999</v>
      </c>
      <c r="S508" t="s">
        <v>169</v>
      </c>
      <c r="AC508">
        <v>0.3</v>
      </c>
      <c r="AD508">
        <v>1.6</v>
      </c>
    </row>
    <row r="509" spans="1:30" x14ac:dyDescent="0.2">
      <c r="A509" s="1">
        <v>808</v>
      </c>
      <c r="B509" t="s">
        <v>1747</v>
      </c>
      <c r="C509">
        <v>54</v>
      </c>
      <c r="D509" t="s">
        <v>557</v>
      </c>
      <c r="E509">
        <v>28</v>
      </c>
      <c r="F509">
        <v>17</v>
      </c>
      <c r="G509">
        <v>1.6470588235294119</v>
      </c>
      <c r="H509" t="s">
        <v>84</v>
      </c>
      <c r="I509">
        <v>0.21815476190476191</v>
      </c>
      <c r="J509">
        <v>8.3333333333333329E-2</v>
      </c>
      <c r="K509">
        <v>0.5</v>
      </c>
      <c r="L509">
        <v>0.43630952380952381</v>
      </c>
      <c r="M509">
        <v>0.16666666666666671</v>
      </c>
      <c r="N509">
        <v>1</v>
      </c>
      <c r="O509">
        <v>0.27634615384615391</v>
      </c>
      <c r="P509">
        <f t="shared" si="14"/>
        <v>0.27600000000000002</v>
      </c>
      <c r="Q509">
        <v>0.14751830194346749</v>
      </c>
      <c r="R509">
        <f t="shared" si="15"/>
        <v>0.14699999999999999</v>
      </c>
      <c r="S509" t="s">
        <v>169</v>
      </c>
      <c r="AC509">
        <v>0.3</v>
      </c>
      <c r="AD509">
        <v>1.7</v>
      </c>
    </row>
    <row r="510" spans="1:30" x14ac:dyDescent="0.2">
      <c r="A510" s="1">
        <v>809</v>
      </c>
      <c r="B510" t="s">
        <v>1747</v>
      </c>
      <c r="C510">
        <v>55</v>
      </c>
      <c r="D510" t="s">
        <v>558</v>
      </c>
      <c r="E510">
        <v>28</v>
      </c>
      <c r="F510">
        <v>17</v>
      </c>
      <c r="G510">
        <v>1.6470588235294119</v>
      </c>
      <c r="H510" t="s">
        <v>84</v>
      </c>
      <c r="I510">
        <v>0.21815476190476191</v>
      </c>
      <c r="J510">
        <v>8.3333333333333329E-2</v>
      </c>
      <c r="K510">
        <v>0.5</v>
      </c>
      <c r="L510">
        <v>0.43630952380952381</v>
      </c>
      <c r="M510">
        <v>0.16666666666666671</v>
      </c>
      <c r="N510">
        <v>1</v>
      </c>
      <c r="O510">
        <v>0.27634615384615391</v>
      </c>
      <c r="P510">
        <f t="shared" si="14"/>
        <v>0.27600000000000002</v>
      </c>
      <c r="Q510">
        <v>0.14751830194346749</v>
      </c>
      <c r="R510">
        <f t="shared" si="15"/>
        <v>0.14699999999999999</v>
      </c>
      <c r="S510" t="s">
        <v>169</v>
      </c>
      <c r="AC510">
        <v>0.3</v>
      </c>
      <c r="AD510">
        <v>1.8</v>
      </c>
    </row>
    <row r="511" spans="1:30" x14ac:dyDescent="0.2">
      <c r="A511" s="1">
        <v>810</v>
      </c>
      <c r="B511" t="s">
        <v>1747</v>
      </c>
      <c r="C511">
        <v>56</v>
      </c>
      <c r="D511" t="s">
        <v>559</v>
      </c>
      <c r="E511">
        <v>28</v>
      </c>
      <c r="F511">
        <v>17</v>
      </c>
      <c r="G511">
        <v>1.6470588235294119</v>
      </c>
      <c r="H511" t="s">
        <v>84</v>
      </c>
      <c r="I511">
        <v>0.21815476190476191</v>
      </c>
      <c r="J511">
        <v>8.3333333333333329E-2</v>
      </c>
      <c r="K511">
        <v>0.5</v>
      </c>
      <c r="L511">
        <v>0.43630952380952381</v>
      </c>
      <c r="M511">
        <v>0.16666666666666671</v>
      </c>
      <c r="N511">
        <v>1</v>
      </c>
      <c r="O511">
        <v>0.27634615384615391</v>
      </c>
      <c r="P511">
        <f t="shared" si="14"/>
        <v>0.27600000000000002</v>
      </c>
      <c r="Q511">
        <v>0.14751830194346749</v>
      </c>
      <c r="R511">
        <f t="shared" si="15"/>
        <v>0.14699999999999999</v>
      </c>
      <c r="S511" t="s">
        <v>169</v>
      </c>
      <c r="AC511">
        <v>0.3</v>
      </c>
      <c r="AD511">
        <v>1.9</v>
      </c>
    </row>
    <row r="512" spans="1:30" x14ac:dyDescent="0.2">
      <c r="A512" s="1">
        <v>821</v>
      </c>
      <c r="B512" t="s">
        <v>1747</v>
      </c>
      <c r="C512">
        <v>67</v>
      </c>
      <c r="D512" t="s">
        <v>560</v>
      </c>
      <c r="E512">
        <v>28</v>
      </c>
      <c r="F512">
        <v>17</v>
      </c>
      <c r="G512">
        <v>1.6470588235294119</v>
      </c>
      <c r="H512" t="s">
        <v>84</v>
      </c>
      <c r="I512">
        <v>0.21815476190476191</v>
      </c>
      <c r="J512">
        <v>8.3333333333333329E-2</v>
      </c>
      <c r="K512">
        <v>0.5</v>
      </c>
      <c r="L512">
        <v>0.43630952380952381</v>
      </c>
      <c r="M512">
        <v>0.16666666666666671</v>
      </c>
      <c r="N512">
        <v>1</v>
      </c>
      <c r="O512">
        <v>0.27634615384615391</v>
      </c>
      <c r="P512">
        <f t="shared" si="14"/>
        <v>0.27600000000000002</v>
      </c>
      <c r="Q512">
        <v>0.14751830194346749</v>
      </c>
      <c r="R512">
        <f t="shared" si="15"/>
        <v>0.14699999999999999</v>
      </c>
      <c r="S512" t="s">
        <v>169</v>
      </c>
      <c r="AC512">
        <v>0.4</v>
      </c>
      <c r="AD512">
        <v>1.1000000000000001</v>
      </c>
    </row>
    <row r="513" spans="1:30" x14ac:dyDescent="0.2">
      <c r="A513" s="1">
        <v>822</v>
      </c>
      <c r="B513" t="s">
        <v>1747</v>
      </c>
      <c r="C513">
        <v>68</v>
      </c>
      <c r="D513" t="s">
        <v>561</v>
      </c>
      <c r="E513">
        <v>28</v>
      </c>
      <c r="F513">
        <v>17</v>
      </c>
      <c r="G513">
        <v>1.6470588235294119</v>
      </c>
      <c r="H513" t="s">
        <v>84</v>
      </c>
      <c r="I513">
        <v>0.21815476190476191</v>
      </c>
      <c r="J513">
        <v>8.3333333333333329E-2</v>
      </c>
      <c r="K513">
        <v>0.5</v>
      </c>
      <c r="L513">
        <v>0.43630952380952381</v>
      </c>
      <c r="M513">
        <v>0.16666666666666671</v>
      </c>
      <c r="N513">
        <v>1</v>
      </c>
      <c r="O513">
        <v>0.27634615384615391</v>
      </c>
      <c r="P513">
        <f t="shared" si="14"/>
        <v>0.27600000000000002</v>
      </c>
      <c r="Q513">
        <v>0.14751830194346749</v>
      </c>
      <c r="R513">
        <f t="shared" si="15"/>
        <v>0.14699999999999999</v>
      </c>
      <c r="S513" t="s">
        <v>169</v>
      </c>
      <c r="AC513">
        <v>0.4</v>
      </c>
      <c r="AD513">
        <v>1.2</v>
      </c>
    </row>
    <row r="514" spans="1:30" x14ac:dyDescent="0.2">
      <c r="A514" s="1">
        <v>823</v>
      </c>
      <c r="B514" t="s">
        <v>1747</v>
      </c>
      <c r="C514">
        <v>69</v>
      </c>
      <c r="D514" t="s">
        <v>562</v>
      </c>
      <c r="E514">
        <v>28</v>
      </c>
      <c r="F514">
        <v>17</v>
      </c>
      <c r="G514">
        <v>1.6470588235294119</v>
      </c>
      <c r="H514" t="s">
        <v>84</v>
      </c>
      <c r="I514">
        <v>0.21815476190476191</v>
      </c>
      <c r="J514">
        <v>8.3333333333333329E-2</v>
      </c>
      <c r="K514">
        <v>0.5</v>
      </c>
      <c r="L514">
        <v>0.43630952380952381</v>
      </c>
      <c r="M514">
        <v>0.16666666666666671</v>
      </c>
      <c r="N514">
        <v>1</v>
      </c>
      <c r="O514">
        <v>0.27634615384615391</v>
      </c>
      <c r="P514">
        <f t="shared" si="14"/>
        <v>0.27600000000000002</v>
      </c>
      <c r="Q514">
        <v>0.14751830194346749</v>
      </c>
      <c r="R514">
        <f t="shared" si="15"/>
        <v>0.14699999999999999</v>
      </c>
      <c r="S514" t="s">
        <v>169</v>
      </c>
      <c r="AC514">
        <v>0.4</v>
      </c>
      <c r="AD514">
        <v>1.3</v>
      </c>
    </row>
    <row r="515" spans="1:30" x14ac:dyDescent="0.2">
      <c r="A515" s="1">
        <v>824</v>
      </c>
      <c r="B515" t="s">
        <v>1747</v>
      </c>
      <c r="C515">
        <v>70</v>
      </c>
      <c r="D515" t="s">
        <v>563</v>
      </c>
      <c r="E515">
        <v>28</v>
      </c>
      <c r="F515">
        <v>17</v>
      </c>
      <c r="G515">
        <v>1.6470588235294119</v>
      </c>
      <c r="H515" t="s">
        <v>84</v>
      </c>
      <c r="I515">
        <v>0.21815476190476191</v>
      </c>
      <c r="J515">
        <v>8.3333333333333329E-2</v>
      </c>
      <c r="K515">
        <v>0.5</v>
      </c>
      <c r="L515">
        <v>0.43630952380952381</v>
      </c>
      <c r="M515">
        <v>0.16666666666666671</v>
      </c>
      <c r="N515">
        <v>1</v>
      </c>
      <c r="O515">
        <v>0.27634615384615391</v>
      </c>
      <c r="P515">
        <f t="shared" ref="P515:P578" si="16">TRUNC(O515, 3)</f>
        <v>0.27600000000000002</v>
      </c>
      <c r="Q515">
        <v>0.14751830194346749</v>
      </c>
      <c r="R515">
        <f t="shared" ref="R515:R578" si="17">TRUNC(Q515, 3)</f>
        <v>0.14699999999999999</v>
      </c>
      <c r="S515" t="s">
        <v>169</v>
      </c>
      <c r="AC515">
        <v>0.4</v>
      </c>
      <c r="AD515">
        <v>1.4</v>
      </c>
    </row>
    <row r="516" spans="1:30" x14ac:dyDescent="0.2">
      <c r="A516" s="1">
        <v>825</v>
      </c>
      <c r="B516" t="s">
        <v>1747</v>
      </c>
      <c r="C516">
        <v>71</v>
      </c>
      <c r="D516" t="s">
        <v>564</v>
      </c>
      <c r="E516">
        <v>28</v>
      </c>
      <c r="F516">
        <v>17</v>
      </c>
      <c r="G516">
        <v>1.6470588235294119</v>
      </c>
      <c r="H516" t="s">
        <v>84</v>
      </c>
      <c r="I516">
        <v>0.21815476190476191</v>
      </c>
      <c r="J516">
        <v>8.3333333333333329E-2</v>
      </c>
      <c r="K516">
        <v>0.5</v>
      </c>
      <c r="L516">
        <v>0.43630952380952381</v>
      </c>
      <c r="M516">
        <v>0.16666666666666671</v>
      </c>
      <c r="N516">
        <v>1</v>
      </c>
      <c r="O516">
        <v>0.27634615384615391</v>
      </c>
      <c r="P516">
        <f t="shared" si="16"/>
        <v>0.27600000000000002</v>
      </c>
      <c r="Q516">
        <v>0.14751830194346749</v>
      </c>
      <c r="R516">
        <f t="shared" si="17"/>
        <v>0.14699999999999999</v>
      </c>
      <c r="S516" t="s">
        <v>169</v>
      </c>
      <c r="AC516">
        <v>0.4</v>
      </c>
      <c r="AD516">
        <v>1.5</v>
      </c>
    </row>
    <row r="517" spans="1:30" x14ac:dyDescent="0.2">
      <c r="A517" s="1">
        <v>826</v>
      </c>
      <c r="B517" t="s">
        <v>1747</v>
      </c>
      <c r="C517">
        <v>72</v>
      </c>
      <c r="D517" t="s">
        <v>565</v>
      </c>
      <c r="E517">
        <v>28</v>
      </c>
      <c r="F517">
        <v>17</v>
      </c>
      <c r="G517">
        <v>1.6470588235294119</v>
      </c>
      <c r="H517" t="s">
        <v>84</v>
      </c>
      <c r="I517">
        <v>0.21815476190476191</v>
      </c>
      <c r="J517">
        <v>8.3333333333333329E-2</v>
      </c>
      <c r="K517">
        <v>0.5</v>
      </c>
      <c r="L517">
        <v>0.43630952380952381</v>
      </c>
      <c r="M517">
        <v>0.16666666666666671</v>
      </c>
      <c r="N517">
        <v>1</v>
      </c>
      <c r="O517">
        <v>0.27634615384615391</v>
      </c>
      <c r="P517">
        <f t="shared" si="16"/>
        <v>0.27600000000000002</v>
      </c>
      <c r="Q517">
        <v>0.14751830194346749</v>
      </c>
      <c r="R517">
        <f t="shared" si="17"/>
        <v>0.14699999999999999</v>
      </c>
      <c r="S517" t="s">
        <v>169</v>
      </c>
      <c r="AC517">
        <v>0.4</v>
      </c>
      <c r="AD517">
        <v>1.6</v>
      </c>
    </row>
    <row r="518" spans="1:30" x14ac:dyDescent="0.2">
      <c r="A518" s="1">
        <v>827</v>
      </c>
      <c r="B518" t="s">
        <v>1747</v>
      </c>
      <c r="C518">
        <v>73</v>
      </c>
      <c r="D518" t="s">
        <v>566</v>
      </c>
      <c r="E518">
        <v>28</v>
      </c>
      <c r="F518">
        <v>17</v>
      </c>
      <c r="G518">
        <v>1.6470588235294119</v>
      </c>
      <c r="H518" t="s">
        <v>84</v>
      </c>
      <c r="I518">
        <v>0.21815476190476191</v>
      </c>
      <c r="J518">
        <v>8.3333333333333329E-2</v>
      </c>
      <c r="K518">
        <v>0.5</v>
      </c>
      <c r="L518">
        <v>0.43630952380952381</v>
      </c>
      <c r="M518">
        <v>0.16666666666666671</v>
      </c>
      <c r="N518">
        <v>1</v>
      </c>
      <c r="O518">
        <v>0.27634615384615391</v>
      </c>
      <c r="P518">
        <f t="shared" si="16"/>
        <v>0.27600000000000002</v>
      </c>
      <c r="Q518">
        <v>0.14751830194346749</v>
      </c>
      <c r="R518">
        <f t="shared" si="17"/>
        <v>0.14699999999999999</v>
      </c>
      <c r="S518" t="s">
        <v>169</v>
      </c>
      <c r="AC518">
        <v>0.4</v>
      </c>
      <c r="AD518">
        <v>1.7</v>
      </c>
    </row>
    <row r="519" spans="1:30" x14ac:dyDescent="0.2">
      <c r="A519" s="1">
        <v>828</v>
      </c>
      <c r="B519" t="s">
        <v>1747</v>
      </c>
      <c r="C519">
        <v>74</v>
      </c>
      <c r="D519" t="s">
        <v>567</v>
      </c>
      <c r="E519">
        <v>28</v>
      </c>
      <c r="F519">
        <v>17</v>
      </c>
      <c r="G519">
        <v>1.6470588235294119</v>
      </c>
      <c r="H519" t="s">
        <v>84</v>
      </c>
      <c r="I519">
        <v>0.21815476190476191</v>
      </c>
      <c r="J519">
        <v>8.3333333333333329E-2</v>
      </c>
      <c r="K519">
        <v>0.5</v>
      </c>
      <c r="L519">
        <v>0.43630952380952381</v>
      </c>
      <c r="M519">
        <v>0.16666666666666671</v>
      </c>
      <c r="N519">
        <v>1</v>
      </c>
      <c r="O519">
        <v>0.27634615384615391</v>
      </c>
      <c r="P519">
        <f t="shared" si="16"/>
        <v>0.27600000000000002</v>
      </c>
      <c r="Q519">
        <v>0.14751830194346749</v>
      </c>
      <c r="R519">
        <f t="shared" si="17"/>
        <v>0.14699999999999999</v>
      </c>
      <c r="S519" t="s">
        <v>169</v>
      </c>
      <c r="AC519">
        <v>0.4</v>
      </c>
      <c r="AD519">
        <v>1.8</v>
      </c>
    </row>
    <row r="520" spans="1:30" x14ac:dyDescent="0.2">
      <c r="A520" s="1">
        <v>829</v>
      </c>
      <c r="B520" t="s">
        <v>1747</v>
      </c>
      <c r="C520">
        <v>75</v>
      </c>
      <c r="D520" t="s">
        <v>568</v>
      </c>
      <c r="E520">
        <v>28</v>
      </c>
      <c r="F520">
        <v>17</v>
      </c>
      <c r="G520">
        <v>1.6470588235294119</v>
      </c>
      <c r="H520" t="s">
        <v>84</v>
      </c>
      <c r="I520">
        <v>0.21815476190476191</v>
      </c>
      <c r="J520">
        <v>8.3333333333333329E-2</v>
      </c>
      <c r="K520">
        <v>0.5</v>
      </c>
      <c r="L520">
        <v>0.43630952380952381</v>
      </c>
      <c r="M520">
        <v>0.16666666666666671</v>
      </c>
      <c r="N520">
        <v>1</v>
      </c>
      <c r="O520">
        <v>0.27634615384615391</v>
      </c>
      <c r="P520">
        <f t="shared" si="16"/>
        <v>0.27600000000000002</v>
      </c>
      <c r="Q520">
        <v>0.14751830194346749</v>
      </c>
      <c r="R520">
        <f t="shared" si="17"/>
        <v>0.14699999999999999</v>
      </c>
      <c r="S520" t="s">
        <v>169</v>
      </c>
      <c r="AC520">
        <v>0.4</v>
      </c>
      <c r="AD520">
        <v>1.9</v>
      </c>
    </row>
    <row r="521" spans="1:30" x14ac:dyDescent="0.2">
      <c r="A521" s="1">
        <v>840</v>
      </c>
      <c r="B521" t="s">
        <v>1747</v>
      </c>
      <c r="C521">
        <v>86</v>
      </c>
      <c r="D521" t="s">
        <v>569</v>
      </c>
      <c r="E521">
        <v>28</v>
      </c>
      <c r="F521">
        <v>17</v>
      </c>
      <c r="G521">
        <v>1.6470588235294119</v>
      </c>
      <c r="H521" t="s">
        <v>84</v>
      </c>
      <c r="I521">
        <v>0.21815476190476191</v>
      </c>
      <c r="J521">
        <v>8.3333333333333329E-2</v>
      </c>
      <c r="K521">
        <v>0.5</v>
      </c>
      <c r="L521">
        <v>0.43630952380952381</v>
      </c>
      <c r="M521">
        <v>0.16666666666666671</v>
      </c>
      <c r="N521">
        <v>1</v>
      </c>
      <c r="O521">
        <v>0.27634615384615391</v>
      </c>
      <c r="P521">
        <f t="shared" si="16"/>
        <v>0.27600000000000002</v>
      </c>
      <c r="Q521">
        <v>0.14751830194346749</v>
      </c>
      <c r="R521">
        <f t="shared" si="17"/>
        <v>0.14699999999999999</v>
      </c>
      <c r="S521" t="s">
        <v>169</v>
      </c>
      <c r="AC521">
        <v>0.5</v>
      </c>
      <c r="AD521">
        <v>1.1000000000000001</v>
      </c>
    </row>
    <row r="522" spans="1:30" x14ac:dyDescent="0.2">
      <c r="A522" s="1">
        <v>841</v>
      </c>
      <c r="B522" t="s">
        <v>1747</v>
      </c>
      <c r="C522">
        <v>87</v>
      </c>
      <c r="D522" t="s">
        <v>570</v>
      </c>
      <c r="E522">
        <v>28</v>
      </c>
      <c r="F522">
        <v>17</v>
      </c>
      <c r="G522">
        <v>1.6470588235294119</v>
      </c>
      <c r="H522" t="s">
        <v>84</v>
      </c>
      <c r="I522">
        <v>0.21815476190476191</v>
      </c>
      <c r="J522">
        <v>8.3333333333333329E-2</v>
      </c>
      <c r="K522">
        <v>0.5</v>
      </c>
      <c r="L522">
        <v>0.43630952380952381</v>
      </c>
      <c r="M522">
        <v>0.16666666666666671</v>
      </c>
      <c r="N522">
        <v>1</v>
      </c>
      <c r="O522">
        <v>0.27634615384615391</v>
      </c>
      <c r="P522">
        <f t="shared" si="16"/>
        <v>0.27600000000000002</v>
      </c>
      <c r="Q522">
        <v>0.14751830194346749</v>
      </c>
      <c r="R522">
        <f t="shared" si="17"/>
        <v>0.14699999999999999</v>
      </c>
      <c r="S522" t="s">
        <v>169</v>
      </c>
      <c r="AC522">
        <v>0.5</v>
      </c>
      <c r="AD522">
        <v>1.2</v>
      </c>
    </row>
    <row r="523" spans="1:30" x14ac:dyDescent="0.2">
      <c r="A523" s="1">
        <v>842</v>
      </c>
      <c r="B523" t="s">
        <v>1747</v>
      </c>
      <c r="C523">
        <v>88</v>
      </c>
      <c r="D523" t="s">
        <v>571</v>
      </c>
      <c r="E523">
        <v>28</v>
      </c>
      <c r="F523">
        <v>17</v>
      </c>
      <c r="G523">
        <v>1.6470588235294119</v>
      </c>
      <c r="H523" t="s">
        <v>84</v>
      </c>
      <c r="I523">
        <v>0.21815476190476191</v>
      </c>
      <c r="J523">
        <v>8.3333333333333329E-2</v>
      </c>
      <c r="K523">
        <v>0.5</v>
      </c>
      <c r="L523">
        <v>0.43630952380952381</v>
      </c>
      <c r="M523">
        <v>0.16666666666666671</v>
      </c>
      <c r="N523">
        <v>1</v>
      </c>
      <c r="O523">
        <v>0.27634615384615391</v>
      </c>
      <c r="P523">
        <f t="shared" si="16"/>
        <v>0.27600000000000002</v>
      </c>
      <c r="Q523">
        <v>0.14751830194346749</v>
      </c>
      <c r="R523">
        <f t="shared" si="17"/>
        <v>0.14699999999999999</v>
      </c>
      <c r="S523" t="s">
        <v>169</v>
      </c>
      <c r="AC523">
        <v>0.5</v>
      </c>
      <c r="AD523">
        <v>1.3</v>
      </c>
    </row>
    <row r="524" spans="1:30" x14ac:dyDescent="0.2">
      <c r="A524" s="1">
        <v>843</v>
      </c>
      <c r="B524" t="s">
        <v>1747</v>
      </c>
      <c r="C524">
        <v>89</v>
      </c>
      <c r="D524" t="s">
        <v>572</v>
      </c>
      <c r="E524">
        <v>28</v>
      </c>
      <c r="F524">
        <v>17</v>
      </c>
      <c r="G524">
        <v>1.6470588235294119</v>
      </c>
      <c r="H524" t="s">
        <v>84</v>
      </c>
      <c r="I524">
        <v>0.21815476190476191</v>
      </c>
      <c r="J524">
        <v>8.3333333333333329E-2</v>
      </c>
      <c r="K524">
        <v>0.5</v>
      </c>
      <c r="L524">
        <v>0.43630952380952381</v>
      </c>
      <c r="M524">
        <v>0.16666666666666671</v>
      </c>
      <c r="N524">
        <v>1</v>
      </c>
      <c r="O524">
        <v>0.27634615384615391</v>
      </c>
      <c r="P524">
        <f t="shared" si="16"/>
        <v>0.27600000000000002</v>
      </c>
      <c r="Q524">
        <v>0.14751830194346749</v>
      </c>
      <c r="R524">
        <f t="shared" si="17"/>
        <v>0.14699999999999999</v>
      </c>
      <c r="S524" t="s">
        <v>169</v>
      </c>
      <c r="AC524">
        <v>0.5</v>
      </c>
      <c r="AD524">
        <v>1.4</v>
      </c>
    </row>
    <row r="525" spans="1:30" x14ac:dyDescent="0.2">
      <c r="A525" s="1">
        <v>844</v>
      </c>
      <c r="B525" t="s">
        <v>1747</v>
      </c>
      <c r="C525">
        <v>90</v>
      </c>
      <c r="D525" t="s">
        <v>573</v>
      </c>
      <c r="E525">
        <v>28</v>
      </c>
      <c r="F525">
        <v>17</v>
      </c>
      <c r="G525">
        <v>1.6470588235294119</v>
      </c>
      <c r="H525" t="s">
        <v>84</v>
      </c>
      <c r="I525">
        <v>0.21815476190476191</v>
      </c>
      <c r="J525">
        <v>8.3333333333333329E-2</v>
      </c>
      <c r="K525">
        <v>0.5</v>
      </c>
      <c r="L525">
        <v>0.43630952380952381</v>
      </c>
      <c r="M525">
        <v>0.16666666666666671</v>
      </c>
      <c r="N525">
        <v>1</v>
      </c>
      <c r="O525">
        <v>0.27634615384615391</v>
      </c>
      <c r="P525">
        <f t="shared" si="16"/>
        <v>0.27600000000000002</v>
      </c>
      <c r="Q525">
        <v>0.14751830194346749</v>
      </c>
      <c r="R525">
        <f t="shared" si="17"/>
        <v>0.14699999999999999</v>
      </c>
      <c r="S525" t="s">
        <v>169</v>
      </c>
      <c r="AC525">
        <v>0.5</v>
      </c>
      <c r="AD525">
        <v>1.5</v>
      </c>
    </row>
    <row r="526" spans="1:30" x14ac:dyDescent="0.2">
      <c r="A526" s="1">
        <v>845</v>
      </c>
      <c r="B526" t="s">
        <v>1747</v>
      </c>
      <c r="C526">
        <v>91</v>
      </c>
      <c r="D526" t="s">
        <v>574</v>
      </c>
      <c r="E526">
        <v>28</v>
      </c>
      <c r="F526">
        <v>17</v>
      </c>
      <c r="G526">
        <v>1.6470588235294119</v>
      </c>
      <c r="H526" t="s">
        <v>84</v>
      </c>
      <c r="I526">
        <v>0.21815476190476191</v>
      </c>
      <c r="J526">
        <v>8.3333333333333329E-2</v>
      </c>
      <c r="K526">
        <v>0.5</v>
      </c>
      <c r="L526">
        <v>0.43630952380952381</v>
      </c>
      <c r="M526">
        <v>0.16666666666666671</v>
      </c>
      <c r="N526">
        <v>1</v>
      </c>
      <c r="O526">
        <v>0.27634615384615391</v>
      </c>
      <c r="P526">
        <f t="shared" si="16"/>
        <v>0.27600000000000002</v>
      </c>
      <c r="Q526">
        <v>0.14751830194346749</v>
      </c>
      <c r="R526">
        <f t="shared" si="17"/>
        <v>0.14699999999999999</v>
      </c>
      <c r="S526" t="s">
        <v>169</v>
      </c>
      <c r="AC526">
        <v>0.5</v>
      </c>
      <c r="AD526">
        <v>1.6</v>
      </c>
    </row>
    <row r="527" spans="1:30" x14ac:dyDescent="0.2">
      <c r="A527" s="1">
        <v>846</v>
      </c>
      <c r="B527" t="s">
        <v>1747</v>
      </c>
      <c r="C527">
        <v>92</v>
      </c>
      <c r="D527" t="s">
        <v>575</v>
      </c>
      <c r="E527">
        <v>28</v>
      </c>
      <c r="F527">
        <v>17</v>
      </c>
      <c r="G527">
        <v>1.6470588235294119</v>
      </c>
      <c r="H527" t="s">
        <v>84</v>
      </c>
      <c r="I527">
        <v>0.21815476190476191</v>
      </c>
      <c r="J527">
        <v>8.3333333333333329E-2</v>
      </c>
      <c r="K527">
        <v>0.5</v>
      </c>
      <c r="L527">
        <v>0.43630952380952381</v>
      </c>
      <c r="M527">
        <v>0.16666666666666671</v>
      </c>
      <c r="N527">
        <v>1</v>
      </c>
      <c r="O527">
        <v>0.27634615384615391</v>
      </c>
      <c r="P527">
        <f t="shared" si="16"/>
        <v>0.27600000000000002</v>
      </c>
      <c r="Q527">
        <v>0.14751830194346749</v>
      </c>
      <c r="R527">
        <f t="shared" si="17"/>
        <v>0.14699999999999999</v>
      </c>
      <c r="S527" t="s">
        <v>169</v>
      </c>
      <c r="AC527">
        <v>0.5</v>
      </c>
      <c r="AD527">
        <v>1.7</v>
      </c>
    </row>
    <row r="528" spans="1:30" x14ac:dyDescent="0.2">
      <c r="A528" s="1">
        <v>847</v>
      </c>
      <c r="B528" t="s">
        <v>1747</v>
      </c>
      <c r="C528">
        <v>93</v>
      </c>
      <c r="D528" t="s">
        <v>576</v>
      </c>
      <c r="E528">
        <v>28</v>
      </c>
      <c r="F528">
        <v>17</v>
      </c>
      <c r="G528">
        <v>1.6470588235294119</v>
      </c>
      <c r="H528" t="s">
        <v>84</v>
      </c>
      <c r="I528">
        <v>0.21815476190476191</v>
      </c>
      <c r="J528">
        <v>8.3333333333333329E-2</v>
      </c>
      <c r="K528">
        <v>0.5</v>
      </c>
      <c r="L528">
        <v>0.43630952380952381</v>
      </c>
      <c r="M528">
        <v>0.16666666666666671</v>
      </c>
      <c r="N528">
        <v>1</v>
      </c>
      <c r="O528">
        <v>0.27634615384615391</v>
      </c>
      <c r="P528">
        <f t="shared" si="16"/>
        <v>0.27600000000000002</v>
      </c>
      <c r="Q528">
        <v>0.14751830194346749</v>
      </c>
      <c r="R528">
        <f t="shared" si="17"/>
        <v>0.14699999999999999</v>
      </c>
      <c r="S528" t="s">
        <v>169</v>
      </c>
      <c r="AC528">
        <v>0.5</v>
      </c>
      <c r="AD528">
        <v>1.8</v>
      </c>
    </row>
    <row r="529" spans="1:30" x14ac:dyDescent="0.2">
      <c r="A529" s="1">
        <v>848</v>
      </c>
      <c r="B529" t="s">
        <v>1747</v>
      </c>
      <c r="C529">
        <v>94</v>
      </c>
      <c r="D529" t="s">
        <v>577</v>
      </c>
      <c r="E529">
        <v>28</v>
      </c>
      <c r="F529">
        <v>17</v>
      </c>
      <c r="G529">
        <v>1.6470588235294119</v>
      </c>
      <c r="H529" t="s">
        <v>84</v>
      </c>
      <c r="I529">
        <v>0.21815476190476191</v>
      </c>
      <c r="J529">
        <v>8.3333333333333329E-2</v>
      </c>
      <c r="K529">
        <v>0.5</v>
      </c>
      <c r="L529">
        <v>0.43630952380952381</v>
      </c>
      <c r="M529">
        <v>0.16666666666666671</v>
      </c>
      <c r="N529">
        <v>1</v>
      </c>
      <c r="O529">
        <v>0.27634615384615391</v>
      </c>
      <c r="P529">
        <f t="shared" si="16"/>
        <v>0.27600000000000002</v>
      </c>
      <c r="Q529">
        <v>0.14751830194346749</v>
      </c>
      <c r="R529">
        <f t="shared" si="17"/>
        <v>0.14699999999999999</v>
      </c>
      <c r="S529" t="s">
        <v>169</v>
      </c>
      <c r="AC529">
        <v>0.5</v>
      </c>
      <c r="AD529">
        <v>1.9</v>
      </c>
    </row>
    <row r="530" spans="1:30" x14ac:dyDescent="0.2">
      <c r="A530" s="1">
        <v>859</v>
      </c>
      <c r="B530" t="s">
        <v>1747</v>
      </c>
      <c r="C530">
        <v>105</v>
      </c>
      <c r="D530" t="s">
        <v>578</v>
      </c>
      <c r="E530">
        <v>28</v>
      </c>
      <c r="F530">
        <v>17</v>
      </c>
      <c r="G530">
        <v>1.6470588235294119</v>
      </c>
      <c r="H530" t="s">
        <v>84</v>
      </c>
      <c r="I530">
        <v>0.21815476190476191</v>
      </c>
      <c r="J530">
        <v>8.3333333333333329E-2</v>
      </c>
      <c r="K530">
        <v>0.5</v>
      </c>
      <c r="L530">
        <v>0.43630952380952381</v>
      </c>
      <c r="M530">
        <v>0.16666666666666671</v>
      </c>
      <c r="N530">
        <v>1</v>
      </c>
      <c r="O530">
        <v>0.27634615384615391</v>
      </c>
      <c r="P530">
        <f t="shared" si="16"/>
        <v>0.27600000000000002</v>
      </c>
      <c r="Q530">
        <v>0.14751830194346749</v>
      </c>
      <c r="R530">
        <f t="shared" si="17"/>
        <v>0.14699999999999999</v>
      </c>
      <c r="S530" t="s">
        <v>169</v>
      </c>
      <c r="AC530">
        <v>0.6</v>
      </c>
      <c r="AD530">
        <v>1.1000000000000001</v>
      </c>
    </row>
    <row r="531" spans="1:30" x14ac:dyDescent="0.2">
      <c r="A531" s="1">
        <v>860</v>
      </c>
      <c r="B531" t="s">
        <v>1747</v>
      </c>
      <c r="C531">
        <v>106</v>
      </c>
      <c r="D531" t="s">
        <v>579</v>
      </c>
      <c r="E531">
        <v>28</v>
      </c>
      <c r="F531">
        <v>17</v>
      </c>
      <c r="G531">
        <v>1.6470588235294119</v>
      </c>
      <c r="H531" t="s">
        <v>84</v>
      </c>
      <c r="I531">
        <v>0.21815476190476191</v>
      </c>
      <c r="J531">
        <v>8.3333333333333329E-2</v>
      </c>
      <c r="K531">
        <v>0.5</v>
      </c>
      <c r="L531">
        <v>0.43630952380952381</v>
      </c>
      <c r="M531">
        <v>0.16666666666666671</v>
      </c>
      <c r="N531">
        <v>1</v>
      </c>
      <c r="O531">
        <v>0.27634615384615391</v>
      </c>
      <c r="P531">
        <f t="shared" si="16"/>
        <v>0.27600000000000002</v>
      </c>
      <c r="Q531">
        <v>0.14751830194346749</v>
      </c>
      <c r="R531">
        <f t="shared" si="17"/>
        <v>0.14699999999999999</v>
      </c>
      <c r="S531" t="s">
        <v>169</v>
      </c>
      <c r="AC531">
        <v>0.6</v>
      </c>
      <c r="AD531">
        <v>1.2</v>
      </c>
    </row>
    <row r="532" spans="1:30" x14ac:dyDescent="0.2">
      <c r="A532" s="1">
        <v>861</v>
      </c>
      <c r="B532" t="s">
        <v>1747</v>
      </c>
      <c r="C532">
        <v>107</v>
      </c>
      <c r="D532" t="s">
        <v>580</v>
      </c>
      <c r="E532">
        <v>28</v>
      </c>
      <c r="F532">
        <v>17</v>
      </c>
      <c r="G532">
        <v>1.6470588235294119</v>
      </c>
      <c r="H532" t="s">
        <v>84</v>
      </c>
      <c r="I532">
        <v>0.21815476190476191</v>
      </c>
      <c r="J532">
        <v>8.3333333333333329E-2</v>
      </c>
      <c r="K532">
        <v>0.5</v>
      </c>
      <c r="L532">
        <v>0.43630952380952381</v>
      </c>
      <c r="M532">
        <v>0.16666666666666671</v>
      </c>
      <c r="N532">
        <v>1</v>
      </c>
      <c r="O532">
        <v>0.27634615384615391</v>
      </c>
      <c r="P532">
        <f t="shared" si="16"/>
        <v>0.27600000000000002</v>
      </c>
      <c r="Q532">
        <v>0.14751830194346749</v>
      </c>
      <c r="R532">
        <f t="shared" si="17"/>
        <v>0.14699999999999999</v>
      </c>
      <c r="S532" t="s">
        <v>169</v>
      </c>
      <c r="AC532">
        <v>0.6</v>
      </c>
      <c r="AD532">
        <v>1.3</v>
      </c>
    </row>
    <row r="533" spans="1:30" x14ac:dyDescent="0.2">
      <c r="A533" s="1">
        <v>862</v>
      </c>
      <c r="B533" t="s">
        <v>1747</v>
      </c>
      <c r="C533">
        <v>108</v>
      </c>
      <c r="D533" t="s">
        <v>581</v>
      </c>
      <c r="E533">
        <v>28</v>
      </c>
      <c r="F533">
        <v>17</v>
      </c>
      <c r="G533">
        <v>1.6470588235294119</v>
      </c>
      <c r="H533" t="s">
        <v>84</v>
      </c>
      <c r="I533">
        <v>0.21815476190476191</v>
      </c>
      <c r="J533">
        <v>8.3333333333333329E-2</v>
      </c>
      <c r="K533">
        <v>0.5</v>
      </c>
      <c r="L533">
        <v>0.43630952380952381</v>
      </c>
      <c r="M533">
        <v>0.16666666666666671</v>
      </c>
      <c r="N533">
        <v>1</v>
      </c>
      <c r="O533">
        <v>0.27634615384615391</v>
      </c>
      <c r="P533">
        <f t="shared" si="16"/>
        <v>0.27600000000000002</v>
      </c>
      <c r="Q533">
        <v>0.14751830194346749</v>
      </c>
      <c r="R533">
        <f t="shared" si="17"/>
        <v>0.14699999999999999</v>
      </c>
      <c r="S533" t="s">
        <v>169</v>
      </c>
      <c r="AC533">
        <v>0.6</v>
      </c>
      <c r="AD533">
        <v>1.4</v>
      </c>
    </row>
    <row r="534" spans="1:30" x14ac:dyDescent="0.2">
      <c r="A534" s="1">
        <v>863</v>
      </c>
      <c r="B534" t="s">
        <v>1747</v>
      </c>
      <c r="C534">
        <v>109</v>
      </c>
      <c r="D534" t="s">
        <v>582</v>
      </c>
      <c r="E534">
        <v>28</v>
      </c>
      <c r="F534">
        <v>17</v>
      </c>
      <c r="G534">
        <v>1.6470588235294119</v>
      </c>
      <c r="H534" t="s">
        <v>84</v>
      </c>
      <c r="I534">
        <v>0.21815476190476191</v>
      </c>
      <c r="J534">
        <v>8.3333333333333329E-2</v>
      </c>
      <c r="K534">
        <v>0.5</v>
      </c>
      <c r="L534">
        <v>0.43630952380952381</v>
      </c>
      <c r="M534">
        <v>0.16666666666666671</v>
      </c>
      <c r="N534">
        <v>1</v>
      </c>
      <c r="O534">
        <v>0.27634615384615391</v>
      </c>
      <c r="P534">
        <f t="shared" si="16"/>
        <v>0.27600000000000002</v>
      </c>
      <c r="Q534">
        <v>0.14751830194346749</v>
      </c>
      <c r="R534">
        <f t="shared" si="17"/>
        <v>0.14699999999999999</v>
      </c>
      <c r="S534" t="s">
        <v>169</v>
      </c>
      <c r="AC534">
        <v>0.6</v>
      </c>
      <c r="AD534">
        <v>1.5</v>
      </c>
    </row>
    <row r="535" spans="1:30" x14ac:dyDescent="0.2">
      <c r="A535" s="1">
        <v>864</v>
      </c>
      <c r="B535" t="s">
        <v>1747</v>
      </c>
      <c r="C535">
        <v>110</v>
      </c>
      <c r="D535" t="s">
        <v>583</v>
      </c>
      <c r="E535">
        <v>28</v>
      </c>
      <c r="F535">
        <v>17</v>
      </c>
      <c r="G535">
        <v>1.6470588235294119</v>
      </c>
      <c r="H535" t="s">
        <v>84</v>
      </c>
      <c r="I535">
        <v>0.21815476190476191</v>
      </c>
      <c r="J535">
        <v>8.3333333333333329E-2</v>
      </c>
      <c r="K535">
        <v>0.5</v>
      </c>
      <c r="L535">
        <v>0.43630952380952381</v>
      </c>
      <c r="M535">
        <v>0.16666666666666671</v>
      </c>
      <c r="N535">
        <v>1</v>
      </c>
      <c r="O535">
        <v>0.27634615384615391</v>
      </c>
      <c r="P535">
        <f t="shared" si="16"/>
        <v>0.27600000000000002</v>
      </c>
      <c r="Q535">
        <v>0.14751830194346749</v>
      </c>
      <c r="R535">
        <f t="shared" si="17"/>
        <v>0.14699999999999999</v>
      </c>
      <c r="S535" t="s">
        <v>169</v>
      </c>
      <c r="AC535">
        <v>0.6</v>
      </c>
      <c r="AD535">
        <v>1.6</v>
      </c>
    </row>
    <row r="536" spans="1:30" x14ac:dyDescent="0.2">
      <c r="A536" s="1">
        <v>865</v>
      </c>
      <c r="B536" t="s">
        <v>1747</v>
      </c>
      <c r="C536">
        <v>111</v>
      </c>
      <c r="D536" t="s">
        <v>584</v>
      </c>
      <c r="E536">
        <v>28</v>
      </c>
      <c r="F536">
        <v>17</v>
      </c>
      <c r="G536">
        <v>1.6470588235294119</v>
      </c>
      <c r="H536" t="s">
        <v>84</v>
      </c>
      <c r="I536">
        <v>0.21815476190476191</v>
      </c>
      <c r="J536">
        <v>8.3333333333333329E-2</v>
      </c>
      <c r="K536">
        <v>0.5</v>
      </c>
      <c r="L536">
        <v>0.43630952380952381</v>
      </c>
      <c r="M536">
        <v>0.16666666666666671</v>
      </c>
      <c r="N536">
        <v>1</v>
      </c>
      <c r="O536">
        <v>0.27634615384615391</v>
      </c>
      <c r="P536">
        <f t="shared" si="16"/>
        <v>0.27600000000000002</v>
      </c>
      <c r="Q536">
        <v>0.14751830194346749</v>
      </c>
      <c r="R536">
        <f t="shared" si="17"/>
        <v>0.14699999999999999</v>
      </c>
      <c r="S536" t="s">
        <v>169</v>
      </c>
      <c r="AC536">
        <v>0.6</v>
      </c>
      <c r="AD536">
        <v>1.7</v>
      </c>
    </row>
    <row r="537" spans="1:30" x14ac:dyDescent="0.2">
      <c r="A537" s="1">
        <v>866</v>
      </c>
      <c r="B537" t="s">
        <v>1747</v>
      </c>
      <c r="C537">
        <v>112</v>
      </c>
      <c r="D537" t="s">
        <v>585</v>
      </c>
      <c r="E537">
        <v>28</v>
      </c>
      <c r="F537">
        <v>17</v>
      </c>
      <c r="G537">
        <v>1.6470588235294119</v>
      </c>
      <c r="H537" t="s">
        <v>84</v>
      </c>
      <c r="I537">
        <v>0.21815476190476191</v>
      </c>
      <c r="J537">
        <v>8.3333333333333329E-2</v>
      </c>
      <c r="K537">
        <v>0.5</v>
      </c>
      <c r="L537">
        <v>0.43630952380952381</v>
      </c>
      <c r="M537">
        <v>0.16666666666666671</v>
      </c>
      <c r="N537">
        <v>1</v>
      </c>
      <c r="O537">
        <v>0.27634615384615391</v>
      </c>
      <c r="P537">
        <f t="shared" si="16"/>
        <v>0.27600000000000002</v>
      </c>
      <c r="Q537">
        <v>0.14751830194346749</v>
      </c>
      <c r="R537">
        <f t="shared" si="17"/>
        <v>0.14699999999999999</v>
      </c>
      <c r="S537" t="s">
        <v>169</v>
      </c>
      <c r="AC537">
        <v>0.6</v>
      </c>
      <c r="AD537">
        <v>1.8</v>
      </c>
    </row>
    <row r="538" spans="1:30" x14ac:dyDescent="0.2">
      <c r="A538" s="1">
        <v>867</v>
      </c>
      <c r="B538" t="s">
        <v>1747</v>
      </c>
      <c r="C538">
        <v>113</v>
      </c>
      <c r="D538" t="s">
        <v>586</v>
      </c>
      <c r="E538">
        <v>28</v>
      </c>
      <c r="F538">
        <v>17</v>
      </c>
      <c r="G538">
        <v>1.6470588235294119</v>
      </c>
      <c r="H538" t="s">
        <v>84</v>
      </c>
      <c r="I538">
        <v>0.21815476190476191</v>
      </c>
      <c r="J538">
        <v>8.3333333333333329E-2</v>
      </c>
      <c r="K538">
        <v>0.5</v>
      </c>
      <c r="L538">
        <v>0.43630952380952381</v>
      </c>
      <c r="M538">
        <v>0.16666666666666671</v>
      </c>
      <c r="N538">
        <v>1</v>
      </c>
      <c r="O538">
        <v>0.27634615384615391</v>
      </c>
      <c r="P538">
        <f t="shared" si="16"/>
        <v>0.27600000000000002</v>
      </c>
      <c r="Q538">
        <v>0.14751830194346749</v>
      </c>
      <c r="R538">
        <f t="shared" si="17"/>
        <v>0.14699999999999999</v>
      </c>
      <c r="S538" t="s">
        <v>169</v>
      </c>
      <c r="AC538">
        <v>0.6</v>
      </c>
      <c r="AD538">
        <v>1.9</v>
      </c>
    </row>
    <row r="539" spans="1:30" x14ac:dyDescent="0.2">
      <c r="A539" s="1">
        <v>878</v>
      </c>
      <c r="B539" t="s">
        <v>1747</v>
      </c>
      <c r="C539">
        <v>124</v>
      </c>
      <c r="D539" t="s">
        <v>587</v>
      </c>
      <c r="E539">
        <v>28</v>
      </c>
      <c r="F539">
        <v>17</v>
      </c>
      <c r="G539">
        <v>1.6470588235294119</v>
      </c>
      <c r="H539" t="s">
        <v>84</v>
      </c>
      <c r="I539">
        <v>0.21815476190476191</v>
      </c>
      <c r="J539">
        <v>8.3333333333333329E-2</v>
      </c>
      <c r="K539">
        <v>0.5</v>
      </c>
      <c r="L539">
        <v>0.43630952380952381</v>
      </c>
      <c r="M539">
        <v>0.16666666666666671</v>
      </c>
      <c r="N539">
        <v>1</v>
      </c>
      <c r="O539">
        <v>0.27634615384615391</v>
      </c>
      <c r="P539">
        <f t="shared" si="16"/>
        <v>0.27600000000000002</v>
      </c>
      <c r="Q539">
        <v>0.14751830194346749</v>
      </c>
      <c r="R539">
        <f t="shared" si="17"/>
        <v>0.14699999999999999</v>
      </c>
      <c r="S539" t="s">
        <v>169</v>
      </c>
      <c r="AC539">
        <v>0.70000000000000007</v>
      </c>
      <c r="AD539">
        <v>1.1000000000000001</v>
      </c>
    </row>
    <row r="540" spans="1:30" x14ac:dyDescent="0.2">
      <c r="A540" s="1">
        <v>879</v>
      </c>
      <c r="B540" t="s">
        <v>1747</v>
      </c>
      <c r="C540">
        <v>125</v>
      </c>
      <c r="D540" t="s">
        <v>588</v>
      </c>
      <c r="E540">
        <v>28</v>
      </c>
      <c r="F540">
        <v>17</v>
      </c>
      <c r="G540">
        <v>1.6470588235294119</v>
      </c>
      <c r="H540" t="s">
        <v>84</v>
      </c>
      <c r="I540">
        <v>0.21815476190476191</v>
      </c>
      <c r="J540">
        <v>8.3333333333333329E-2</v>
      </c>
      <c r="K540">
        <v>0.5</v>
      </c>
      <c r="L540">
        <v>0.43630952380952381</v>
      </c>
      <c r="M540">
        <v>0.16666666666666671</v>
      </c>
      <c r="N540">
        <v>1</v>
      </c>
      <c r="O540">
        <v>0.27634615384615391</v>
      </c>
      <c r="P540">
        <f t="shared" si="16"/>
        <v>0.27600000000000002</v>
      </c>
      <c r="Q540">
        <v>0.14751830194346749</v>
      </c>
      <c r="R540">
        <f t="shared" si="17"/>
        <v>0.14699999999999999</v>
      </c>
      <c r="S540" t="s">
        <v>169</v>
      </c>
      <c r="AC540">
        <v>0.70000000000000007</v>
      </c>
      <c r="AD540">
        <v>1.2</v>
      </c>
    </row>
    <row r="541" spans="1:30" x14ac:dyDescent="0.2">
      <c r="A541" s="1">
        <v>880</v>
      </c>
      <c r="B541" t="s">
        <v>1747</v>
      </c>
      <c r="C541">
        <v>126</v>
      </c>
      <c r="D541" t="s">
        <v>589</v>
      </c>
      <c r="E541">
        <v>28</v>
      </c>
      <c r="F541">
        <v>17</v>
      </c>
      <c r="G541">
        <v>1.6470588235294119</v>
      </c>
      <c r="H541" t="s">
        <v>84</v>
      </c>
      <c r="I541">
        <v>0.21815476190476191</v>
      </c>
      <c r="J541">
        <v>8.3333333333333329E-2</v>
      </c>
      <c r="K541">
        <v>0.5</v>
      </c>
      <c r="L541">
        <v>0.43630952380952381</v>
      </c>
      <c r="M541">
        <v>0.16666666666666671</v>
      </c>
      <c r="N541">
        <v>1</v>
      </c>
      <c r="O541">
        <v>0.27634615384615391</v>
      </c>
      <c r="P541">
        <f t="shared" si="16"/>
        <v>0.27600000000000002</v>
      </c>
      <c r="Q541">
        <v>0.14751830194346749</v>
      </c>
      <c r="R541">
        <f t="shared" si="17"/>
        <v>0.14699999999999999</v>
      </c>
      <c r="S541" t="s">
        <v>169</v>
      </c>
      <c r="AC541">
        <v>0.70000000000000007</v>
      </c>
      <c r="AD541">
        <v>1.3</v>
      </c>
    </row>
    <row r="542" spans="1:30" x14ac:dyDescent="0.2">
      <c r="A542" s="1">
        <v>881</v>
      </c>
      <c r="B542" t="s">
        <v>1747</v>
      </c>
      <c r="C542">
        <v>127</v>
      </c>
      <c r="D542" t="s">
        <v>590</v>
      </c>
      <c r="E542">
        <v>28</v>
      </c>
      <c r="F542">
        <v>17</v>
      </c>
      <c r="G542">
        <v>1.6470588235294119</v>
      </c>
      <c r="H542" t="s">
        <v>84</v>
      </c>
      <c r="I542">
        <v>0.21815476190476191</v>
      </c>
      <c r="J542">
        <v>8.3333333333333329E-2</v>
      </c>
      <c r="K542">
        <v>0.5</v>
      </c>
      <c r="L542">
        <v>0.43630952380952381</v>
      </c>
      <c r="M542">
        <v>0.16666666666666671</v>
      </c>
      <c r="N542">
        <v>1</v>
      </c>
      <c r="O542">
        <v>0.27634615384615391</v>
      </c>
      <c r="P542">
        <f t="shared" si="16"/>
        <v>0.27600000000000002</v>
      </c>
      <c r="Q542">
        <v>0.14751830194346749</v>
      </c>
      <c r="R542">
        <f t="shared" si="17"/>
        <v>0.14699999999999999</v>
      </c>
      <c r="S542" t="s">
        <v>169</v>
      </c>
      <c r="AC542">
        <v>0.70000000000000007</v>
      </c>
      <c r="AD542">
        <v>1.4</v>
      </c>
    </row>
    <row r="543" spans="1:30" x14ac:dyDescent="0.2">
      <c r="A543" s="1">
        <v>882</v>
      </c>
      <c r="B543" t="s">
        <v>1747</v>
      </c>
      <c r="C543">
        <v>128</v>
      </c>
      <c r="D543" t="s">
        <v>591</v>
      </c>
      <c r="E543">
        <v>28</v>
      </c>
      <c r="F543">
        <v>17</v>
      </c>
      <c r="G543">
        <v>1.6470588235294119</v>
      </c>
      <c r="H543" t="s">
        <v>84</v>
      </c>
      <c r="I543">
        <v>0.21815476190476191</v>
      </c>
      <c r="J543">
        <v>8.3333333333333329E-2</v>
      </c>
      <c r="K543">
        <v>0.5</v>
      </c>
      <c r="L543">
        <v>0.43630952380952381</v>
      </c>
      <c r="M543">
        <v>0.16666666666666671</v>
      </c>
      <c r="N543">
        <v>1</v>
      </c>
      <c r="O543">
        <v>0.27634615384615391</v>
      </c>
      <c r="P543">
        <f t="shared" si="16"/>
        <v>0.27600000000000002</v>
      </c>
      <c r="Q543">
        <v>0.14751830194346749</v>
      </c>
      <c r="R543">
        <f t="shared" si="17"/>
        <v>0.14699999999999999</v>
      </c>
      <c r="S543" t="s">
        <v>169</v>
      </c>
      <c r="AC543">
        <v>0.70000000000000007</v>
      </c>
      <c r="AD543">
        <v>1.5</v>
      </c>
    </row>
    <row r="544" spans="1:30" x14ac:dyDescent="0.2">
      <c r="A544" s="1">
        <v>883</v>
      </c>
      <c r="B544" t="s">
        <v>1747</v>
      </c>
      <c r="C544">
        <v>129</v>
      </c>
      <c r="D544" t="s">
        <v>592</v>
      </c>
      <c r="E544">
        <v>28</v>
      </c>
      <c r="F544">
        <v>17</v>
      </c>
      <c r="G544">
        <v>1.6470588235294119</v>
      </c>
      <c r="H544" t="s">
        <v>84</v>
      </c>
      <c r="I544">
        <v>0.21815476190476191</v>
      </c>
      <c r="J544">
        <v>8.3333333333333329E-2</v>
      </c>
      <c r="K544">
        <v>0.5</v>
      </c>
      <c r="L544">
        <v>0.43630952380952381</v>
      </c>
      <c r="M544">
        <v>0.16666666666666671</v>
      </c>
      <c r="N544">
        <v>1</v>
      </c>
      <c r="O544">
        <v>0.27634615384615391</v>
      </c>
      <c r="P544">
        <f t="shared" si="16"/>
        <v>0.27600000000000002</v>
      </c>
      <c r="Q544">
        <v>0.14751830194346749</v>
      </c>
      <c r="R544">
        <f t="shared" si="17"/>
        <v>0.14699999999999999</v>
      </c>
      <c r="S544" t="s">
        <v>169</v>
      </c>
      <c r="AC544">
        <v>0.70000000000000007</v>
      </c>
      <c r="AD544">
        <v>1.6</v>
      </c>
    </row>
    <row r="545" spans="1:30" x14ac:dyDescent="0.2">
      <c r="A545" s="1">
        <v>884</v>
      </c>
      <c r="B545" t="s">
        <v>1747</v>
      </c>
      <c r="C545">
        <v>130</v>
      </c>
      <c r="D545" t="s">
        <v>593</v>
      </c>
      <c r="E545">
        <v>28</v>
      </c>
      <c r="F545">
        <v>17</v>
      </c>
      <c r="G545">
        <v>1.6470588235294119</v>
      </c>
      <c r="H545" t="s">
        <v>84</v>
      </c>
      <c r="I545">
        <v>0.21815476190476191</v>
      </c>
      <c r="J545">
        <v>8.3333333333333329E-2</v>
      </c>
      <c r="K545">
        <v>0.5</v>
      </c>
      <c r="L545">
        <v>0.43630952380952381</v>
      </c>
      <c r="M545">
        <v>0.16666666666666671</v>
      </c>
      <c r="N545">
        <v>1</v>
      </c>
      <c r="O545">
        <v>0.27634615384615391</v>
      </c>
      <c r="P545">
        <f t="shared" si="16"/>
        <v>0.27600000000000002</v>
      </c>
      <c r="Q545">
        <v>0.14751830194346749</v>
      </c>
      <c r="R545">
        <f t="shared" si="17"/>
        <v>0.14699999999999999</v>
      </c>
      <c r="S545" t="s">
        <v>169</v>
      </c>
      <c r="AC545">
        <v>0.70000000000000007</v>
      </c>
      <c r="AD545">
        <v>1.7</v>
      </c>
    </row>
    <row r="546" spans="1:30" x14ac:dyDescent="0.2">
      <c r="A546" s="1">
        <v>885</v>
      </c>
      <c r="B546" t="s">
        <v>1747</v>
      </c>
      <c r="C546">
        <v>131</v>
      </c>
      <c r="D546" t="s">
        <v>594</v>
      </c>
      <c r="E546">
        <v>28</v>
      </c>
      <c r="F546">
        <v>17</v>
      </c>
      <c r="G546">
        <v>1.6470588235294119</v>
      </c>
      <c r="H546" t="s">
        <v>84</v>
      </c>
      <c r="I546">
        <v>0.21815476190476191</v>
      </c>
      <c r="J546">
        <v>8.3333333333333329E-2</v>
      </c>
      <c r="K546">
        <v>0.5</v>
      </c>
      <c r="L546">
        <v>0.43630952380952381</v>
      </c>
      <c r="M546">
        <v>0.16666666666666671</v>
      </c>
      <c r="N546">
        <v>1</v>
      </c>
      <c r="O546">
        <v>0.27634615384615391</v>
      </c>
      <c r="P546">
        <f t="shared" si="16"/>
        <v>0.27600000000000002</v>
      </c>
      <c r="Q546">
        <v>0.14751830194346749</v>
      </c>
      <c r="R546">
        <f t="shared" si="17"/>
        <v>0.14699999999999999</v>
      </c>
      <c r="S546" t="s">
        <v>169</v>
      </c>
      <c r="AC546">
        <v>0.70000000000000007</v>
      </c>
      <c r="AD546">
        <v>1.8</v>
      </c>
    </row>
    <row r="547" spans="1:30" x14ac:dyDescent="0.2">
      <c r="A547" s="1">
        <v>886</v>
      </c>
      <c r="B547" t="s">
        <v>1747</v>
      </c>
      <c r="C547">
        <v>132</v>
      </c>
      <c r="D547" t="s">
        <v>595</v>
      </c>
      <c r="E547">
        <v>28</v>
      </c>
      <c r="F547">
        <v>17</v>
      </c>
      <c r="G547">
        <v>1.6470588235294119</v>
      </c>
      <c r="H547" t="s">
        <v>84</v>
      </c>
      <c r="I547">
        <v>0.21815476190476191</v>
      </c>
      <c r="J547">
        <v>8.3333333333333329E-2</v>
      </c>
      <c r="K547">
        <v>0.5</v>
      </c>
      <c r="L547">
        <v>0.43630952380952381</v>
      </c>
      <c r="M547">
        <v>0.16666666666666671</v>
      </c>
      <c r="N547">
        <v>1</v>
      </c>
      <c r="O547">
        <v>0.27634615384615391</v>
      </c>
      <c r="P547">
        <f t="shared" si="16"/>
        <v>0.27600000000000002</v>
      </c>
      <c r="Q547">
        <v>0.14751830194346749</v>
      </c>
      <c r="R547">
        <f t="shared" si="17"/>
        <v>0.14699999999999999</v>
      </c>
      <c r="S547" t="s">
        <v>169</v>
      </c>
      <c r="AC547">
        <v>0.70000000000000007</v>
      </c>
      <c r="AD547">
        <v>1.9</v>
      </c>
    </row>
    <row r="548" spans="1:30" x14ac:dyDescent="0.2">
      <c r="A548" s="1">
        <v>897</v>
      </c>
      <c r="B548" t="s">
        <v>1747</v>
      </c>
      <c r="C548">
        <v>143</v>
      </c>
      <c r="D548" t="s">
        <v>596</v>
      </c>
      <c r="E548">
        <v>28</v>
      </c>
      <c r="F548">
        <v>17</v>
      </c>
      <c r="G548">
        <v>1.6470588235294119</v>
      </c>
      <c r="H548" t="s">
        <v>84</v>
      </c>
      <c r="I548">
        <v>0.21815476190476191</v>
      </c>
      <c r="J548">
        <v>8.3333333333333329E-2</v>
      </c>
      <c r="K548">
        <v>0.5</v>
      </c>
      <c r="L548">
        <v>0.43630952380952381</v>
      </c>
      <c r="M548">
        <v>0.16666666666666671</v>
      </c>
      <c r="N548">
        <v>1</v>
      </c>
      <c r="O548">
        <v>0.27634615384615391</v>
      </c>
      <c r="P548">
        <f t="shared" si="16"/>
        <v>0.27600000000000002</v>
      </c>
      <c r="Q548">
        <v>0.14751830194346749</v>
      </c>
      <c r="R548">
        <f t="shared" si="17"/>
        <v>0.14699999999999999</v>
      </c>
      <c r="S548" t="s">
        <v>169</v>
      </c>
      <c r="AC548">
        <v>0.8</v>
      </c>
      <c r="AD548">
        <v>1.1000000000000001</v>
      </c>
    </row>
    <row r="549" spans="1:30" x14ac:dyDescent="0.2">
      <c r="A549" s="1">
        <v>898</v>
      </c>
      <c r="B549" t="s">
        <v>1747</v>
      </c>
      <c r="C549">
        <v>144</v>
      </c>
      <c r="D549" t="s">
        <v>597</v>
      </c>
      <c r="E549">
        <v>28</v>
      </c>
      <c r="F549">
        <v>17</v>
      </c>
      <c r="G549">
        <v>1.6470588235294119</v>
      </c>
      <c r="H549" t="s">
        <v>84</v>
      </c>
      <c r="I549">
        <v>0.21815476190476191</v>
      </c>
      <c r="J549">
        <v>8.3333333333333329E-2</v>
      </c>
      <c r="K549">
        <v>0.5</v>
      </c>
      <c r="L549">
        <v>0.43630952380952381</v>
      </c>
      <c r="M549">
        <v>0.16666666666666671</v>
      </c>
      <c r="N549">
        <v>1</v>
      </c>
      <c r="O549">
        <v>0.27634615384615391</v>
      </c>
      <c r="P549">
        <f t="shared" si="16"/>
        <v>0.27600000000000002</v>
      </c>
      <c r="Q549">
        <v>0.14751830194346749</v>
      </c>
      <c r="R549">
        <f t="shared" si="17"/>
        <v>0.14699999999999999</v>
      </c>
      <c r="S549" t="s">
        <v>169</v>
      </c>
      <c r="AC549">
        <v>0.8</v>
      </c>
      <c r="AD549">
        <v>1.2</v>
      </c>
    </row>
    <row r="550" spans="1:30" x14ac:dyDescent="0.2">
      <c r="A550" s="1">
        <v>899</v>
      </c>
      <c r="B550" t="s">
        <v>1747</v>
      </c>
      <c r="C550">
        <v>145</v>
      </c>
      <c r="D550" t="s">
        <v>598</v>
      </c>
      <c r="E550">
        <v>28</v>
      </c>
      <c r="F550">
        <v>17</v>
      </c>
      <c r="G550">
        <v>1.6470588235294119</v>
      </c>
      <c r="H550" t="s">
        <v>84</v>
      </c>
      <c r="I550">
        <v>0.21815476190476191</v>
      </c>
      <c r="J550">
        <v>8.3333333333333329E-2</v>
      </c>
      <c r="K550">
        <v>0.5</v>
      </c>
      <c r="L550">
        <v>0.43630952380952381</v>
      </c>
      <c r="M550">
        <v>0.16666666666666671</v>
      </c>
      <c r="N550">
        <v>1</v>
      </c>
      <c r="O550">
        <v>0.27634615384615391</v>
      </c>
      <c r="P550">
        <f t="shared" si="16"/>
        <v>0.27600000000000002</v>
      </c>
      <c r="Q550">
        <v>0.14751830194346749</v>
      </c>
      <c r="R550">
        <f t="shared" si="17"/>
        <v>0.14699999999999999</v>
      </c>
      <c r="S550" t="s">
        <v>169</v>
      </c>
      <c r="AC550">
        <v>0.8</v>
      </c>
      <c r="AD550">
        <v>1.3</v>
      </c>
    </row>
    <row r="551" spans="1:30" x14ac:dyDescent="0.2">
      <c r="A551" s="1">
        <v>900</v>
      </c>
      <c r="B551" t="s">
        <v>1747</v>
      </c>
      <c r="C551">
        <v>146</v>
      </c>
      <c r="D551" t="s">
        <v>599</v>
      </c>
      <c r="E551">
        <v>28</v>
      </c>
      <c r="F551">
        <v>17</v>
      </c>
      <c r="G551">
        <v>1.6470588235294119</v>
      </c>
      <c r="H551" t="s">
        <v>84</v>
      </c>
      <c r="I551">
        <v>0.21815476190476191</v>
      </c>
      <c r="J551">
        <v>8.3333333333333329E-2</v>
      </c>
      <c r="K551">
        <v>0.5</v>
      </c>
      <c r="L551">
        <v>0.43630952380952381</v>
      </c>
      <c r="M551">
        <v>0.16666666666666671</v>
      </c>
      <c r="N551">
        <v>1</v>
      </c>
      <c r="O551">
        <v>0.27634615384615391</v>
      </c>
      <c r="P551">
        <f t="shared" si="16"/>
        <v>0.27600000000000002</v>
      </c>
      <c r="Q551">
        <v>0.14751830194346749</v>
      </c>
      <c r="R551">
        <f t="shared" si="17"/>
        <v>0.14699999999999999</v>
      </c>
      <c r="S551" t="s">
        <v>169</v>
      </c>
      <c r="AC551">
        <v>0.8</v>
      </c>
      <c r="AD551">
        <v>1.4</v>
      </c>
    </row>
    <row r="552" spans="1:30" x14ac:dyDescent="0.2">
      <c r="A552" s="1">
        <v>901</v>
      </c>
      <c r="B552" t="s">
        <v>1747</v>
      </c>
      <c r="C552">
        <v>147</v>
      </c>
      <c r="D552" t="s">
        <v>600</v>
      </c>
      <c r="E552">
        <v>28</v>
      </c>
      <c r="F552">
        <v>17</v>
      </c>
      <c r="G552">
        <v>1.6470588235294119</v>
      </c>
      <c r="H552" t="s">
        <v>84</v>
      </c>
      <c r="I552">
        <v>0.21815476190476191</v>
      </c>
      <c r="J552">
        <v>8.3333333333333329E-2</v>
      </c>
      <c r="K552">
        <v>0.5</v>
      </c>
      <c r="L552">
        <v>0.43630952380952381</v>
      </c>
      <c r="M552">
        <v>0.16666666666666671</v>
      </c>
      <c r="N552">
        <v>1</v>
      </c>
      <c r="O552">
        <v>0.27634615384615391</v>
      </c>
      <c r="P552">
        <f t="shared" si="16"/>
        <v>0.27600000000000002</v>
      </c>
      <c r="Q552">
        <v>0.14751830194346749</v>
      </c>
      <c r="R552">
        <f t="shared" si="17"/>
        <v>0.14699999999999999</v>
      </c>
      <c r="S552" t="s">
        <v>169</v>
      </c>
      <c r="AC552">
        <v>0.8</v>
      </c>
      <c r="AD552">
        <v>1.5</v>
      </c>
    </row>
    <row r="553" spans="1:30" x14ac:dyDescent="0.2">
      <c r="A553" s="1">
        <v>902</v>
      </c>
      <c r="B553" t="s">
        <v>1747</v>
      </c>
      <c r="C553">
        <v>148</v>
      </c>
      <c r="D553" t="s">
        <v>601</v>
      </c>
      <c r="E553">
        <v>28</v>
      </c>
      <c r="F553">
        <v>17</v>
      </c>
      <c r="G553">
        <v>1.6470588235294119</v>
      </c>
      <c r="H553" t="s">
        <v>84</v>
      </c>
      <c r="I553">
        <v>0.21815476190476191</v>
      </c>
      <c r="J553">
        <v>8.3333333333333329E-2</v>
      </c>
      <c r="K553">
        <v>0.5</v>
      </c>
      <c r="L553">
        <v>0.43630952380952381</v>
      </c>
      <c r="M553">
        <v>0.16666666666666671</v>
      </c>
      <c r="N553">
        <v>1</v>
      </c>
      <c r="O553">
        <v>0.27634615384615391</v>
      </c>
      <c r="P553">
        <f t="shared" si="16"/>
        <v>0.27600000000000002</v>
      </c>
      <c r="Q553">
        <v>0.14751830194346749</v>
      </c>
      <c r="R553">
        <f t="shared" si="17"/>
        <v>0.14699999999999999</v>
      </c>
      <c r="S553" t="s">
        <v>169</v>
      </c>
      <c r="AC553">
        <v>0.8</v>
      </c>
      <c r="AD553">
        <v>1.6</v>
      </c>
    </row>
    <row r="554" spans="1:30" x14ac:dyDescent="0.2">
      <c r="A554" s="1">
        <v>903</v>
      </c>
      <c r="B554" t="s">
        <v>1747</v>
      </c>
      <c r="C554">
        <v>149</v>
      </c>
      <c r="D554" t="s">
        <v>602</v>
      </c>
      <c r="E554">
        <v>28</v>
      </c>
      <c r="F554">
        <v>17</v>
      </c>
      <c r="G554">
        <v>1.6470588235294119</v>
      </c>
      <c r="H554" t="s">
        <v>84</v>
      </c>
      <c r="I554">
        <v>0.21815476190476191</v>
      </c>
      <c r="J554">
        <v>8.3333333333333329E-2</v>
      </c>
      <c r="K554">
        <v>0.5</v>
      </c>
      <c r="L554">
        <v>0.43630952380952381</v>
      </c>
      <c r="M554">
        <v>0.16666666666666671</v>
      </c>
      <c r="N554">
        <v>1</v>
      </c>
      <c r="O554">
        <v>0.27634615384615391</v>
      </c>
      <c r="P554">
        <f t="shared" si="16"/>
        <v>0.27600000000000002</v>
      </c>
      <c r="Q554">
        <v>0.14751830194346749</v>
      </c>
      <c r="R554">
        <f t="shared" si="17"/>
        <v>0.14699999999999999</v>
      </c>
      <c r="S554" t="s">
        <v>169</v>
      </c>
      <c r="AC554">
        <v>0.8</v>
      </c>
      <c r="AD554">
        <v>1.7</v>
      </c>
    </row>
    <row r="555" spans="1:30" x14ac:dyDescent="0.2">
      <c r="A555" s="1">
        <v>904</v>
      </c>
      <c r="B555" t="s">
        <v>1747</v>
      </c>
      <c r="C555">
        <v>150</v>
      </c>
      <c r="D555" t="s">
        <v>603</v>
      </c>
      <c r="E555">
        <v>28</v>
      </c>
      <c r="F555">
        <v>17</v>
      </c>
      <c r="G555">
        <v>1.6470588235294119</v>
      </c>
      <c r="H555" t="s">
        <v>84</v>
      </c>
      <c r="I555">
        <v>0.21815476190476191</v>
      </c>
      <c r="J555">
        <v>8.3333333333333329E-2</v>
      </c>
      <c r="K555">
        <v>0.5</v>
      </c>
      <c r="L555">
        <v>0.43630952380952381</v>
      </c>
      <c r="M555">
        <v>0.16666666666666671</v>
      </c>
      <c r="N555">
        <v>1</v>
      </c>
      <c r="O555">
        <v>0.27634615384615391</v>
      </c>
      <c r="P555">
        <f t="shared" si="16"/>
        <v>0.27600000000000002</v>
      </c>
      <c r="Q555">
        <v>0.14751830194346749</v>
      </c>
      <c r="R555">
        <f t="shared" si="17"/>
        <v>0.14699999999999999</v>
      </c>
      <c r="S555" t="s">
        <v>169</v>
      </c>
      <c r="AC555">
        <v>0.8</v>
      </c>
      <c r="AD555">
        <v>1.8</v>
      </c>
    </row>
    <row r="556" spans="1:30" x14ac:dyDescent="0.2">
      <c r="A556" s="1">
        <v>905</v>
      </c>
      <c r="B556" t="s">
        <v>1747</v>
      </c>
      <c r="C556">
        <v>151</v>
      </c>
      <c r="D556" t="s">
        <v>604</v>
      </c>
      <c r="E556">
        <v>28</v>
      </c>
      <c r="F556">
        <v>17</v>
      </c>
      <c r="G556">
        <v>1.6470588235294119</v>
      </c>
      <c r="H556" t="s">
        <v>84</v>
      </c>
      <c r="I556">
        <v>0.21815476190476191</v>
      </c>
      <c r="J556">
        <v>8.3333333333333329E-2</v>
      </c>
      <c r="K556">
        <v>0.5</v>
      </c>
      <c r="L556">
        <v>0.43630952380952381</v>
      </c>
      <c r="M556">
        <v>0.16666666666666671</v>
      </c>
      <c r="N556">
        <v>1</v>
      </c>
      <c r="O556">
        <v>0.27634615384615391</v>
      </c>
      <c r="P556">
        <f t="shared" si="16"/>
        <v>0.27600000000000002</v>
      </c>
      <c r="Q556">
        <v>0.14751830194346749</v>
      </c>
      <c r="R556">
        <f t="shared" si="17"/>
        <v>0.14699999999999999</v>
      </c>
      <c r="S556" t="s">
        <v>169</v>
      </c>
      <c r="AC556">
        <v>0.8</v>
      </c>
      <c r="AD556">
        <v>1.9</v>
      </c>
    </row>
    <row r="557" spans="1:30" x14ac:dyDescent="0.2">
      <c r="A557" s="1">
        <v>916</v>
      </c>
      <c r="B557" t="s">
        <v>1747</v>
      </c>
      <c r="C557">
        <v>162</v>
      </c>
      <c r="D557" t="s">
        <v>605</v>
      </c>
      <c r="E557">
        <v>28</v>
      </c>
      <c r="F557">
        <v>17</v>
      </c>
      <c r="G557">
        <v>1.6470588235294119</v>
      </c>
      <c r="H557" t="s">
        <v>84</v>
      </c>
      <c r="I557">
        <v>0.21815476190476191</v>
      </c>
      <c r="J557">
        <v>8.3333333333333329E-2</v>
      </c>
      <c r="K557">
        <v>0.5</v>
      </c>
      <c r="L557">
        <v>0.43630952380952381</v>
      </c>
      <c r="M557">
        <v>0.16666666666666671</v>
      </c>
      <c r="N557">
        <v>1</v>
      </c>
      <c r="O557">
        <v>0.27634615384615391</v>
      </c>
      <c r="P557">
        <f t="shared" si="16"/>
        <v>0.27600000000000002</v>
      </c>
      <c r="Q557">
        <v>0.14751830194346749</v>
      </c>
      <c r="R557">
        <f t="shared" si="17"/>
        <v>0.14699999999999999</v>
      </c>
      <c r="S557" t="s">
        <v>169</v>
      </c>
      <c r="AC557">
        <v>0.9</v>
      </c>
      <c r="AD557">
        <v>1.1000000000000001</v>
      </c>
    </row>
    <row r="558" spans="1:30" x14ac:dyDescent="0.2">
      <c r="A558" s="1">
        <v>917</v>
      </c>
      <c r="B558" t="s">
        <v>1747</v>
      </c>
      <c r="C558">
        <v>163</v>
      </c>
      <c r="D558" t="s">
        <v>606</v>
      </c>
      <c r="E558">
        <v>28</v>
      </c>
      <c r="F558">
        <v>17</v>
      </c>
      <c r="G558">
        <v>1.6470588235294119</v>
      </c>
      <c r="H558" t="s">
        <v>84</v>
      </c>
      <c r="I558">
        <v>0.21815476190476191</v>
      </c>
      <c r="J558">
        <v>8.3333333333333329E-2</v>
      </c>
      <c r="K558">
        <v>0.5</v>
      </c>
      <c r="L558">
        <v>0.43630952380952381</v>
      </c>
      <c r="M558">
        <v>0.16666666666666671</v>
      </c>
      <c r="N558">
        <v>1</v>
      </c>
      <c r="O558">
        <v>0.27634615384615391</v>
      </c>
      <c r="P558">
        <f t="shared" si="16"/>
        <v>0.27600000000000002</v>
      </c>
      <c r="Q558">
        <v>0.14751830194346749</v>
      </c>
      <c r="R558">
        <f t="shared" si="17"/>
        <v>0.14699999999999999</v>
      </c>
      <c r="S558" t="s">
        <v>169</v>
      </c>
      <c r="AC558">
        <v>0.9</v>
      </c>
      <c r="AD558">
        <v>1.2</v>
      </c>
    </row>
    <row r="559" spans="1:30" x14ac:dyDescent="0.2">
      <c r="A559" s="1">
        <v>918</v>
      </c>
      <c r="B559" t="s">
        <v>1747</v>
      </c>
      <c r="C559">
        <v>164</v>
      </c>
      <c r="D559" t="s">
        <v>607</v>
      </c>
      <c r="E559">
        <v>28</v>
      </c>
      <c r="F559">
        <v>17</v>
      </c>
      <c r="G559">
        <v>1.6470588235294119</v>
      </c>
      <c r="H559" t="s">
        <v>84</v>
      </c>
      <c r="I559">
        <v>0.21815476190476191</v>
      </c>
      <c r="J559">
        <v>8.3333333333333329E-2</v>
      </c>
      <c r="K559">
        <v>0.5</v>
      </c>
      <c r="L559">
        <v>0.43630952380952381</v>
      </c>
      <c r="M559">
        <v>0.16666666666666671</v>
      </c>
      <c r="N559">
        <v>1</v>
      </c>
      <c r="O559">
        <v>0.27634615384615391</v>
      </c>
      <c r="P559">
        <f t="shared" si="16"/>
        <v>0.27600000000000002</v>
      </c>
      <c r="Q559">
        <v>0.14751830194346749</v>
      </c>
      <c r="R559">
        <f t="shared" si="17"/>
        <v>0.14699999999999999</v>
      </c>
      <c r="S559" t="s">
        <v>169</v>
      </c>
      <c r="AC559">
        <v>0.9</v>
      </c>
      <c r="AD559">
        <v>1.3</v>
      </c>
    </row>
    <row r="560" spans="1:30" x14ac:dyDescent="0.2">
      <c r="A560" s="1">
        <v>919</v>
      </c>
      <c r="B560" t="s">
        <v>1747</v>
      </c>
      <c r="C560">
        <v>165</v>
      </c>
      <c r="D560" t="s">
        <v>608</v>
      </c>
      <c r="E560">
        <v>28</v>
      </c>
      <c r="F560">
        <v>17</v>
      </c>
      <c r="G560">
        <v>1.6470588235294119</v>
      </c>
      <c r="H560" t="s">
        <v>84</v>
      </c>
      <c r="I560">
        <v>0.21815476190476191</v>
      </c>
      <c r="J560">
        <v>8.3333333333333329E-2</v>
      </c>
      <c r="K560">
        <v>0.5</v>
      </c>
      <c r="L560">
        <v>0.43630952380952381</v>
      </c>
      <c r="M560">
        <v>0.16666666666666671</v>
      </c>
      <c r="N560">
        <v>1</v>
      </c>
      <c r="O560">
        <v>0.27634615384615391</v>
      </c>
      <c r="P560">
        <f t="shared" si="16"/>
        <v>0.27600000000000002</v>
      </c>
      <c r="Q560">
        <v>0.14751830194346749</v>
      </c>
      <c r="R560">
        <f t="shared" si="17"/>
        <v>0.14699999999999999</v>
      </c>
      <c r="S560" t="s">
        <v>169</v>
      </c>
      <c r="AC560">
        <v>0.9</v>
      </c>
      <c r="AD560">
        <v>1.4</v>
      </c>
    </row>
    <row r="561" spans="1:30" x14ac:dyDescent="0.2">
      <c r="A561" s="1">
        <v>920</v>
      </c>
      <c r="B561" t="s">
        <v>1747</v>
      </c>
      <c r="C561">
        <v>166</v>
      </c>
      <c r="D561" t="s">
        <v>609</v>
      </c>
      <c r="E561">
        <v>28</v>
      </c>
      <c r="F561">
        <v>17</v>
      </c>
      <c r="G561">
        <v>1.6470588235294119</v>
      </c>
      <c r="H561" t="s">
        <v>84</v>
      </c>
      <c r="I561">
        <v>0.21815476190476191</v>
      </c>
      <c r="J561">
        <v>8.3333333333333329E-2</v>
      </c>
      <c r="K561">
        <v>0.5</v>
      </c>
      <c r="L561">
        <v>0.43630952380952381</v>
      </c>
      <c r="M561">
        <v>0.16666666666666671</v>
      </c>
      <c r="N561">
        <v>1</v>
      </c>
      <c r="O561">
        <v>0.27634615384615391</v>
      </c>
      <c r="P561">
        <f t="shared" si="16"/>
        <v>0.27600000000000002</v>
      </c>
      <c r="Q561">
        <v>0.14751830194346749</v>
      </c>
      <c r="R561">
        <f t="shared" si="17"/>
        <v>0.14699999999999999</v>
      </c>
      <c r="S561" t="s">
        <v>169</v>
      </c>
      <c r="AC561">
        <v>0.9</v>
      </c>
      <c r="AD561">
        <v>1.5</v>
      </c>
    </row>
    <row r="562" spans="1:30" x14ac:dyDescent="0.2">
      <c r="A562" s="1">
        <v>921</v>
      </c>
      <c r="B562" t="s">
        <v>1747</v>
      </c>
      <c r="C562">
        <v>167</v>
      </c>
      <c r="D562" t="s">
        <v>610</v>
      </c>
      <c r="E562">
        <v>28</v>
      </c>
      <c r="F562">
        <v>17</v>
      </c>
      <c r="G562">
        <v>1.6470588235294119</v>
      </c>
      <c r="H562" t="s">
        <v>84</v>
      </c>
      <c r="I562">
        <v>0.21815476190476191</v>
      </c>
      <c r="J562">
        <v>8.3333333333333329E-2</v>
      </c>
      <c r="K562">
        <v>0.5</v>
      </c>
      <c r="L562">
        <v>0.43630952380952381</v>
      </c>
      <c r="M562">
        <v>0.16666666666666671</v>
      </c>
      <c r="N562">
        <v>1</v>
      </c>
      <c r="O562">
        <v>0.27634615384615391</v>
      </c>
      <c r="P562">
        <f t="shared" si="16"/>
        <v>0.27600000000000002</v>
      </c>
      <c r="Q562">
        <v>0.14751830194346749</v>
      </c>
      <c r="R562">
        <f t="shared" si="17"/>
        <v>0.14699999999999999</v>
      </c>
      <c r="S562" t="s">
        <v>169</v>
      </c>
      <c r="AC562">
        <v>0.9</v>
      </c>
      <c r="AD562">
        <v>1.6</v>
      </c>
    </row>
    <row r="563" spans="1:30" x14ac:dyDescent="0.2">
      <c r="A563" s="1">
        <v>922</v>
      </c>
      <c r="B563" t="s">
        <v>1747</v>
      </c>
      <c r="C563">
        <v>168</v>
      </c>
      <c r="D563" t="s">
        <v>611</v>
      </c>
      <c r="E563">
        <v>28</v>
      </c>
      <c r="F563">
        <v>17</v>
      </c>
      <c r="G563">
        <v>1.6470588235294119</v>
      </c>
      <c r="H563" t="s">
        <v>84</v>
      </c>
      <c r="I563">
        <v>0.21815476190476191</v>
      </c>
      <c r="J563">
        <v>8.3333333333333329E-2</v>
      </c>
      <c r="K563">
        <v>0.5</v>
      </c>
      <c r="L563">
        <v>0.43630952380952381</v>
      </c>
      <c r="M563">
        <v>0.16666666666666671</v>
      </c>
      <c r="N563">
        <v>1</v>
      </c>
      <c r="O563">
        <v>0.27634615384615391</v>
      </c>
      <c r="P563">
        <f t="shared" si="16"/>
        <v>0.27600000000000002</v>
      </c>
      <c r="Q563">
        <v>0.14751830194346749</v>
      </c>
      <c r="R563">
        <f t="shared" si="17"/>
        <v>0.14699999999999999</v>
      </c>
      <c r="S563" t="s">
        <v>169</v>
      </c>
      <c r="AC563">
        <v>0.9</v>
      </c>
      <c r="AD563">
        <v>1.7</v>
      </c>
    </row>
    <row r="564" spans="1:30" x14ac:dyDescent="0.2">
      <c r="A564" s="1">
        <v>923</v>
      </c>
      <c r="B564" t="s">
        <v>1747</v>
      </c>
      <c r="C564">
        <v>169</v>
      </c>
      <c r="D564" t="s">
        <v>612</v>
      </c>
      <c r="E564">
        <v>28</v>
      </c>
      <c r="F564">
        <v>17</v>
      </c>
      <c r="G564">
        <v>1.6470588235294119</v>
      </c>
      <c r="H564" t="s">
        <v>84</v>
      </c>
      <c r="I564">
        <v>0.21815476190476191</v>
      </c>
      <c r="J564">
        <v>8.3333333333333329E-2</v>
      </c>
      <c r="K564">
        <v>0.5</v>
      </c>
      <c r="L564">
        <v>0.43630952380952381</v>
      </c>
      <c r="M564">
        <v>0.16666666666666671</v>
      </c>
      <c r="N564">
        <v>1</v>
      </c>
      <c r="O564">
        <v>0.27634615384615391</v>
      </c>
      <c r="P564">
        <f t="shared" si="16"/>
        <v>0.27600000000000002</v>
      </c>
      <c r="Q564">
        <v>0.14751830194346749</v>
      </c>
      <c r="R564">
        <f t="shared" si="17"/>
        <v>0.14699999999999999</v>
      </c>
      <c r="S564" t="s">
        <v>169</v>
      </c>
      <c r="AC564">
        <v>0.9</v>
      </c>
      <c r="AD564">
        <v>1.8</v>
      </c>
    </row>
    <row r="565" spans="1:30" x14ac:dyDescent="0.2">
      <c r="A565" s="1">
        <v>924</v>
      </c>
      <c r="B565" t="s">
        <v>1747</v>
      </c>
      <c r="C565">
        <v>170</v>
      </c>
      <c r="D565" t="s">
        <v>613</v>
      </c>
      <c r="E565">
        <v>28</v>
      </c>
      <c r="F565">
        <v>17</v>
      </c>
      <c r="G565">
        <v>1.6470588235294119</v>
      </c>
      <c r="H565" t="s">
        <v>84</v>
      </c>
      <c r="I565">
        <v>0.21815476190476191</v>
      </c>
      <c r="J565">
        <v>8.3333333333333329E-2</v>
      </c>
      <c r="K565">
        <v>0.5</v>
      </c>
      <c r="L565">
        <v>0.43630952380952381</v>
      </c>
      <c r="M565">
        <v>0.16666666666666671</v>
      </c>
      <c r="N565">
        <v>1</v>
      </c>
      <c r="O565">
        <v>0.27634615384615391</v>
      </c>
      <c r="P565">
        <f t="shared" si="16"/>
        <v>0.27600000000000002</v>
      </c>
      <c r="Q565">
        <v>0.14751830194346749</v>
      </c>
      <c r="R565">
        <f t="shared" si="17"/>
        <v>0.14699999999999999</v>
      </c>
      <c r="S565" t="s">
        <v>169</v>
      </c>
      <c r="AC565">
        <v>0.9</v>
      </c>
      <c r="AD565">
        <v>1.9</v>
      </c>
    </row>
    <row r="566" spans="1:30" x14ac:dyDescent="0.2">
      <c r="A566" s="1">
        <v>935</v>
      </c>
      <c r="B566" t="s">
        <v>1747</v>
      </c>
      <c r="C566">
        <v>181</v>
      </c>
      <c r="D566" t="s">
        <v>614</v>
      </c>
      <c r="E566">
        <v>28</v>
      </c>
      <c r="F566">
        <v>17</v>
      </c>
      <c r="G566">
        <v>1.6470588235294119</v>
      </c>
      <c r="H566" t="s">
        <v>84</v>
      </c>
      <c r="I566">
        <v>0.21815476190476191</v>
      </c>
      <c r="J566">
        <v>8.3333333333333329E-2</v>
      </c>
      <c r="K566">
        <v>0.5</v>
      </c>
      <c r="L566">
        <v>0.43630952380952381</v>
      </c>
      <c r="M566">
        <v>0.16666666666666671</v>
      </c>
      <c r="N566">
        <v>1</v>
      </c>
      <c r="O566">
        <v>0.27634615384615391</v>
      </c>
      <c r="P566">
        <f t="shared" si="16"/>
        <v>0.27600000000000002</v>
      </c>
      <c r="Q566">
        <v>0.14751830194346749</v>
      </c>
      <c r="R566">
        <f t="shared" si="17"/>
        <v>0.14699999999999999</v>
      </c>
      <c r="S566" t="s">
        <v>169</v>
      </c>
      <c r="AC566">
        <v>1</v>
      </c>
      <c r="AD566">
        <v>1.1000000000000001</v>
      </c>
    </row>
    <row r="567" spans="1:30" x14ac:dyDescent="0.2">
      <c r="A567" s="1">
        <v>936</v>
      </c>
      <c r="B567" t="s">
        <v>1747</v>
      </c>
      <c r="C567">
        <v>182</v>
      </c>
      <c r="D567" t="s">
        <v>615</v>
      </c>
      <c r="E567">
        <v>28</v>
      </c>
      <c r="F567">
        <v>17</v>
      </c>
      <c r="G567">
        <v>1.6470588235294119</v>
      </c>
      <c r="H567" t="s">
        <v>84</v>
      </c>
      <c r="I567">
        <v>0.21815476190476191</v>
      </c>
      <c r="J567">
        <v>8.3333333333333329E-2</v>
      </c>
      <c r="K567">
        <v>0.5</v>
      </c>
      <c r="L567">
        <v>0.43630952380952381</v>
      </c>
      <c r="M567">
        <v>0.16666666666666671</v>
      </c>
      <c r="N567">
        <v>1</v>
      </c>
      <c r="O567">
        <v>0.27634615384615391</v>
      </c>
      <c r="P567">
        <f t="shared" si="16"/>
        <v>0.27600000000000002</v>
      </c>
      <c r="Q567">
        <v>0.14751830194346749</v>
      </c>
      <c r="R567">
        <f t="shared" si="17"/>
        <v>0.14699999999999999</v>
      </c>
      <c r="S567" t="s">
        <v>169</v>
      </c>
      <c r="AC567">
        <v>1</v>
      </c>
      <c r="AD567">
        <v>1.2</v>
      </c>
    </row>
    <row r="568" spans="1:30" x14ac:dyDescent="0.2">
      <c r="A568" s="1">
        <v>937</v>
      </c>
      <c r="B568" t="s">
        <v>1747</v>
      </c>
      <c r="C568">
        <v>183</v>
      </c>
      <c r="D568" t="s">
        <v>616</v>
      </c>
      <c r="E568">
        <v>28</v>
      </c>
      <c r="F568">
        <v>17</v>
      </c>
      <c r="G568">
        <v>1.6470588235294119</v>
      </c>
      <c r="H568" t="s">
        <v>84</v>
      </c>
      <c r="I568">
        <v>0.21815476190476191</v>
      </c>
      <c r="J568">
        <v>8.3333333333333329E-2</v>
      </c>
      <c r="K568">
        <v>0.5</v>
      </c>
      <c r="L568">
        <v>0.43630952380952381</v>
      </c>
      <c r="M568">
        <v>0.16666666666666671</v>
      </c>
      <c r="N568">
        <v>1</v>
      </c>
      <c r="O568">
        <v>0.27634615384615391</v>
      </c>
      <c r="P568">
        <f t="shared" si="16"/>
        <v>0.27600000000000002</v>
      </c>
      <c r="Q568">
        <v>0.14751830194346749</v>
      </c>
      <c r="R568">
        <f t="shared" si="17"/>
        <v>0.14699999999999999</v>
      </c>
      <c r="S568" t="s">
        <v>169</v>
      </c>
      <c r="AC568">
        <v>1</v>
      </c>
      <c r="AD568">
        <v>1.3</v>
      </c>
    </row>
    <row r="569" spans="1:30" x14ac:dyDescent="0.2">
      <c r="A569" s="1">
        <v>938</v>
      </c>
      <c r="B569" t="s">
        <v>1747</v>
      </c>
      <c r="C569">
        <v>184</v>
      </c>
      <c r="D569" t="s">
        <v>617</v>
      </c>
      <c r="E569">
        <v>28</v>
      </c>
      <c r="F569">
        <v>17</v>
      </c>
      <c r="G569">
        <v>1.6470588235294119</v>
      </c>
      <c r="H569" t="s">
        <v>84</v>
      </c>
      <c r="I569">
        <v>0.21815476190476191</v>
      </c>
      <c r="J569">
        <v>8.3333333333333329E-2</v>
      </c>
      <c r="K569">
        <v>0.5</v>
      </c>
      <c r="L569">
        <v>0.43630952380952381</v>
      </c>
      <c r="M569">
        <v>0.16666666666666671</v>
      </c>
      <c r="N569">
        <v>1</v>
      </c>
      <c r="O569">
        <v>0.27634615384615391</v>
      </c>
      <c r="P569">
        <f t="shared" si="16"/>
        <v>0.27600000000000002</v>
      </c>
      <c r="Q569">
        <v>0.14751830194346749</v>
      </c>
      <c r="R569">
        <f t="shared" si="17"/>
        <v>0.14699999999999999</v>
      </c>
      <c r="S569" t="s">
        <v>169</v>
      </c>
      <c r="AC569">
        <v>1</v>
      </c>
      <c r="AD569">
        <v>1.4</v>
      </c>
    </row>
    <row r="570" spans="1:30" x14ac:dyDescent="0.2">
      <c r="A570" s="1">
        <v>939</v>
      </c>
      <c r="B570" t="s">
        <v>1747</v>
      </c>
      <c r="C570">
        <v>185</v>
      </c>
      <c r="D570" t="s">
        <v>618</v>
      </c>
      <c r="E570">
        <v>28</v>
      </c>
      <c r="F570">
        <v>17</v>
      </c>
      <c r="G570">
        <v>1.6470588235294119</v>
      </c>
      <c r="H570" t="s">
        <v>84</v>
      </c>
      <c r="I570">
        <v>0.21815476190476191</v>
      </c>
      <c r="J570">
        <v>8.3333333333333329E-2</v>
      </c>
      <c r="K570">
        <v>0.5</v>
      </c>
      <c r="L570">
        <v>0.43630952380952381</v>
      </c>
      <c r="M570">
        <v>0.16666666666666671</v>
      </c>
      <c r="N570">
        <v>1</v>
      </c>
      <c r="O570">
        <v>0.27634615384615391</v>
      </c>
      <c r="P570">
        <f t="shared" si="16"/>
        <v>0.27600000000000002</v>
      </c>
      <c r="Q570">
        <v>0.14751830194346749</v>
      </c>
      <c r="R570">
        <f t="shared" si="17"/>
        <v>0.14699999999999999</v>
      </c>
      <c r="S570" t="s">
        <v>169</v>
      </c>
      <c r="AC570">
        <v>1</v>
      </c>
      <c r="AD570">
        <v>1.5</v>
      </c>
    </row>
    <row r="571" spans="1:30" x14ac:dyDescent="0.2">
      <c r="A571" s="1">
        <v>940</v>
      </c>
      <c r="B571" t="s">
        <v>1747</v>
      </c>
      <c r="C571">
        <v>186</v>
      </c>
      <c r="D571" t="s">
        <v>619</v>
      </c>
      <c r="E571">
        <v>28</v>
      </c>
      <c r="F571">
        <v>17</v>
      </c>
      <c r="G571">
        <v>1.6470588235294119</v>
      </c>
      <c r="H571" t="s">
        <v>84</v>
      </c>
      <c r="I571">
        <v>0.21815476190476191</v>
      </c>
      <c r="J571">
        <v>8.3333333333333329E-2</v>
      </c>
      <c r="K571">
        <v>0.5</v>
      </c>
      <c r="L571">
        <v>0.43630952380952381</v>
      </c>
      <c r="M571">
        <v>0.16666666666666671</v>
      </c>
      <c r="N571">
        <v>1</v>
      </c>
      <c r="O571">
        <v>0.27634615384615391</v>
      </c>
      <c r="P571">
        <f t="shared" si="16"/>
        <v>0.27600000000000002</v>
      </c>
      <c r="Q571">
        <v>0.14751830194346749</v>
      </c>
      <c r="R571">
        <f t="shared" si="17"/>
        <v>0.14699999999999999</v>
      </c>
      <c r="S571" t="s">
        <v>169</v>
      </c>
      <c r="AC571">
        <v>1</v>
      </c>
      <c r="AD571">
        <v>1.6</v>
      </c>
    </row>
    <row r="572" spans="1:30" x14ac:dyDescent="0.2">
      <c r="A572" s="1">
        <v>941</v>
      </c>
      <c r="B572" t="s">
        <v>1747</v>
      </c>
      <c r="C572">
        <v>187</v>
      </c>
      <c r="D572" t="s">
        <v>620</v>
      </c>
      <c r="E572">
        <v>28</v>
      </c>
      <c r="F572">
        <v>17</v>
      </c>
      <c r="G572">
        <v>1.6470588235294119</v>
      </c>
      <c r="H572" t="s">
        <v>84</v>
      </c>
      <c r="I572">
        <v>0.21815476190476191</v>
      </c>
      <c r="J572">
        <v>8.3333333333333329E-2</v>
      </c>
      <c r="K572">
        <v>0.5</v>
      </c>
      <c r="L572">
        <v>0.43630952380952381</v>
      </c>
      <c r="M572">
        <v>0.16666666666666671</v>
      </c>
      <c r="N572">
        <v>1</v>
      </c>
      <c r="O572">
        <v>0.27634615384615391</v>
      </c>
      <c r="P572">
        <f t="shared" si="16"/>
        <v>0.27600000000000002</v>
      </c>
      <c r="Q572">
        <v>0.14751830194346749</v>
      </c>
      <c r="R572">
        <f t="shared" si="17"/>
        <v>0.14699999999999999</v>
      </c>
      <c r="S572" t="s">
        <v>169</v>
      </c>
      <c r="AC572">
        <v>1</v>
      </c>
      <c r="AD572">
        <v>1.7</v>
      </c>
    </row>
    <row r="573" spans="1:30" x14ac:dyDescent="0.2">
      <c r="A573" s="1">
        <v>942</v>
      </c>
      <c r="B573" t="s">
        <v>1747</v>
      </c>
      <c r="C573">
        <v>188</v>
      </c>
      <c r="D573" t="s">
        <v>621</v>
      </c>
      <c r="E573">
        <v>28</v>
      </c>
      <c r="F573">
        <v>17</v>
      </c>
      <c r="G573">
        <v>1.6470588235294119</v>
      </c>
      <c r="H573" t="s">
        <v>84</v>
      </c>
      <c r="I573">
        <v>0.21815476190476191</v>
      </c>
      <c r="J573">
        <v>8.3333333333333329E-2</v>
      </c>
      <c r="K573">
        <v>0.5</v>
      </c>
      <c r="L573">
        <v>0.43630952380952381</v>
      </c>
      <c r="M573">
        <v>0.16666666666666671</v>
      </c>
      <c r="N573">
        <v>1</v>
      </c>
      <c r="O573">
        <v>0.27634615384615391</v>
      </c>
      <c r="P573">
        <f t="shared" si="16"/>
        <v>0.27600000000000002</v>
      </c>
      <c r="Q573">
        <v>0.14751830194346749</v>
      </c>
      <c r="R573">
        <f t="shared" si="17"/>
        <v>0.14699999999999999</v>
      </c>
      <c r="S573" t="s">
        <v>169</v>
      </c>
      <c r="AC573">
        <v>1</v>
      </c>
      <c r="AD573">
        <v>1.8</v>
      </c>
    </row>
    <row r="574" spans="1:30" x14ac:dyDescent="0.2">
      <c r="A574" s="1">
        <v>943</v>
      </c>
      <c r="B574" t="s">
        <v>1747</v>
      </c>
      <c r="C574">
        <v>189</v>
      </c>
      <c r="D574" t="s">
        <v>622</v>
      </c>
      <c r="E574">
        <v>28</v>
      </c>
      <c r="F574">
        <v>17</v>
      </c>
      <c r="G574">
        <v>1.6470588235294119</v>
      </c>
      <c r="H574" t="s">
        <v>84</v>
      </c>
      <c r="I574">
        <v>0.21815476190476191</v>
      </c>
      <c r="J574">
        <v>8.3333333333333329E-2</v>
      </c>
      <c r="K574">
        <v>0.5</v>
      </c>
      <c r="L574">
        <v>0.43630952380952381</v>
      </c>
      <c r="M574">
        <v>0.16666666666666671</v>
      </c>
      <c r="N574">
        <v>1</v>
      </c>
      <c r="O574">
        <v>0.27634615384615391</v>
      </c>
      <c r="P574">
        <f t="shared" si="16"/>
        <v>0.27600000000000002</v>
      </c>
      <c r="Q574">
        <v>0.14751830194346749</v>
      </c>
      <c r="R574">
        <f t="shared" si="17"/>
        <v>0.14699999999999999</v>
      </c>
      <c r="S574" t="s">
        <v>169</v>
      </c>
      <c r="AC574">
        <v>1</v>
      </c>
      <c r="AD574">
        <v>1.9</v>
      </c>
    </row>
    <row r="575" spans="1:30" x14ac:dyDescent="0.2">
      <c r="A575" s="1">
        <v>944</v>
      </c>
      <c r="B575" t="s">
        <v>1747</v>
      </c>
      <c r="C575">
        <v>190</v>
      </c>
      <c r="D575" t="s">
        <v>623</v>
      </c>
      <c r="E575">
        <v>28</v>
      </c>
      <c r="F575">
        <v>17</v>
      </c>
      <c r="G575">
        <v>1.6470588235294119</v>
      </c>
      <c r="H575" t="s">
        <v>84</v>
      </c>
      <c r="I575">
        <v>0.21815476190476191</v>
      </c>
      <c r="J575">
        <v>8.3333333333333329E-2</v>
      </c>
      <c r="K575">
        <v>0.5</v>
      </c>
      <c r="L575">
        <v>0.43630952380952381</v>
      </c>
      <c r="M575">
        <v>0.16666666666666671</v>
      </c>
      <c r="N575">
        <v>1</v>
      </c>
      <c r="O575">
        <v>0.27634615384615391</v>
      </c>
      <c r="P575">
        <f t="shared" si="16"/>
        <v>0.27600000000000002</v>
      </c>
      <c r="Q575">
        <v>0.14751830194346749</v>
      </c>
      <c r="R575">
        <f t="shared" si="17"/>
        <v>0.14699999999999999</v>
      </c>
      <c r="S575" t="s">
        <v>169</v>
      </c>
      <c r="AC575">
        <v>1.1000000000000001</v>
      </c>
      <c r="AD575">
        <v>0.1</v>
      </c>
    </row>
    <row r="576" spans="1:30" x14ac:dyDescent="0.2">
      <c r="A576" s="1">
        <v>945</v>
      </c>
      <c r="B576" t="s">
        <v>1747</v>
      </c>
      <c r="C576">
        <v>191</v>
      </c>
      <c r="D576" t="s">
        <v>624</v>
      </c>
      <c r="E576">
        <v>28</v>
      </c>
      <c r="F576">
        <v>17</v>
      </c>
      <c r="G576">
        <v>1.6470588235294119</v>
      </c>
      <c r="H576" t="s">
        <v>84</v>
      </c>
      <c r="I576">
        <v>0.21815476190476191</v>
      </c>
      <c r="J576">
        <v>8.3333333333333329E-2</v>
      </c>
      <c r="K576">
        <v>0.5</v>
      </c>
      <c r="L576">
        <v>0.43630952380952381</v>
      </c>
      <c r="M576">
        <v>0.16666666666666671</v>
      </c>
      <c r="N576">
        <v>1</v>
      </c>
      <c r="O576">
        <v>0.27634615384615391</v>
      </c>
      <c r="P576">
        <f t="shared" si="16"/>
        <v>0.27600000000000002</v>
      </c>
      <c r="Q576">
        <v>0.14751830194346749</v>
      </c>
      <c r="R576">
        <f t="shared" si="17"/>
        <v>0.14699999999999999</v>
      </c>
      <c r="S576" t="s">
        <v>169</v>
      </c>
      <c r="AC576">
        <v>1.1000000000000001</v>
      </c>
      <c r="AD576">
        <v>0.2</v>
      </c>
    </row>
    <row r="577" spans="1:30" x14ac:dyDescent="0.2">
      <c r="A577" s="1">
        <v>946</v>
      </c>
      <c r="B577" t="s">
        <v>1747</v>
      </c>
      <c r="C577">
        <v>192</v>
      </c>
      <c r="D577" t="s">
        <v>625</v>
      </c>
      <c r="E577">
        <v>28</v>
      </c>
      <c r="F577">
        <v>17</v>
      </c>
      <c r="G577">
        <v>1.6470588235294119</v>
      </c>
      <c r="H577" t="s">
        <v>84</v>
      </c>
      <c r="I577">
        <v>0.21815476190476191</v>
      </c>
      <c r="J577">
        <v>8.3333333333333329E-2</v>
      </c>
      <c r="K577">
        <v>0.5</v>
      </c>
      <c r="L577">
        <v>0.43630952380952381</v>
      </c>
      <c r="M577">
        <v>0.16666666666666671</v>
      </c>
      <c r="N577">
        <v>1</v>
      </c>
      <c r="O577">
        <v>0.27634615384615391</v>
      </c>
      <c r="P577">
        <f t="shared" si="16"/>
        <v>0.27600000000000002</v>
      </c>
      <c r="Q577">
        <v>0.14751830194346749</v>
      </c>
      <c r="R577">
        <f t="shared" si="17"/>
        <v>0.14699999999999999</v>
      </c>
      <c r="S577" t="s">
        <v>169</v>
      </c>
      <c r="AC577">
        <v>1.1000000000000001</v>
      </c>
      <c r="AD577">
        <v>0.3</v>
      </c>
    </row>
    <row r="578" spans="1:30" x14ac:dyDescent="0.2">
      <c r="A578" s="1">
        <v>947</v>
      </c>
      <c r="B578" t="s">
        <v>1747</v>
      </c>
      <c r="C578">
        <v>193</v>
      </c>
      <c r="D578" t="s">
        <v>626</v>
      </c>
      <c r="E578">
        <v>28</v>
      </c>
      <c r="F578">
        <v>17</v>
      </c>
      <c r="G578">
        <v>1.6470588235294119</v>
      </c>
      <c r="H578" t="s">
        <v>84</v>
      </c>
      <c r="I578">
        <v>0.21815476190476191</v>
      </c>
      <c r="J578">
        <v>8.3333333333333329E-2</v>
      </c>
      <c r="K578">
        <v>0.5</v>
      </c>
      <c r="L578">
        <v>0.43630952380952381</v>
      </c>
      <c r="M578">
        <v>0.16666666666666671</v>
      </c>
      <c r="N578">
        <v>1</v>
      </c>
      <c r="O578">
        <v>0.27634615384615391</v>
      </c>
      <c r="P578">
        <f t="shared" si="16"/>
        <v>0.27600000000000002</v>
      </c>
      <c r="Q578">
        <v>0.14751830194346749</v>
      </c>
      <c r="R578">
        <f t="shared" si="17"/>
        <v>0.14699999999999999</v>
      </c>
      <c r="S578" t="s">
        <v>169</v>
      </c>
      <c r="AC578">
        <v>1.1000000000000001</v>
      </c>
      <c r="AD578">
        <v>0.4</v>
      </c>
    </row>
    <row r="579" spans="1:30" x14ac:dyDescent="0.2">
      <c r="A579" s="1">
        <v>948</v>
      </c>
      <c r="B579" t="s">
        <v>1747</v>
      </c>
      <c r="C579">
        <v>194</v>
      </c>
      <c r="D579" t="s">
        <v>627</v>
      </c>
      <c r="E579">
        <v>28</v>
      </c>
      <c r="F579">
        <v>17</v>
      </c>
      <c r="G579">
        <v>1.6470588235294119</v>
      </c>
      <c r="H579" t="s">
        <v>84</v>
      </c>
      <c r="I579">
        <v>0.21815476190476191</v>
      </c>
      <c r="J579">
        <v>8.3333333333333329E-2</v>
      </c>
      <c r="K579">
        <v>0.5</v>
      </c>
      <c r="L579">
        <v>0.43630952380952381</v>
      </c>
      <c r="M579">
        <v>0.16666666666666671</v>
      </c>
      <c r="N579">
        <v>1</v>
      </c>
      <c r="O579">
        <v>0.27634615384615391</v>
      </c>
      <c r="P579">
        <f t="shared" ref="P579:P642" si="18">TRUNC(O579, 3)</f>
        <v>0.27600000000000002</v>
      </c>
      <c r="Q579">
        <v>0.14751830194346749</v>
      </c>
      <c r="R579">
        <f t="shared" ref="R579:R642" si="19">TRUNC(Q579, 3)</f>
        <v>0.14699999999999999</v>
      </c>
      <c r="S579" t="s">
        <v>169</v>
      </c>
      <c r="AC579">
        <v>1.1000000000000001</v>
      </c>
      <c r="AD579">
        <v>0.5</v>
      </c>
    </row>
    <row r="580" spans="1:30" x14ac:dyDescent="0.2">
      <c r="A580" s="1">
        <v>949</v>
      </c>
      <c r="B580" t="s">
        <v>1747</v>
      </c>
      <c r="C580">
        <v>195</v>
      </c>
      <c r="D580" t="s">
        <v>628</v>
      </c>
      <c r="E580">
        <v>28</v>
      </c>
      <c r="F580">
        <v>17</v>
      </c>
      <c r="G580">
        <v>1.6470588235294119</v>
      </c>
      <c r="H580" t="s">
        <v>84</v>
      </c>
      <c r="I580">
        <v>0.21815476190476191</v>
      </c>
      <c r="J580">
        <v>8.3333333333333329E-2</v>
      </c>
      <c r="K580">
        <v>0.5</v>
      </c>
      <c r="L580">
        <v>0.43630952380952381</v>
      </c>
      <c r="M580">
        <v>0.16666666666666671</v>
      </c>
      <c r="N580">
        <v>1</v>
      </c>
      <c r="O580">
        <v>0.27634615384615391</v>
      </c>
      <c r="P580">
        <f t="shared" si="18"/>
        <v>0.27600000000000002</v>
      </c>
      <c r="Q580">
        <v>0.14751830194346749</v>
      </c>
      <c r="R580">
        <f t="shared" si="19"/>
        <v>0.14699999999999999</v>
      </c>
      <c r="S580" t="s">
        <v>169</v>
      </c>
      <c r="AC580">
        <v>1.1000000000000001</v>
      </c>
      <c r="AD580">
        <v>0.6</v>
      </c>
    </row>
    <row r="581" spans="1:30" x14ac:dyDescent="0.2">
      <c r="A581" s="1">
        <v>950</v>
      </c>
      <c r="B581" t="s">
        <v>1747</v>
      </c>
      <c r="C581">
        <v>196</v>
      </c>
      <c r="D581" t="s">
        <v>629</v>
      </c>
      <c r="E581">
        <v>28</v>
      </c>
      <c r="F581">
        <v>17</v>
      </c>
      <c r="G581">
        <v>1.6470588235294119</v>
      </c>
      <c r="H581" t="s">
        <v>84</v>
      </c>
      <c r="I581">
        <v>0.21815476190476191</v>
      </c>
      <c r="J581">
        <v>8.3333333333333329E-2</v>
      </c>
      <c r="K581">
        <v>0.5</v>
      </c>
      <c r="L581">
        <v>0.43630952380952381</v>
      </c>
      <c r="M581">
        <v>0.16666666666666671</v>
      </c>
      <c r="N581">
        <v>1</v>
      </c>
      <c r="O581">
        <v>0.27634615384615391</v>
      </c>
      <c r="P581">
        <f t="shared" si="18"/>
        <v>0.27600000000000002</v>
      </c>
      <c r="Q581">
        <v>0.14751830194346749</v>
      </c>
      <c r="R581">
        <f t="shared" si="19"/>
        <v>0.14699999999999999</v>
      </c>
      <c r="S581" t="s">
        <v>169</v>
      </c>
      <c r="AC581">
        <v>1.1000000000000001</v>
      </c>
      <c r="AD581">
        <v>0.70000000000000007</v>
      </c>
    </row>
    <row r="582" spans="1:30" x14ac:dyDescent="0.2">
      <c r="A582" s="1">
        <v>951</v>
      </c>
      <c r="B582" t="s">
        <v>1747</v>
      </c>
      <c r="C582">
        <v>197</v>
      </c>
      <c r="D582" t="s">
        <v>630</v>
      </c>
      <c r="E582">
        <v>28</v>
      </c>
      <c r="F582">
        <v>17</v>
      </c>
      <c r="G582">
        <v>1.6470588235294119</v>
      </c>
      <c r="H582" t="s">
        <v>84</v>
      </c>
      <c r="I582">
        <v>0.21815476190476191</v>
      </c>
      <c r="J582">
        <v>8.3333333333333329E-2</v>
      </c>
      <c r="K582">
        <v>0.5</v>
      </c>
      <c r="L582">
        <v>0.43630952380952381</v>
      </c>
      <c r="M582">
        <v>0.16666666666666671</v>
      </c>
      <c r="N582">
        <v>1</v>
      </c>
      <c r="O582">
        <v>0.27634615384615391</v>
      </c>
      <c r="P582">
        <f t="shared" si="18"/>
        <v>0.27600000000000002</v>
      </c>
      <c r="Q582">
        <v>0.14751830194346749</v>
      </c>
      <c r="R582">
        <f t="shared" si="19"/>
        <v>0.14699999999999999</v>
      </c>
      <c r="S582" t="s">
        <v>169</v>
      </c>
      <c r="AC582">
        <v>1.1000000000000001</v>
      </c>
      <c r="AD582">
        <v>0.8</v>
      </c>
    </row>
    <row r="583" spans="1:30" x14ac:dyDescent="0.2">
      <c r="A583" s="1">
        <v>952</v>
      </c>
      <c r="B583" t="s">
        <v>1747</v>
      </c>
      <c r="C583">
        <v>198</v>
      </c>
      <c r="D583" t="s">
        <v>631</v>
      </c>
      <c r="E583">
        <v>28</v>
      </c>
      <c r="F583">
        <v>17</v>
      </c>
      <c r="G583">
        <v>1.6470588235294119</v>
      </c>
      <c r="H583" t="s">
        <v>84</v>
      </c>
      <c r="I583">
        <v>0.21815476190476191</v>
      </c>
      <c r="J583">
        <v>8.3333333333333329E-2</v>
      </c>
      <c r="K583">
        <v>0.5</v>
      </c>
      <c r="L583">
        <v>0.43630952380952381</v>
      </c>
      <c r="M583">
        <v>0.16666666666666671</v>
      </c>
      <c r="N583">
        <v>1</v>
      </c>
      <c r="O583">
        <v>0.27634615384615391</v>
      </c>
      <c r="P583">
        <f t="shared" si="18"/>
        <v>0.27600000000000002</v>
      </c>
      <c r="Q583">
        <v>0.14751830194346749</v>
      </c>
      <c r="R583">
        <f t="shared" si="19"/>
        <v>0.14699999999999999</v>
      </c>
      <c r="S583" t="s">
        <v>169</v>
      </c>
      <c r="AC583">
        <v>1.1000000000000001</v>
      </c>
      <c r="AD583">
        <v>0.9</v>
      </c>
    </row>
    <row r="584" spans="1:30" x14ac:dyDescent="0.2">
      <c r="A584" s="1">
        <v>953</v>
      </c>
      <c r="B584" t="s">
        <v>1747</v>
      </c>
      <c r="C584">
        <v>199</v>
      </c>
      <c r="D584" t="s">
        <v>632</v>
      </c>
      <c r="E584">
        <v>28</v>
      </c>
      <c r="F584">
        <v>17</v>
      </c>
      <c r="G584">
        <v>1.6470588235294119</v>
      </c>
      <c r="H584" t="s">
        <v>84</v>
      </c>
      <c r="I584">
        <v>0.21815476190476191</v>
      </c>
      <c r="J584">
        <v>8.3333333333333329E-2</v>
      </c>
      <c r="K584">
        <v>0.5</v>
      </c>
      <c r="L584">
        <v>0.43630952380952381</v>
      </c>
      <c r="M584">
        <v>0.16666666666666671</v>
      </c>
      <c r="N584">
        <v>1</v>
      </c>
      <c r="O584">
        <v>0.27634615384615391</v>
      </c>
      <c r="P584">
        <f t="shared" si="18"/>
        <v>0.27600000000000002</v>
      </c>
      <c r="Q584">
        <v>0.14751830194346749</v>
      </c>
      <c r="R584">
        <f t="shared" si="19"/>
        <v>0.14699999999999999</v>
      </c>
      <c r="S584" t="s">
        <v>169</v>
      </c>
      <c r="AC584">
        <v>1.1000000000000001</v>
      </c>
      <c r="AD584">
        <v>1</v>
      </c>
    </row>
    <row r="585" spans="1:30" x14ac:dyDescent="0.2">
      <c r="A585" s="1">
        <v>954</v>
      </c>
      <c r="B585" t="s">
        <v>1747</v>
      </c>
      <c r="C585">
        <v>200</v>
      </c>
      <c r="D585" t="s">
        <v>633</v>
      </c>
      <c r="E585">
        <v>28</v>
      </c>
      <c r="F585">
        <v>17</v>
      </c>
      <c r="G585">
        <v>1.6470588235294119</v>
      </c>
      <c r="H585" t="s">
        <v>84</v>
      </c>
      <c r="I585">
        <v>0.21815476190476191</v>
      </c>
      <c r="J585">
        <v>8.3333333333333329E-2</v>
      </c>
      <c r="K585">
        <v>0.5</v>
      </c>
      <c r="L585">
        <v>0.43630952380952381</v>
      </c>
      <c r="M585">
        <v>0.16666666666666671</v>
      </c>
      <c r="N585">
        <v>1</v>
      </c>
      <c r="O585">
        <v>0.27634615384615391</v>
      </c>
      <c r="P585">
        <f t="shared" si="18"/>
        <v>0.27600000000000002</v>
      </c>
      <c r="Q585">
        <v>0.14751830194346749</v>
      </c>
      <c r="R585">
        <f t="shared" si="19"/>
        <v>0.14699999999999999</v>
      </c>
      <c r="S585" t="s">
        <v>169</v>
      </c>
      <c r="AC585">
        <v>1.1000000000000001</v>
      </c>
      <c r="AD585">
        <v>1.1000000000000001</v>
      </c>
    </row>
    <row r="586" spans="1:30" x14ac:dyDescent="0.2">
      <c r="A586" s="1">
        <v>955</v>
      </c>
      <c r="B586" t="s">
        <v>1747</v>
      </c>
      <c r="C586">
        <v>201</v>
      </c>
      <c r="D586" t="s">
        <v>634</v>
      </c>
      <c r="E586">
        <v>28</v>
      </c>
      <c r="F586">
        <v>17</v>
      </c>
      <c r="G586">
        <v>1.6470588235294119</v>
      </c>
      <c r="H586" t="s">
        <v>84</v>
      </c>
      <c r="I586">
        <v>0.21815476190476191</v>
      </c>
      <c r="J586">
        <v>8.3333333333333329E-2</v>
      </c>
      <c r="K586">
        <v>0.5</v>
      </c>
      <c r="L586">
        <v>0.43630952380952381</v>
      </c>
      <c r="M586">
        <v>0.16666666666666671</v>
      </c>
      <c r="N586">
        <v>1</v>
      </c>
      <c r="O586">
        <v>0.27634615384615391</v>
      </c>
      <c r="P586">
        <f t="shared" si="18"/>
        <v>0.27600000000000002</v>
      </c>
      <c r="Q586">
        <v>0.14751830194346749</v>
      </c>
      <c r="R586">
        <f t="shared" si="19"/>
        <v>0.14699999999999999</v>
      </c>
      <c r="S586" t="s">
        <v>169</v>
      </c>
      <c r="AC586">
        <v>1.1000000000000001</v>
      </c>
      <c r="AD586">
        <v>1.2</v>
      </c>
    </row>
    <row r="587" spans="1:30" x14ac:dyDescent="0.2">
      <c r="A587" s="1">
        <v>956</v>
      </c>
      <c r="B587" t="s">
        <v>1747</v>
      </c>
      <c r="C587">
        <v>202</v>
      </c>
      <c r="D587" t="s">
        <v>635</v>
      </c>
      <c r="E587">
        <v>28</v>
      </c>
      <c r="F587">
        <v>17</v>
      </c>
      <c r="G587">
        <v>1.6470588235294119</v>
      </c>
      <c r="H587" t="s">
        <v>84</v>
      </c>
      <c r="I587">
        <v>0.21815476190476191</v>
      </c>
      <c r="J587">
        <v>8.3333333333333329E-2</v>
      </c>
      <c r="K587">
        <v>0.5</v>
      </c>
      <c r="L587">
        <v>0.43630952380952381</v>
      </c>
      <c r="M587">
        <v>0.16666666666666671</v>
      </c>
      <c r="N587">
        <v>1</v>
      </c>
      <c r="O587">
        <v>0.27634615384615391</v>
      </c>
      <c r="P587">
        <f t="shared" si="18"/>
        <v>0.27600000000000002</v>
      </c>
      <c r="Q587">
        <v>0.14751830194346749</v>
      </c>
      <c r="R587">
        <f t="shared" si="19"/>
        <v>0.14699999999999999</v>
      </c>
      <c r="S587" t="s">
        <v>169</v>
      </c>
      <c r="AC587">
        <v>1.1000000000000001</v>
      </c>
      <c r="AD587">
        <v>1.3</v>
      </c>
    </row>
    <row r="588" spans="1:30" x14ac:dyDescent="0.2">
      <c r="A588" s="1">
        <v>957</v>
      </c>
      <c r="B588" t="s">
        <v>1747</v>
      </c>
      <c r="C588">
        <v>203</v>
      </c>
      <c r="D588" t="s">
        <v>636</v>
      </c>
      <c r="E588">
        <v>28</v>
      </c>
      <c r="F588">
        <v>17</v>
      </c>
      <c r="G588">
        <v>1.6470588235294119</v>
      </c>
      <c r="H588" t="s">
        <v>84</v>
      </c>
      <c r="I588">
        <v>0.21815476190476191</v>
      </c>
      <c r="J588">
        <v>8.3333333333333329E-2</v>
      </c>
      <c r="K588">
        <v>0.5</v>
      </c>
      <c r="L588">
        <v>0.43630952380952381</v>
      </c>
      <c r="M588">
        <v>0.16666666666666671</v>
      </c>
      <c r="N588">
        <v>1</v>
      </c>
      <c r="O588">
        <v>0.27634615384615391</v>
      </c>
      <c r="P588">
        <f t="shared" si="18"/>
        <v>0.27600000000000002</v>
      </c>
      <c r="Q588">
        <v>0.14751830194346749</v>
      </c>
      <c r="R588">
        <f t="shared" si="19"/>
        <v>0.14699999999999999</v>
      </c>
      <c r="S588" t="s">
        <v>169</v>
      </c>
      <c r="AC588">
        <v>1.1000000000000001</v>
      </c>
      <c r="AD588">
        <v>1.4</v>
      </c>
    </row>
    <row r="589" spans="1:30" x14ac:dyDescent="0.2">
      <c r="A589" s="1">
        <v>958</v>
      </c>
      <c r="B589" t="s">
        <v>1747</v>
      </c>
      <c r="C589">
        <v>204</v>
      </c>
      <c r="D589" t="s">
        <v>637</v>
      </c>
      <c r="E589">
        <v>28</v>
      </c>
      <c r="F589">
        <v>17</v>
      </c>
      <c r="G589">
        <v>1.6470588235294119</v>
      </c>
      <c r="H589" t="s">
        <v>84</v>
      </c>
      <c r="I589">
        <v>0.21815476190476191</v>
      </c>
      <c r="J589">
        <v>8.3333333333333329E-2</v>
      </c>
      <c r="K589">
        <v>0.5</v>
      </c>
      <c r="L589">
        <v>0.43630952380952381</v>
      </c>
      <c r="M589">
        <v>0.16666666666666671</v>
      </c>
      <c r="N589">
        <v>1</v>
      </c>
      <c r="O589">
        <v>0.27634615384615391</v>
      </c>
      <c r="P589">
        <f t="shared" si="18"/>
        <v>0.27600000000000002</v>
      </c>
      <c r="Q589">
        <v>0.14751830194346749</v>
      </c>
      <c r="R589">
        <f t="shared" si="19"/>
        <v>0.14699999999999999</v>
      </c>
      <c r="S589" t="s">
        <v>169</v>
      </c>
      <c r="AC589">
        <v>1.1000000000000001</v>
      </c>
      <c r="AD589">
        <v>1.5</v>
      </c>
    </row>
    <row r="590" spans="1:30" x14ac:dyDescent="0.2">
      <c r="A590" s="1">
        <v>959</v>
      </c>
      <c r="B590" t="s">
        <v>1747</v>
      </c>
      <c r="C590">
        <v>205</v>
      </c>
      <c r="D590" t="s">
        <v>638</v>
      </c>
      <c r="E590">
        <v>28</v>
      </c>
      <c r="F590">
        <v>17</v>
      </c>
      <c r="G590">
        <v>1.6470588235294119</v>
      </c>
      <c r="H590" t="s">
        <v>84</v>
      </c>
      <c r="I590">
        <v>0.21815476190476191</v>
      </c>
      <c r="J590">
        <v>8.3333333333333329E-2</v>
      </c>
      <c r="K590">
        <v>0.5</v>
      </c>
      <c r="L590">
        <v>0.43630952380952381</v>
      </c>
      <c r="M590">
        <v>0.16666666666666671</v>
      </c>
      <c r="N590">
        <v>1</v>
      </c>
      <c r="O590">
        <v>0.27634615384615391</v>
      </c>
      <c r="P590">
        <f t="shared" si="18"/>
        <v>0.27600000000000002</v>
      </c>
      <c r="Q590">
        <v>0.14751830194346749</v>
      </c>
      <c r="R590">
        <f t="shared" si="19"/>
        <v>0.14699999999999999</v>
      </c>
      <c r="S590" t="s">
        <v>169</v>
      </c>
      <c r="AC590">
        <v>1.1000000000000001</v>
      </c>
      <c r="AD590">
        <v>1.6</v>
      </c>
    </row>
    <row r="591" spans="1:30" x14ac:dyDescent="0.2">
      <c r="A591" s="1">
        <v>960</v>
      </c>
      <c r="B591" t="s">
        <v>1747</v>
      </c>
      <c r="C591">
        <v>206</v>
      </c>
      <c r="D591" t="s">
        <v>639</v>
      </c>
      <c r="E591">
        <v>28</v>
      </c>
      <c r="F591">
        <v>17</v>
      </c>
      <c r="G591">
        <v>1.6470588235294119</v>
      </c>
      <c r="H591" t="s">
        <v>84</v>
      </c>
      <c r="I591">
        <v>0.21815476190476191</v>
      </c>
      <c r="J591">
        <v>8.3333333333333329E-2</v>
      </c>
      <c r="K591">
        <v>0.5</v>
      </c>
      <c r="L591">
        <v>0.43630952380952381</v>
      </c>
      <c r="M591">
        <v>0.16666666666666671</v>
      </c>
      <c r="N591">
        <v>1</v>
      </c>
      <c r="O591">
        <v>0.27634615384615391</v>
      </c>
      <c r="P591">
        <f t="shared" si="18"/>
        <v>0.27600000000000002</v>
      </c>
      <c r="Q591">
        <v>0.14751830194346749</v>
      </c>
      <c r="R591">
        <f t="shared" si="19"/>
        <v>0.14699999999999999</v>
      </c>
      <c r="S591" t="s">
        <v>169</v>
      </c>
      <c r="AC591">
        <v>1.1000000000000001</v>
      </c>
      <c r="AD591">
        <v>1.7</v>
      </c>
    </row>
    <row r="592" spans="1:30" x14ac:dyDescent="0.2">
      <c r="A592" s="1">
        <v>961</v>
      </c>
      <c r="B592" t="s">
        <v>1747</v>
      </c>
      <c r="C592">
        <v>207</v>
      </c>
      <c r="D592" t="s">
        <v>640</v>
      </c>
      <c r="E592">
        <v>28</v>
      </c>
      <c r="F592">
        <v>17</v>
      </c>
      <c r="G592">
        <v>1.6470588235294119</v>
      </c>
      <c r="H592" t="s">
        <v>84</v>
      </c>
      <c r="I592">
        <v>0.21815476190476191</v>
      </c>
      <c r="J592">
        <v>8.3333333333333329E-2</v>
      </c>
      <c r="K592">
        <v>0.5</v>
      </c>
      <c r="L592">
        <v>0.43630952380952381</v>
      </c>
      <c r="M592">
        <v>0.16666666666666671</v>
      </c>
      <c r="N592">
        <v>1</v>
      </c>
      <c r="O592">
        <v>0.27634615384615391</v>
      </c>
      <c r="P592">
        <f t="shared" si="18"/>
        <v>0.27600000000000002</v>
      </c>
      <c r="Q592">
        <v>0.14751830194346749</v>
      </c>
      <c r="R592">
        <f t="shared" si="19"/>
        <v>0.14699999999999999</v>
      </c>
      <c r="S592" t="s">
        <v>169</v>
      </c>
      <c r="AC592">
        <v>1.1000000000000001</v>
      </c>
      <c r="AD592">
        <v>1.8</v>
      </c>
    </row>
    <row r="593" spans="1:30" x14ac:dyDescent="0.2">
      <c r="A593" s="1">
        <v>962</v>
      </c>
      <c r="B593" t="s">
        <v>1747</v>
      </c>
      <c r="C593">
        <v>208</v>
      </c>
      <c r="D593" t="s">
        <v>641</v>
      </c>
      <c r="E593">
        <v>28</v>
      </c>
      <c r="F593">
        <v>17</v>
      </c>
      <c r="G593">
        <v>1.6470588235294119</v>
      </c>
      <c r="H593" t="s">
        <v>84</v>
      </c>
      <c r="I593">
        <v>0.21815476190476191</v>
      </c>
      <c r="J593">
        <v>8.3333333333333329E-2</v>
      </c>
      <c r="K593">
        <v>0.5</v>
      </c>
      <c r="L593">
        <v>0.43630952380952381</v>
      </c>
      <c r="M593">
        <v>0.16666666666666671</v>
      </c>
      <c r="N593">
        <v>1</v>
      </c>
      <c r="O593">
        <v>0.27634615384615391</v>
      </c>
      <c r="P593">
        <f t="shared" si="18"/>
        <v>0.27600000000000002</v>
      </c>
      <c r="Q593">
        <v>0.14751830194346749</v>
      </c>
      <c r="R593">
        <f t="shared" si="19"/>
        <v>0.14699999999999999</v>
      </c>
      <c r="S593" t="s">
        <v>169</v>
      </c>
      <c r="AC593">
        <v>1.1000000000000001</v>
      </c>
      <c r="AD593">
        <v>1.9</v>
      </c>
    </row>
    <row r="594" spans="1:30" x14ac:dyDescent="0.2">
      <c r="A594" s="1">
        <v>963</v>
      </c>
      <c r="B594" t="s">
        <v>1747</v>
      </c>
      <c r="C594">
        <v>209</v>
      </c>
      <c r="D594" t="s">
        <v>642</v>
      </c>
      <c r="E594">
        <v>28</v>
      </c>
      <c r="F594">
        <v>17</v>
      </c>
      <c r="G594">
        <v>1.6470588235294119</v>
      </c>
      <c r="H594" t="s">
        <v>84</v>
      </c>
      <c r="I594">
        <v>0.21815476190476191</v>
      </c>
      <c r="J594">
        <v>8.3333333333333329E-2</v>
      </c>
      <c r="K594">
        <v>0.5</v>
      </c>
      <c r="L594">
        <v>0.43630952380952381</v>
      </c>
      <c r="M594">
        <v>0.16666666666666671</v>
      </c>
      <c r="N594">
        <v>1</v>
      </c>
      <c r="O594">
        <v>0.27634615384615391</v>
      </c>
      <c r="P594">
        <f t="shared" si="18"/>
        <v>0.27600000000000002</v>
      </c>
      <c r="Q594">
        <v>0.14751830194346749</v>
      </c>
      <c r="R594">
        <f t="shared" si="19"/>
        <v>0.14699999999999999</v>
      </c>
      <c r="S594" t="s">
        <v>169</v>
      </c>
      <c r="AC594">
        <v>1.2</v>
      </c>
      <c r="AD594">
        <v>0.1</v>
      </c>
    </row>
    <row r="595" spans="1:30" x14ac:dyDescent="0.2">
      <c r="A595" s="1">
        <v>964</v>
      </c>
      <c r="B595" t="s">
        <v>1747</v>
      </c>
      <c r="C595">
        <v>210</v>
      </c>
      <c r="D595" t="s">
        <v>643</v>
      </c>
      <c r="E595">
        <v>28</v>
      </c>
      <c r="F595">
        <v>17</v>
      </c>
      <c r="G595">
        <v>1.6470588235294119</v>
      </c>
      <c r="H595" t="s">
        <v>84</v>
      </c>
      <c r="I595">
        <v>0.21815476190476191</v>
      </c>
      <c r="J595">
        <v>8.3333333333333329E-2</v>
      </c>
      <c r="K595">
        <v>0.5</v>
      </c>
      <c r="L595">
        <v>0.43630952380952381</v>
      </c>
      <c r="M595">
        <v>0.16666666666666671</v>
      </c>
      <c r="N595">
        <v>1</v>
      </c>
      <c r="O595">
        <v>0.27634615384615391</v>
      </c>
      <c r="P595">
        <f t="shared" si="18"/>
        <v>0.27600000000000002</v>
      </c>
      <c r="Q595">
        <v>0.14751830194346749</v>
      </c>
      <c r="R595">
        <f t="shared" si="19"/>
        <v>0.14699999999999999</v>
      </c>
      <c r="S595" t="s">
        <v>169</v>
      </c>
      <c r="AC595">
        <v>1.2</v>
      </c>
      <c r="AD595">
        <v>0.2</v>
      </c>
    </row>
    <row r="596" spans="1:30" x14ac:dyDescent="0.2">
      <c r="A596" s="1">
        <v>965</v>
      </c>
      <c r="B596" t="s">
        <v>1747</v>
      </c>
      <c r="C596">
        <v>211</v>
      </c>
      <c r="D596" t="s">
        <v>644</v>
      </c>
      <c r="E596">
        <v>28</v>
      </c>
      <c r="F596">
        <v>17</v>
      </c>
      <c r="G596">
        <v>1.6470588235294119</v>
      </c>
      <c r="H596" t="s">
        <v>84</v>
      </c>
      <c r="I596">
        <v>0.21815476190476191</v>
      </c>
      <c r="J596">
        <v>8.3333333333333329E-2</v>
      </c>
      <c r="K596">
        <v>0.5</v>
      </c>
      <c r="L596">
        <v>0.43630952380952381</v>
      </c>
      <c r="M596">
        <v>0.16666666666666671</v>
      </c>
      <c r="N596">
        <v>1</v>
      </c>
      <c r="O596">
        <v>0.27634615384615391</v>
      </c>
      <c r="P596">
        <f t="shared" si="18"/>
        <v>0.27600000000000002</v>
      </c>
      <c r="Q596">
        <v>0.14751830194346749</v>
      </c>
      <c r="R596">
        <f t="shared" si="19"/>
        <v>0.14699999999999999</v>
      </c>
      <c r="S596" t="s">
        <v>169</v>
      </c>
      <c r="AC596">
        <v>1.2</v>
      </c>
      <c r="AD596">
        <v>0.3</v>
      </c>
    </row>
    <row r="597" spans="1:30" x14ac:dyDescent="0.2">
      <c r="A597" s="1">
        <v>966</v>
      </c>
      <c r="B597" t="s">
        <v>1747</v>
      </c>
      <c r="C597">
        <v>212</v>
      </c>
      <c r="D597" t="s">
        <v>645</v>
      </c>
      <c r="E597">
        <v>28</v>
      </c>
      <c r="F597">
        <v>17</v>
      </c>
      <c r="G597">
        <v>1.6470588235294119</v>
      </c>
      <c r="H597" t="s">
        <v>84</v>
      </c>
      <c r="I597">
        <v>0.21815476190476191</v>
      </c>
      <c r="J597">
        <v>8.3333333333333329E-2</v>
      </c>
      <c r="K597">
        <v>0.5</v>
      </c>
      <c r="L597">
        <v>0.43630952380952381</v>
      </c>
      <c r="M597">
        <v>0.16666666666666671</v>
      </c>
      <c r="N597">
        <v>1</v>
      </c>
      <c r="O597">
        <v>0.27634615384615391</v>
      </c>
      <c r="P597">
        <f t="shared" si="18"/>
        <v>0.27600000000000002</v>
      </c>
      <c r="Q597">
        <v>0.14751830194346749</v>
      </c>
      <c r="R597">
        <f t="shared" si="19"/>
        <v>0.14699999999999999</v>
      </c>
      <c r="S597" t="s">
        <v>169</v>
      </c>
      <c r="AC597">
        <v>1.2</v>
      </c>
      <c r="AD597">
        <v>0.4</v>
      </c>
    </row>
    <row r="598" spans="1:30" x14ac:dyDescent="0.2">
      <c r="A598" s="1">
        <v>967</v>
      </c>
      <c r="B598" t="s">
        <v>1747</v>
      </c>
      <c r="C598">
        <v>213</v>
      </c>
      <c r="D598" t="s">
        <v>646</v>
      </c>
      <c r="E598">
        <v>28</v>
      </c>
      <c r="F598">
        <v>17</v>
      </c>
      <c r="G598">
        <v>1.6470588235294119</v>
      </c>
      <c r="H598" t="s">
        <v>84</v>
      </c>
      <c r="I598">
        <v>0.21815476190476191</v>
      </c>
      <c r="J598">
        <v>8.3333333333333329E-2</v>
      </c>
      <c r="K598">
        <v>0.5</v>
      </c>
      <c r="L598">
        <v>0.43630952380952381</v>
      </c>
      <c r="M598">
        <v>0.16666666666666671</v>
      </c>
      <c r="N598">
        <v>1</v>
      </c>
      <c r="O598">
        <v>0.27634615384615391</v>
      </c>
      <c r="P598">
        <f t="shared" si="18"/>
        <v>0.27600000000000002</v>
      </c>
      <c r="Q598">
        <v>0.14751830194346749</v>
      </c>
      <c r="R598">
        <f t="shared" si="19"/>
        <v>0.14699999999999999</v>
      </c>
      <c r="S598" t="s">
        <v>169</v>
      </c>
      <c r="AC598">
        <v>1.2</v>
      </c>
      <c r="AD598">
        <v>0.5</v>
      </c>
    </row>
    <row r="599" spans="1:30" x14ac:dyDescent="0.2">
      <c r="A599" s="1">
        <v>968</v>
      </c>
      <c r="B599" t="s">
        <v>1747</v>
      </c>
      <c r="C599">
        <v>214</v>
      </c>
      <c r="D599" t="s">
        <v>647</v>
      </c>
      <c r="E599">
        <v>28</v>
      </c>
      <c r="F599">
        <v>17</v>
      </c>
      <c r="G599">
        <v>1.6470588235294119</v>
      </c>
      <c r="H599" t="s">
        <v>84</v>
      </c>
      <c r="I599">
        <v>0.21815476190476191</v>
      </c>
      <c r="J599">
        <v>8.3333333333333329E-2</v>
      </c>
      <c r="K599">
        <v>0.5</v>
      </c>
      <c r="L599">
        <v>0.43630952380952381</v>
      </c>
      <c r="M599">
        <v>0.16666666666666671</v>
      </c>
      <c r="N599">
        <v>1</v>
      </c>
      <c r="O599">
        <v>0.27634615384615391</v>
      </c>
      <c r="P599">
        <f t="shared" si="18"/>
        <v>0.27600000000000002</v>
      </c>
      <c r="Q599">
        <v>0.14751830194346749</v>
      </c>
      <c r="R599">
        <f t="shared" si="19"/>
        <v>0.14699999999999999</v>
      </c>
      <c r="S599" t="s">
        <v>169</v>
      </c>
      <c r="AC599">
        <v>1.2</v>
      </c>
      <c r="AD599">
        <v>0.6</v>
      </c>
    </row>
    <row r="600" spans="1:30" x14ac:dyDescent="0.2">
      <c r="A600" s="1">
        <v>969</v>
      </c>
      <c r="B600" t="s">
        <v>1747</v>
      </c>
      <c r="C600">
        <v>215</v>
      </c>
      <c r="D600" t="s">
        <v>648</v>
      </c>
      <c r="E600">
        <v>28</v>
      </c>
      <c r="F600">
        <v>17</v>
      </c>
      <c r="G600">
        <v>1.6470588235294119</v>
      </c>
      <c r="H600" t="s">
        <v>84</v>
      </c>
      <c r="I600">
        <v>0.21815476190476191</v>
      </c>
      <c r="J600">
        <v>8.3333333333333329E-2</v>
      </c>
      <c r="K600">
        <v>0.5</v>
      </c>
      <c r="L600">
        <v>0.43630952380952381</v>
      </c>
      <c r="M600">
        <v>0.16666666666666671</v>
      </c>
      <c r="N600">
        <v>1</v>
      </c>
      <c r="O600">
        <v>0.27634615384615391</v>
      </c>
      <c r="P600">
        <f t="shared" si="18"/>
        <v>0.27600000000000002</v>
      </c>
      <c r="Q600">
        <v>0.14751830194346749</v>
      </c>
      <c r="R600">
        <f t="shared" si="19"/>
        <v>0.14699999999999999</v>
      </c>
      <c r="S600" t="s">
        <v>169</v>
      </c>
      <c r="AC600">
        <v>1.2</v>
      </c>
      <c r="AD600">
        <v>0.70000000000000007</v>
      </c>
    </row>
    <row r="601" spans="1:30" x14ac:dyDescent="0.2">
      <c r="A601" s="1">
        <v>970</v>
      </c>
      <c r="B601" t="s">
        <v>1747</v>
      </c>
      <c r="C601">
        <v>216</v>
      </c>
      <c r="D601" t="s">
        <v>649</v>
      </c>
      <c r="E601">
        <v>28</v>
      </c>
      <c r="F601">
        <v>17</v>
      </c>
      <c r="G601">
        <v>1.6470588235294119</v>
      </c>
      <c r="H601" t="s">
        <v>84</v>
      </c>
      <c r="I601">
        <v>0.21815476190476191</v>
      </c>
      <c r="J601">
        <v>8.3333333333333329E-2</v>
      </c>
      <c r="K601">
        <v>0.5</v>
      </c>
      <c r="L601">
        <v>0.43630952380952381</v>
      </c>
      <c r="M601">
        <v>0.16666666666666671</v>
      </c>
      <c r="N601">
        <v>1</v>
      </c>
      <c r="O601">
        <v>0.27634615384615391</v>
      </c>
      <c r="P601">
        <f t="shared" si="18"/>
        <v>0.27600000000000002</v>
      </c>
      <c r="Q601">
        <v>0.14751830194346749</v>
      </c>
      <c r="R601">
        <f t="shared" si="19"/>
        <v>0.14699999999999999</v>
      </c>
      <c r="S601" t="s">
        <v>169</v>
      </c>
      <c r="AC601">
        <v>1.2</v>
      </c>
      <c r="AD601">
        <v>0.8</v>
      </c>
    </row>
    <row r="602" spans="1:30" x14ac:dyDescent="0.2">
      <c r="A602" s="1">
        <v>971</v>
      </c>
      <c r="B602" t="s">
        <v>1747</v>
      </c>
      <c r="C602">
        <v>217</v>
      </c>
      <c r="D602" t="s">
        <v>650</v>
      </c>
      <c r="E602">
        <v>28</v>
      </c>
      <c r="F602">
        <v>17</v>
      </c>
      <c r="G602">
        <v>1.6470588235294119</v>
      </c>
      <c r="H602" t="s">
        <v>84</v>
      </c>
      <c r="I602">
        <v>0.21815476190476191</v>
      </c>
      <c r="J602">
        <v>8.3333333333333329E-2</v>
      </c>
      <c r="K602">
        <v>0.5</v>
      </c>
      <c r="L602">
        <v>0.43630952380952381</v>
      </c>
      <c r="M602">
        <v>0.16666666666666671</v>
      </c>
      <c r="N602">
        <v>1</v>
      </c>
      <c r="O602">
        <v>0.27634615384615391</v>
      </c>
      <c r="P602">
        <f t="shared" si="18"/>
        <v>0.27600000000000002</v>
      </c>
      <c r="Q602">
        <v>0.14751830194346749</v>
      </c>
      <c r="R602">
        <f t="shared" si="19"/>
        <v>0.14699999999999999</v>
      </c>
      <c r="S602" t="s">
        <v>169</v>
      </c>
      <c r="AC602">
        <v>1.2</v>
      </c>
      <c r="AD602">
        <v>0.9</v>
      </c>
    </row>
    <row r="603" spans="1:30" x14ac:dyDescent="0.2">
      <c r="A603" s="1">
        <v>972</v>
      </c>
      <c r="B603" t="s">
        <v>1747</v>
      </c>
      <c r="C603">
        <v>218</v>
      </c>
      <c r="D603" t="s">
        <v>651</v>
      </c>
      <c r="E603">
        <v>28</v>
      </c>
      <c r="F603">
        <v>17</v>
      </c>
      <c r="G603">
        <v>1.6470588235294119</v>
      </c>
      <c r="H603" t="s">
        <v>84</v>
      </c>
      <c r="I603">
        <v>0.21815476190476191</v>
      </c>
      <c r="J603">
        <v>8.3333333333333329E-2</v>
      </c>
      <c r="K603">
        <v>0.5</v>
      </c>
      <c r="L603">
        <v>0.43630952380952381</v>
      </c>
      <c r="M603">
        <v>0.16666666666666671</v>
      </c>
      <c r="N603">
        <v>1</v>
      </c>
      <c r="O603">
        <v>0.27634615384615391</v>
      </c>
      <c r="P603">
        <f t="shared" si="18"/>
        <v>0.27600000000000002</v>
      </c>
      <c r="Q603">
        <v>0.14751830194346749</v>
      </c>
      <c r="R603">
        <f t="shared" si="19"/>
        <v>0.14699999999999999</v>
      </c>
      <c r="S603" t="s">
        <v>169</v>
      </c>
      <c r="AC603">
        <v>1.2</v>
      </c>
      <c r="AD603">
        <v>1</v>
      </c>
    </row>
    <row r="604" spans="1:30" x14ac:dyDescent="0.2">
      <c r="A604" s="1">
        <v>973</v>
      </c>
      <c r="B604" t="s">
        <v>1747</v>
      </c>
      <c r="C604">
        <v>219</v>
      </c>
      <c r="D604" t="s">
        <v>652</v>
      </c>
      <c r="E604">
        <v>28</v>
      </c>
      <c r="F604">
        <v>17</v>
      </c>
      <c r="G604">
        <v>1.6470588235294119</v>
      </c>
      <c r="H604" t="s">
        <v>84</v>
      </c>
      <c r="I604">
        <v>0.21815476190476191</v>
      </c>
      <c r="J604">
        <v>8.3333333333333329E-2</v>
      </c>
      <c r="K604">
        <v>0.5</v>
      </c>
      <c r="L604">
        <v>0.43630952380952381</v>
      </c>
      <c r="M604">
        <v>0.16666666666666671</v>
      </c>
      <c r="N604">
        <v>1</v>
      </c>
      <c r="O604">
        <v>0.27634615384615391</v>
      </c>
      <c r="P604">
        <f t="shared" si="18"/>
        <v>0.27600000000000002</v>
      </c>
      <c r="Q604">
        <v>0.14751830194346749</v>
      </c>
      <c r="R604">
        <f t="shared" si="19"/>
        <v>0.14699999999999999</v>
      </c>
      <c r="S604" t="s">
        <v>169</v>
      </c>
      <c r="AC604">
        <v>1.2</v>
      </c>
      <c r="AD604">
        <v>1.1000000000000001</v>
      </c>
    </row>
    <row r="605" spans="1:30" x14ac:dyDescent="0.2">
      <c r="A605" s="1">
        <v>974</v>
      </c>
      <c r="B605" t="s">
        <v>1747</v>
      </c>
      <c r="C605">
        <v>220</v>
      </c>
      <c r="D605" t="s">
        <v>653</v>
      </c>
      <c r="E605">
        <v>28</v>
      </c>
      <c r="F605">
        <v>17</v>
      </c>
      <c r="G605">
        <v>1.6470588235294119</v>
      </c>
      <c r="H605" t="s">
        <v>84</v>
      </c>
      <c r="I605">
        <v>0.21815476190476191</v>
      </c>
      <c r="J605">
        <v>8.3333333333333329E-2</v>
      </c>
      <c r="K605">
        <v>0.5</v>
      </c>
      <c r="L605">
        <v>0.43630952380952381</v>
      </c>
      <c r="M605">
        <v>0.16666666666666671</v>
      </c>
      <c r="N605">
        <v>1</v>
      </c>
      <c r="O605">
        <v>0.27634615384615391</v>
      </c>
      <c r="P605">
        <f t="shared" si="18"/>
        <v>0.27600000000000002</v>
      </c>
      <c r="Q605">
        <v>0.14751830194346749</v>
      </c>
      <c r="R605">
        <f t="shared" si="19"/>
        <v>0.14699999999999999</v>
      </c>
      <c r="S605" t="s">
        <v>169</v>
      </c>
      <c r="AC605">
        <v>1.2</v>
      </c>
      <c r="AD605">
        <v>1.2</v>
      </c>
    </row>
    <row r="606" spans="1:30" x14ac:dyDescent="0.2">
      <c r="A606" s="1">
        <v>975</v>
      </c>
      <c r="B606" t="s">
        <v>1747</v>
      </c>
      <c r="C606">
        <v>221</v>
      </c>
      <c r="D606" t="s">
        <v>654</v>
      </c>
      <c r="E606">
        <v>28</v>
      </c>
      <c r="F606">
        <v>17</v>
      </c>
      <c r="G606">
        <v>1.6470588235294119</v>
      </c>
      <c r="H606" t="s">
        <v>84</v>
      </c>
      <c r="I606">
        <v>0.21815476190476191</v>
      </c>
      <c r="J606">
        <v>8.3333333333333329E-2</v>
      </c>
      <c r="K606">
        <v>0.5</v>
      </c>
      <c r="L606">
        <v>0.43630952380952381</v>
      </c>
      <c r="M606">
        <v>0.16666666666666671</v>
      </c>
      <c r="N606">
        <v>1</v>
      </c>
      <c r="O606">
        <v>0.27634615384615391</v>
      </c>
      <c r="P606">
        <f t="shared" si="18"/>
        <v>0.27600000000000002</v>
      </c>
      <c r="Q606">
        <v>0.14751830194346749</v>
      </c>
      <c r="R606">
        <f t="shared" si="19"/>
        <v>0.14699999999999999</v>
      </c>
      <c r="S606" t="s">
        <v>169</v>
      </c>
      <c r="AC606">
        <v>1.2</v>
      </c>
      <c r="AD606">
        <v>1.3</v>
      </c>
    </row>
    <row r="607" spans="1:30" x14ac:dyDescent="0.2">
      <c r="A607" s="1">
        <v>976</v>
      </c>
      <c r="B607" t="s">
        <v>1747</v>
      </c>
      <c r="C607">
        <v>222</v>
      </c>
      <c r="D607" t="s">
        <v>655</v>
      </c>
      <c r="E607">
        <v>28</v>
      </c>
      <c r="F607">
        <v>17</v>
      </c>
      <c r="G607">
        <v>1.6470588235294119</v>
      </c>
      <c r="H607" t="s">
        <v>84</v>
      </c>
      <c r="I607">
        <v>0.21815476190476191</v>
      </c>
      <c r="J607">
        <v>8.3333333333333329E-2</v>
      </c>
      <c r="K607">
        <v>0.5</v>
      </c>
      <c r="L607">
        <v>0.43630952380952381</v>
      </c>
      <c r="M607">
        <v>0.16666666666666671</v>
      </c>
      <c r="N607">
        <v>1</v>
      </c>
      <c r="O607">
        <v>0.27634615384615391</v>
      </c>
      <c r="P607">
        <f t="shared" si="18"/>
        <v>0.27600000000000002</v>
      </c>
      <c r="Q607">
        <v>0.14751830194346749</v>
      </c>
      <c r="R607">
        <f t="shared" si="19"/>
        <v>0.14699999999999999</v>
      </c>
      <c r="S607" t="s">
        <v>169</v>
      </c>
      <c r="AC607">
        <v>1.2</v>
      </c>
      <c r="AD607">
        <v>1.4</v>
      </c>
    </row>
    <row r="608" spans="1:30" x14ac:dyDescent="0.2">
      <c r="A608" s="1">
        <v>977</v>
      </c>
      <c r="B608" t="s">
        <v>1747</v>
      </c>
      <c r="C608">
        <v>223</v>
      </c>
      <c r="D608" t="s">
        <v>656</v>
      </c>
      <c r="E608">
        <v>28</v>
      </c>
      <c r="F608">
        <v>17</v>
      </c>
      <c r="G608">
        <v>1.6470588235294119</v>
      </c>
      <c r="H608" t="s">
        <v>84</v>
      </c>
      <c r="I608">
        <v>0.21815476190476191</v>
      </c>
      <c r="J608">
        <v>8.3333333333333329E-2</v>
      </c>
      <c r="K608">
        <v>0.5</v>
      </c>
      <c r="L608">
        <v>0.43630952380952381</v>
      </c>
      <c r="M608">
        <v>0.16666666666666671</v>
      </c>
      <c r="N608">
        <v>1</v>
      </c>
      <c r="O608">
        <v>0.27634615384615391</v>
      </c>
      <c r="P608">
        <f t="shared" si="18"/>
        <v>0.27600000000000002</v>
      </c>
      <c r="Q608">
        <v>0.14751830194346749</v>
      </c>
      <c r="R608">
        <f t="shared" si="19"/>
        <v>0.14699999999999999</v>
      </c>
      <c r="S608" t="s">
        <v>169</v>
      </c>
      <c r="AC608">
        <v>1.2</v>
      </c>
      <c r="AD608">
        <v>1.5</v>
      </c>
    </row>
    <row r="609" spans="1:30" x14ac:dyDescent="0.2">
      <c r="A609" s="1">
        <v>978</v>
      </c>
      <c r="B609" t="s">
        <v>1747</v>
      </c>
      <c r="C609">
        <v>224</v>
      </c>
      <c r="D609" t="s">
        <v>657</v>
      </c>
      <c r="E609">
        <v>28</v>
      </c>
      <c r="F609">
        <v>17</v>
      </c>
      <c r="G609">
        <v>1.6470588235294119</v>
      </c>
      <c r="H609" t="s">
        <v>84</v>
      </c>
      <c r="I609">
        <v>0.21815476190476191</v>
      </c>
      <c r="J609">
        <v>8.3333333333333329E-2</v>
      </c>
      <c r="K609">
        <v>0.5</v>
      </c>
      <c r="L609">
        <v>0.43630952380952381</v>
      </c>
      <c r="M609">
        <v>0.16666666666666671</v>
      </c>
      <c r="N609">
        <v>1</v>
      </c>
      <c r="O609">
        <v>0.27634615384615391</v>
      </c>
      <c r="P609">
        <f t="shared" si="18"/>
        <v>0.27600000000000002</v>
      </c>
      <c r="Q609">
        <v>0.14751830194346749</v>
      </c>
      <c r="R609">
        <f t="shared" si="19"/>
        <v>0.14699999999999999</v>
      </c>
      <c r="S609" t="s">
        <v>169</v>
      </c>
      <c r="AC609">
        <v>1.2</v>
      </c>
      <c r="AD609">
        <v>1.6</v>
      </c>
    </row>
    <row r="610" spans="1:30" x14ac:dyDescent="0.2">
      <c r="A610" s="1">
        <v>979</v>
      </c>
      <c r="B610" t="s">
        <v>1747</v>
      </c>
      <c r="C610">
        <v>225</v>
      </c>
      <c r="D610" t="s">
        <v>658</v>
      </c>
      <c r="E610">
        <v>28</v>
      </c>
      <c r="F610">
        <v>17</v>
      </c>
      <c r="G610">
        <v>1.6470588235294119</v>
      </c>
      <c r="H610" t="s">
        <v>84</v>
      </c>
      <c r="I610">
        <v>0.21815476190476191</v>
      </c>
      <c r="J610">
        <v>8.3333333333333329E-2</v>
      </c>
      <c r="K610">
        <v>0.5</v>
      </c>
      <c r="L610">
        <v>0.43630952380952381</v>
      </c>
      <c r="M610">
        <v>0.16666666666666671</v>
      </c>
      <c r="N610">
        <v>1</v>
      </c>
      <c r="O610">
        <v>0.27634615384615391</v>
      </c>
      <c r="P610">
        <f t="shared" si="18"/>
        <v>0.27600000000000002</v>
      </c>
      <c r="Q610">
        <v>0.14751830194346749</v>
      </c>
      <c r="R610">
        <f t="shared" si="19"/>
        <v>0.14699999999999999</v>
      </c>
      <c r="S610" t="s">
        <v>169</v>
      </c>
      <c r="AC610">
        <v>1.2</v>
      </c>
      <c r="AD610">
        <v>1.7</v>
      </c>
    </row>
    <row r="611" spans="1:30" x14ac:dyDescent="0.2">
      <c r="A611" s="1">
        <v>980</v>
      </c>
      <c r="B611" t="s">
        <v>1747</v>
      </c>
      <c r="C611">
        <v>226</v>
      </c>
      <c r="D611" t="s">
        <v>659</v>
      </c>
      <c r="E611">
        <v>28</v>
      </c>
      <c r="F611">
        <v>17</v>
      </c>
      <c r="G611">
        <v>1.6470588235294119</v>
      </c>
      <c r="H611" t="s">
        <v>84</v>
      </c>
      <c r="I611">
        <v>0.21815476190476191</v>
      </c>
      <c r="J611">
        <v>8.3333333333333329E-2</v>
      </c>
      <c r="K611">
        <v>0.5</v>
      </c>
      <c r="L611">
        <v>0.43630952380952381</v>
      </c>
      <c r="M611">
        <v>0.16666666666666671</v>
      </c>
      <c r="N611">
        <v>1</v>
      </c>
      <c r="O611">
        <v>0.27634615384615391</v>
      </c>
      <c r="P611">
        <f t="shared" si="18"/>
        <v>0.27600000000000002</v>
      </c>
      <c r="Q611">
        <v>0.14751830194346749</v>
      </c>
      <c r="R611">
        <f t="shared" si="19"/>
        <v>0.14699999999999999</v>
      </c>
      <c r="S611" t="s">
        <v>169</v>
      </c>
      <c r="AC611">
        <v>1.2</v>
      </c>
      <c r="AD611">
        <v>1.8</v>
      </c>
    </row>
    <row r="612" spans="1:30" x14ac:dyDescent="0.2">
      <c r="A612" s="1">
        <v>981</v>
      </c>
      <c r="B612" t="s">
        <v>1747</v>
      </c>
      <c r="C612">
        <v>227</v>
      </c>
      <c r="D612" t="s">
        <v>660</v>
      </c>
      <c r="E612">
        <v>28</v>
      </c>
      <c r="F612">
        <v>17</v>
      </c>
      <c r="G612">
        <v>1.6470588235294119</v>
      </c>
      <c r="H612" t="s">
        <v>84</v>
      </c>
      <c r="I612">
        <v>0.21815476190476191</v>
      </c>
      <c r="J612">
        <v>8.3333333333333329E-2</v>
      </c>
      <c r="K612">
        <v>0.5</v>
      </c>
      <c r="L612">
        <v>0.43630952380952381</v>
      </c>
      <c r="M612">
        <v>0.16666666666666671</v>
      </c>
      <c r="N612">
        <v>1</v>
      </c>
      <c r="O612">
        <v>0.27634615384615391</v>
      </c>
      <c r="P612">
        <f t="shared" si="18"/>
        <v>0.27600000000000002</v>
      </c>
      <c r="Q612">
        <v>0.14751830194346749</v>
      </c>
      <c r="R612">
        <f t="shared" si="19"/>
        <v>0.14699999999999999</v>
      </c>
      <c r="S612" t="s">
        <v>169</v>
      </c>
      <c r="AC612">
        <v>1.2</v>
      </c>
      <c r="AD612">
        <v>1.9</v>
      </c>
    </row>
    <row r="613" spans="1:30" x14ac:dyDescent="0.2">
      <c r="A613" s="1">
        <v>982</v>
      </c>
      <c r="B613" t="s">
        <v>1747</v>
      </c>
      <c r="C613">
        <v>228</v>
      </c>
      <c r="D613" t="s">
        <v>661</v>
      </c>
      <c r="E613">
        <v>28</v>
      </c>
      <c r="F613">
        <v>17</v>
      </c>
      <c r="G613">
        <v>1.6470588235294119</v>
      </c>
      <c r="H613" t="s">
        <v>84</v>
      </c>
      <c r="I613">
        <v>0.21815476190476191</v>
      </c>
      <c r="J613">
        <v>8.3333333333333329E-2</v>
      </c>
      <c r="K613">
        <v>0.5</v>
      </c>
      <c r="L613">
        <v>0.43630952380952381</v>
      </c>
      <c r="M613">
        <v>0.16666666666666671</v>
      </c>
      <c r="N613">
        <v>1</v>
      </c>
      <c r="O613">
        <v>0.27634615384615391</v>
      </c>
      <c r="P613">
        <f t="shared" si="18"/>
        <v>0.27600000000000002</v>
      </c>
      <c r="Q613">
        <v>0.14751830194346749</v>
      </c>
      <c r="R613">
        <f t="shared" si="19"/>
        <v>0.14699999999999999</v>
      </c>
      <c r="S613" t="s">
        <v>169</v>
      </c>
      <c r="AC613">
        <v>1.3</v>
      </c>
      <c r="AD613">
        <v>0.1</v>
      </c>
    </row>
    <row r="614" spans="1:30" x14ac:dyDescent="0.2">
      <c r="A614" s="1">
        <v>983</v>
      </c>
      <c r="B614" t="s">
        <v>1747</v>
      </c>
      <c r="C614">
        <v>229</v>
      </c>
      <c r="D614" t="s">
        <v>662</v>
      </c>
      <c r="E614">
        <v>28</v>
      </c>
      <c r="F614">
        <v>17</v>
      </c>
      <c r="G614">
        <v>1.6470588235294119</v>
      </c>
      <c r="H614" t="s">
        <v>84</v>
      </c>
      <c r="I614">
        <v>0.21815476190476191</v>
      </c>
      <c r="J614">
        <v>8.3333333333333329E-2</v>
      </c>
      <c r="K614">
        <v>0.5</v>
      </c>
      <c r="L614">
        <v>0.43630952380952381</v>
      </c>
      <c r="M614">
        <v>0.16666666666666671</v>
      </c>
      <c r="N614">
        <v>1</v>
      </c>
      <c r="O614">
        <v>0.27634615384615391</v>
      </c>
      <c r="P614">
        <f t="shared" si="18"/>
        <v>0.27600000000000002</v>
      </c>
      <c r="Q614">
        <v>0.14751830194346749</v>
      </c>
      <c r="R614">
        <f t="shared" si="19"/>
        <v>0.14699999999999999</v>
      </c>
      <c r="S614" t="s">
        <v>169</v>
      </c>
      <c r="AC614">
        <v>1.3</v>
      </c>
      <c r="AD614">
        <v>0.2</v>
      </c>
    </row>
    <row r="615" spans="1:30" x14ac:dyDescent="0.2">
      <c r="A615" s="1">
        <v>984</v>
      </c>
      <c r="B615" t="s">
        <v>1747</v>
      </c>
      <c r="C615">
        <v>230</v>
      </c>
      <c r="D615" t="s">
        <v>663</v>
      </c>
      <c r="E615">
        <v>28</v>
      </c>
      <c r="F615">
        <v>17</v>
      </c>
      <c r="G615">
        <v>1.6470588235294119</v>
      </c>
      <c r="H615" t="s">
        <v>84</v>
      </c>
      <c r="I615">
        <v>0.21815476190476191</v>
      </c>
      <c r="J615">
        <v>8.3333333333333329E-2</v>
      </c>
      <c r="K615">
        <v>0.5</v>
      </c>
      <c r="L615">
        <v>0.43630952380952381</v>
      </c>
      <c r="M615">
        <v>0.16666666666666671</v>
      </c>
      <c r="N615">
        <v>1</v>
      </c>
      <c r="O615">
        <v>0.27634615384615391</v>
      </c>
      <c r="P615">
        <f t="shared" si="18"/>
        <v>0.27600000000000002</v>
      </c>
      <c r="Q615">
        <v>0.14751830194346749</v>
      </c>
      <c r="R615">
        <f t="shared" si="19"/>
        <v>0.14699999999999999</v>
      </c>
      <c r="S615" t="s">
        <v>169</v>
      </c>
      <c r="AC615">
        <v>1.3</v>
      </c>
      <c r="AD615">
        <v>0.3</v>
      </c>
    </row>
    <row r="616" spans="1:30" x14ac:dyDescent="0.2">
      <c r="A616" s="1">
        <v>985</v>
      </c>
      <c r="B616" t="s">
        <v>1747</v>
      </c>
      <c r="C616">
        <v>231</v>
      </c>
      <c r="D616" t="s">
        <v>664</v>
      </c>
      <c r="E616">
        <v>28</v>
      </c>
      <c r="F616">
        <v>17</v>
      </c>
      <c r="G616">
        <v>1.6470588235294119</v>
      </c>
      <c r="H616" t="s">
        <v>84</v>
      </c>
      <c r="I616">
        <v>0.21815476190476191</v>
      </c>
      <c r="J616">
        <v>8.3333333333333329E-2</v>
      </c>
      <c r="K616">
        <v>0.5</v>
      </c>
      <c r="L616">
        <v>0.43630952380952381</v>
      </c>
      <c r="M616">
        <v>0.16666666666666671</v>
      </c>
      <c r="N616">
        <v>1</v>
      </c>
      <c r="O616">
        <v>0.27634615384615391</v>
      </c>
      <c r="P616">
        <f t="shared" si="18"/>
        <v>0.27600000000000002</v>
      </c>
      <c r="Q616">
        <v>0.14751830194346749</v>
      </c>
      <c r="R616">
        <f t="shared" si="19"/>
        <v>0.14699999999999999</v>
      </c>
      <c r="S616" t="s">
        <v>169</v>
      </c>
      <c r="AC616">
        <v>1.3</v>
      </c>
      <c r="AD616">
        <v>0.4</v>
      </c>
    </row>
    <row r="617" spans="1:30" x14ac:dyDescent="0.2">
      <c r="A617" s="1">
        <v>986</v>
      </c>
      <c r="B617" t="s">
        <v>1747</v>
      </c>
      <c r="C617">
        <v>232</v>
      </c>
      <c r="D617" t="s">
        <v>665</v>
      </c>
      <c r="E617">
        <v>28</v>
      </c>
      <c r="F617">
        <v>17</v>
      </c>
      <c r="G617">
        <v>1.6470588235294119</v>
      </c>
      <c r="H617" t="s">
        <v>84</v>
      </c>
      <c r="I617">
        <v>0.21815476190476191</v>
      </c>
      <c r="J617">
        <v>8.3333333333333329E-2</v>
      </c>
      <c r="K617">
        <v>0.5</v>
      </c>
      <c r="L617">
        <v>0.43630952380952381</v>
      </c>
      <c r="M617">
        <v>0.16666666666666671</v>
      </c>
      <c r="N617">
        <v>1</v>
      </c>
      <c r="O617">
        <v>0.27634615384615391</v>
      </c>
      <c r="P617">
        <f t="shared" si="18"/>
        <v>0.27600000000000002</v>
      </c>
      <c r="Q617">
        <v>0.14751830194346749</v>
      </c>
      <c r="R617">
        <f t="shared" si="19"/>
        <v>0.14699999999999999</v>
      </c>
      <c r="S617" t="s">
        <v>169</v>
      </c>
      <c r="AC617">
        <v>1.3</v>
      </c>
      <c r="AD617">
        <v>0.5</v>
      </c>
    </row>
    <row r="618" spans="1:30" x14ac:dyDescent="0.2">
      <c r="A618" s="1">
        <v>987</v>
      </c>
      <c r="B618" t="s">
        <v>1747</v>
      </c>
      <c r="C618">
        <v>233</v>
      </c>
      <c r="D618" t="s">
        <v>666</v>
      </c>
      <c r="E618">
        <v>28</v>
      </c>
      <c r="F618">
        <v>17</v>
      </c>
      <c r="G618">
        <v>1.6470588235294119</v>
      </c>
      <c r="H618" t="s">
        <v>84</v>
      </c>
      <c r="I618">
        <v>0.21815476190476191</v>
      </c>
      <c r="J618">
        <v>8.3333333333333329E-2</v>
      </c>
      <c r="K618">
        <v>0.5</v>
      </c>
      <c r="L618">
        <v>0.43630952380952381</v>
      </c>
      <c r="M618">
        <v>0.16666666666666671</v>
      </c>
      <c r="N618">
        <v>1</v>
      </c>
      <c r="O618">
        <v>0.27634615384615391</v>
      </c>
      <c r="P618">
        <f t="shared" si="18"/>
        <v>0.27600000000000002</v>
      </c>
      <c r="Q618">
        <v>0.14751830194346749</v>
      </c>
      <c r="R618">
        <f t="shared" si="19"/>
        <v>0.14699999999999999</v>
      </c>
      <c r="S618" t="s">
        <v>169</v>
      </c>
      <c r="AC618">
        <v>1.3</v>
      </c>
      <c r="AD618">
        <v>0.6</v>
      </c>
    </row>
    <row r="619" spans="1:30" x14ac:dyDescent="0.2">
      <c r="A619" s="1">
        <v>988</v>
      </c>
      <c r="B619" t="s">
        <v>1747</v>
      </c>
      <c r="C619">
        <v>234</v>
      </c>
      <c r="D619" t="s">
        <v>667</v>
      </c>
      <c r="E619">
        <v>28</v>
      </c>
      <c r="F619">
        <v>17</v>
      </c>
      <c r="G619">
        <v>1.6470588235294119</v>
      </c>
      <c r="H619" t="s">
        <v>84</v>
      </c>
      <c r="I619">
        <v>0.21815476190476191</v>
      </c>
      <c r="J619">
        <v>8.3333333333333329E-2</v>
      </c>
      <c r="K619">
        <v>0.5</v>
      </c>
      <c r="L619">
        <v>0.43630952380952381</v>
      </c>
      <c r="M619">
        <v>0.16666666666666671</v>
      </c>
      <c r="N619">
        <v>1</v>
      </c>
      <c r="O619">
        <v>0.27634615384615391</v>
      </c>
      <c r="P619">
        <f t="shared" si="18"/>
        <v>0.27600000000000002</v>
      </c>
      <c r="Q619">
        <v>0.14751830194346749</v>
      </c>
      <c r="R619">
        <f t="shared" si="19"/>
        <v>0.14699999999999999</v>
      </c>
      <c r="S619" t="s">
        <v>169</v>
      </c>
      <c r="AC619">
        <v>1.3</v>
      </c>
      <c r="AD619">
        <v>0.70000000000000007</v>
      </c>
    </row>
    <row r="620" spans="1:30" x14ac:dyDescent="0.2">
      <c r="A620" s="1">
        <v>989</v>
      </c>
      <c r="B620" t="s">
        <v>1747</v>
      </c>
      <c r="C620">
        <v>235</v>
      </c>
      <c r="D620" t="s">
        <v>668</v>
      </c>
      <c r="E620">
        <v>28</v>
      </c>
      <c r="F620">
        <v>17</v>
      </c>
      <c r="G620">
        <v>1.6470588235294119</v>
      </c>
      <c r="H620" t="s">
        <v>84</v>
      </c>
      <c r="I620">
        <v>0.21815476190476191</v>
      </c>
      <c r="J620">
        <v>8.3333333333333329E-2</v>
      </c>
      <c r="K620">
        <v>0.5</v>
      </c>
      <c r="L620">
        <v>0.43630952380952381</v>
      </c>
      <c r="M620">
        <v>0.16666666666666671</v>
      </c>
      <c r="N620">
        <v>1</v>
      </c>
      <c r="O620">
        <v>0.27634615384615391</v>
      </c>
      <c r="P620">
        <f t="shared" si="18"/>
        <v>0.27600000000000002</v>
      </c>
      <c r="Q620">
        <v>0.14751830194346749</v>
      </c>
      <c r="R620">
        <f t="shared" si="19"/>
        <v>0.14699999999999999</v>
      </c>
      <c r="S620" t="s">
        <v>169</v>
      </c>
      <c r="AC620">
        <v>1.3</v>
      </c>
      <c r="AD620">
        <v>0.8</v>
      </c>
    </row>
    <row r="621" spans="1:30" x14ac:dyDescent="0.2">
      <c r="A621" s="1">
        <v>990</v>
      </c>
      <c r="B621" t="s">
        <v>1747</v>
      </c>
      <c r="C621">
        <v>236</v>
      </c>
      <c r="D621" t="s">
        <v>669</v>
      </c>
      <c r="E621">
        <v>28</v>
      </c>
      <c r="F621">
        <v>17</v>
      </c>
      <c r="G621">
        <v>1.6470588235294119</v>
      </c>
      <c r="H621" t="s">
        <v>84</v>
      </c>
      <c r="I621">
        <v>0.21815476190476191</v>
      </c>
      <c r="J621">
        <v>8.3333333333333329E-2</v>
      </c>
      <c r="K621">
        <v>0.5</v>
      </c>
      <c r="L621">
        <v>0.43630952380952381</v>
      </c>
      <c r="M621">
        <v>0.16666666666666671</v>
      </c>
      <c r="N621">
        <v>1</v>
      </c>
      <c r="O621">
        <v>0.27634615384615391</v>
      </c>
      <c r="P621">
        <f t="shared" si="18"/>
        <v>0.27600000000000002</v>
      </c>
      <c r="Q621">
        <v>0.14751830194346749</v>
      </c>
      <c r="R621">
        <f t="shared" si="19"/>
        <v>0.14699999999999999</v>
      </c>
      <c r="S621" t="s">
        <v>169</v>
      </c>
      <c r="AC621">
        <v>1.3</v>
      </c>
      <c r="AD621">
        <v>0.9</v>
      </c>
    </row>
    <row r="622" spans="1:30" x14ac:dyDescent="0.2">
      <c r="A622" s="1">
        <v>991</v>
      </c>
      <c r="B622" t="s">
        <v>1747</v>
      </c>
      <c r="C622">
        <v>237</v>
      </c>
      <c r="D622" t="s">
        <v>670</v>
      </c>
      <c r="E622">
        <v>28</v>
      </c>
      <c r="F622">
        <v>17</v>
      </c>
      <c r="G622">
        <v>1.6470588235294119</v>
      </c>
      <c r="H622" t="s">
        <v>84</v>
      </c>
      <c r="I622">
        <v>0.21815476190476191</v>
      </c>
      <c r="J622">
        <v>8.3333333333333329E-2</v>
      </c>
      <c r="K622">
        <v>0.5</v>
      </c>
      <c r="L622">
        <v>0.43630952380952381</v>
      </c>
      <c r="M622">
        <v>0.16666666666666671</v>
      </c>
      <c r="N622">
        <v>1</v>
      </c>
      <c r="O622">
        <v>0.27634615384615391</v>
      </c>
      <c r="P622">
        <f t="shared" si="18"/>
        <v>0.27600000000000002</v>
      </c>
      <c r="Q622">
        <v>0.14751830194346749</v>
      </c>
      <c r="R622">
        <f t="shared" si="19"/>
        <v>0.14699999999999999</v>
      </c>
      <c r="S622" t="s">
        <v>169</v>
      </c>
      <c r="AC622">
        <v>1.3</v>
      </c>
      <c r="AD622">
        <v>1</v>
      </c>
    </row>
    <row r="623" spans="1:30" x14ac:dyDescent="0.2">
      <c r="A623" s="1">
        <v>992</v>
      </c>
      <c r="B623" t="s">
        <v>1747</v>
      </c>
      <c r="C623">
        <v>238</v>
      </c>
      <c r="D623" t="s">
        <v>671</v>
      </c>
      <c r="E623">
        <v>28</v>
      </c>
      <c r="F623">
        <v>17</v>
      </c>
      <c r="G623">
        <v>1.6470588235294119</v>
      </c>
      <c r="H623" t="s">
        <v>84</v>
      </c>
      <c r="I623">
        <v>0.21815476190476191</v>
      </c>
      <c r="J623">
        <v>8.3333333333333329E-2</v>
      </c>
      <c r="K623">
        <v>0.5</v>
      </c>
      <c r="L623">
        <v>0.43630952380952381</v>
      </c>
      <c r="M623">
        <v>0.16666666666666671</v>
      </c>
      <c r="N623">
        <v>1</v>
      </c>
      <c r="O623">
        <v>0.27634615384615391</v>
      </c>
      <c r="P623">
        <f t="shared" si="18"/>
        <v>0.27600000000000002</v>
      </c>
      <c r="Q623">
        <v>0.14751830194346749</v>
      </c>
      <c r="R623">
        <f t="shared" si="19"/>
        <v>0.14699999999999999</v>
      </c>
      <c r="S623" t="s">
        <v>169</v>
      </c>
      <c r="AC623">
        <v>1.3</v>
      </c>
      <c r="AD623">
        <v>1.1000000000000001</v>
      </c>
    </row>
    <row r="624" spans="1:30" x14ac:dyDescent="0.2">
      <c r="A624" s="1">
        <v>993</v>
      </c>
      <c r="B624" t="s">
        <v>1747</v>
      </c>
      <c r="C624">
        <v>239</v>
      </c>
      <c r="D624" t="s">
        <v>672</v>
      </c>
      <c r="E624">
        <v>28</v>
      </c>
      <c r="F624">
        <v>17</v>
      </c>
      <c r="G624">
        <v>1.6470588235294119</v>
      </c>
      <c r="H624" t="s">
        <v>84</v>
      </c>
      <c r="I624">
        <v>0.21815476190476191</v>
      </c>
      <c r="J624">
        <v>8.3333333333333329E-2</v>
      </c>
      <c r="K624">
        <v>0.5</v>
      </c>
      <c r="L624">
        <v>0.43630952380952381</v>
      </c>
      <c r="M624">
        <v>0.16666666666666671</v>
      </c>
      <c r="N624">
        <v>1</v>
      </c>
      <c r="O624">
        <v>0.27634615384615391</v>
      </c>
      <c r="P624">
        <f t="shared" si="18"/>
        <v>0.27600000000000002</v>
      </c>
      <c r="Q624">
        <v>0.14751830194346749</v>
      </c>
      <c r="R624">
        <f t="shared" si="19"/>
        <v>0.14699999999999999</v>
      </c>
      <c r="S624" t="s">
        <v>169</v>
      </c>
      <c r="AC624">
        <v>1.3</v>
      </c>
      <c r="AD624">
        <v>1.2</v>
      </c>
    </row>
    <row r="625" spans="1:30" x14ac:dyDescent="0.2">
      <c r="A625" s="1">
        <v>994</v>
      </c>
      <c r="B625" t="s">
        <v>1747</v>
      </c>
      <c r="C625">
        <v>240</v>
      </c>
      <c r="D625" t="s">
        <v>673</v>
      </c>
      <c r="E625">
        <v>28</v>
      </c>
      <c r="F625">
        <v>17</v>
      </c>
      <c r="G625">
        <v>1.6470588235294119</v>
      </c>
      <c r="H625" t="s">
        <v>84</v>
      </c>
      <c r="I625">
        <v>0.21815476190476191</v>
      </c>
      <c r="J625">
        <v>8.3333333333333329E-2</v>
      </c>
      <c r="K625">
        <v>0.5</v>
      </c>
      <c r="L625">
        <v>0.43630952380952381</v>
      </c>
      <c r="M625">
        <v>0.16666666666666671</v>
      </c>
      <c r="N625">
        <v>1</v>
      </c>
      <c r="O625">
        <v>0.27634615384615391</v>
      </c>
      <c r="P625">
        <f t="shared" si="18"/>
        <v>0.27600000000000002</v>
      </c>
      <c r="Q625">
        <v>0.14751830194346749</v>
      </c>
      <c r="R625">
        <f t="shared" si="19"/>
        <v>0.14699999999999999</v>
      </c>
      <c r="S625" t="s">
        <v>169</v>
      </c>
      <c r="AC625">
        <v>1.3</v>
      </c>
      <c r="AD625">
        <v>1.3</v>
      </c>
    </row>
    <row r="626" spans="1:30" x14ac:dyDescent="0.2">
      <c r="A626" s="1">
        <v>995</v>
      </c>
      <c r="B626" t="s">
        <v>1747</v>
      </c>
      <c r="C626">
        <v>241</v>
      </c>
      <c r="D626" t="s">
        <v>674</v>
      </c>
      <c r="E626">
        <v>28</v>
      </c>
      <c r="F626">
        <v>17</v>
      </c>
      <c r="G626">
        <v>1.6470588235294119</v>
      </c>
      <c r="H626" t="s">
        <v>84</v>
      </c>
      <c r="I626">
        <v>0.21815476190476191</v>
      </c>
      <c r="J626">
        <v>8.3333333333333329E-2</v>
      </c>
      <c r="K626">
        <v>0.5</v>
      </c>
      <c r="L626">
        <v>0.43630952380952381</v>
      </c>
      <c r="M626">
        <v>0.16666666666666671</v>
      </c>
      <c r="N626">
        <v>1</v>
      </c>
      <c r="O626">
        <v>0.27634615384615391</v>
      </c>
      <c r="P626">
        <f t="shared" si="18"/>
        <v>0.27600000000000002</v>
      </c>
      <c r="Q626">
        <v>0.14751830194346749</v>
      </c>
      <c r="R626">
        <f t="shared" si="19"/>
        <v>0.14699999999999999</v>
      </c>
      <c r="S626" t="s">
        <v>169</v>
      </c>
      <c r="AC626">
        <v>1.3</v>
      </c>
      <c r="AD626">
        <v>1.4</v>
      </c>
    </row>
    <row r="627" spans="1:30" x14ac:dyDescent="0.2">
      <c r="A627" s="1">
        <v>996</v>
      </c>
      <c r="B627" t="s">
        <v>1747</v>
      </c>
      <c r="C627">
        <v>242</v>
      </c>
      <c r="D627" t="s">
        <v>675</v>
      </c>
      <c r="E627">
        <v>28</v>
      </c>
      <c r="F627">
        <v>17</v>
      </c>
      <c r="G627">
        <v>1.6470588235294119</v>
      </c>
      <c r="H627" t="s">
        <v>84</v>
      </c>
      <c r="I627">
        <v>0.21815476190476191</v>
      </c>
      <c r="J627">
        <v>8.3333333333333329E-2</v>
      </c>
      <c r="K627">
        <v>0.5</v>
      </c>
      <c r="L627">
        <v>0.43630952380952381</v>
      </c>
      <c r="M627">
        <v>0.16666666666666671</v>
      </c>
      <c r="N627">
        <v>1</v>
      </c>
      <c r="O627">
        <v>0.27634615384615391</v>
      </c>
      <c r="P627">
        <f t="shared" si="18"/>
        <v>0.27600000000000002</v>
      </c>
      <c r="Q627">
        <v>0.14751830194346749</v>
      </c>
      <c r="R627">
        <f t="shared" si="19"/>
        <v>0.14699999999999999</v>
      </c>
      <c r="S627" t="s">
        <v>169</v>
      </c>
      <c r="AC627">
        <v>1.3</v>
      </c>
      <c r="AD627">
        <v>1.5</v>
      </c>
    </row>
    <row r="628" spans="1:30" x14ac:dyDescent="0.2">
      <c r="A628" s="1">
        <v>997</v>
      </c>
      <c r="B628" t="s">
        <v>1747</v>
      </c>
      <c r="C628">
        <v>243</v>
      </c>
      <c r="D628" t="s">
        <v>676</v>
      </c>
      <c r="E628">
        <v>28</v>
      </c>
      <c r="F628">
        <v>17</v>
      </c>
      <c r="G628">
        <v>1.6470588235294119</v>
      </c>
      <c r="H628" t="s">
        <v>84</v>
      </c>
      <c r="I628">
        <v>0.21815476190476191</v>
      </c>
      <c r="J628">
        <v>8.3333333333333329E-2</v>
      </c>
      <c r="K628">
        <v>0.5</v>
      </c>
      <c r="L628">
        <v>0.43630952380952381</v>
      </c>
      <c r="M628">
        <v>0.16666666666666671</v>
      </c>
      <c r="N628">
        <v>1</v>
      </c>
      <c r="O628">
        <v>0.27634615384615391</v>
      </c>
      <c r="P628">
        <f t="shared" si="18"/>
        <v>0.27600000000000002</v>
      </c>
      <c r="Q628">
        <v>0.14751830194346749</v>
      </c>
      <c r="R628">
        <f t="shared" si="19"/>
        <v>0.14699999999999999</v>
      </c>
      <c r="S628" t="s">
        <v>169</v>
      </c>
      <c r="AC628">
        <v>1.3</v>
      </c>
      <c r="AD628">
        <v>1.6</v>
      </c>
    </row>
    <row r="629" spans="1:30" x14ac:dyDescent="0.2">
      <c r="A629" s="1">
        <v>998</v>
      </c>
      <c r="B629" t="s">
        <v>1747</v>
      </c>
      <c r="C629">
        <v>244</v>
      </c>
      <c r="D629" t="s">
        <v>677</v>
      </c>
      <c r="E629">
        <v>28</v>
      </c>
      <c r="F629">
        <v>17</v>
      </c>
      <c r="G629">
        <v>1.6470588235294119</v>
      </c>
      <c r="H629" t="s">
        <v>84</v>
      </c>
      <c r="I629">
        <v>0.21815476190476191</v>
      </c>
      <c r="J629">
        <v>8.3333333333333329E-2</v>
      </c>
      <c r="K629">
        <v>0.5</v>
      </c>
      <c r="L629">
        <v>0.43630952380952381</v>
      </c>
      <c r="M629">
        <v>0.16666666666666671</v>
      </c>
      <c r="N629">
        <v>1</v>
      </c>
      <c r="O629">
        <v>0.27634615384615391</v>
      </c>
      <c r="P629">
        <f t="shared" si="18"/>
        <v>0.27600000000000002</v>
      </c>
      <c r="Q629">
        <v>0.14751830194346749</v>
      </c>
      <c r="R629">
        <f t="shared" si="19"/>
        <v>0.14699999999999999</v>
      </c>
      <c r="S629" t="s">
        <v>169</v>
      </c>
      <c r="AC629">
        <v>1.3</v>
      </c>
      <c r="AD629">
        <v>1.7</v>
      </c>
    </row>
    <row r="630" spans="1:30" x14ac:dyDescent="0.2">
      <c r="A630" s="1">
        <v>999</v>
      </c>
      <c r="B630" t="s">
        <v>1747</v>
      </c>
      <c r="C630">
        <v>245</v>
      </c>
      <c r="D630" t="s">
        <v>678</v>
      </c>
      <c r="E630">
        <v>28</v>
      </c>
      <c r="F630">
        <v>17</v>
      </c>
      <c r="G630">
        <v>1.6470588235294119</v>
      </c>
      <c r="H630" t="s">
        <v>84</v>
      </c>
      <c r="I630">
        <v>0.21815476190476191</v>
      </c>
      <c r="J630">
        <v>8.3333333333333329E-2</v>
      </c>
      <c r="K630">
        <v>0.5</v>
      </c>
      <c r="L630">
        <v>0.43630952380952381</v>
      </c>
      <c r="M630">
        <v>0.16666666666666671</v>
      </c>
      <c r="N630">
        <v>1</v>
      </c>
      <c r="O630">
        <v>0.27634615384615391</v>
      </c>
      <c r="P630">
        <f t="shared" si="18"/>
        <v>0.27600000000000002</v>
      </c>
      <c r="Q630">
        <v>0.14751830194346749</v>
      </c>
      <c r="R630">
        <f t="shared" si="19"/>
        <v>0.14699999999999999</v>
      </c>
      <c r="S630" t="s">
        <v>169</v>
      </c>
      <c r="AC630">
        <v>1.3</v>
      </c>
      <c r="AD630">
        <v>1.8</v>
      </c>
    </row>
    <row r="631" spans="1:30" x14ac:dyDescent="0.2">
      <c r="A631" s="1">
        <v>1000</v>
      </c>
      <c r="B631" t="s">
        <v>1747</v>
      </c>
      <c r="C631">
        <v>246</v>
      </c>
      <c r="D631" t="s">
        <v>679</v>
      </c>
      <c r="E631">
        <v>28</v>
      </c>
      <c r="F631">
        <v>17</v>
      </c>
      <c r="G631">
        <v>1.6470588235294119</v>
      </c>
      <c r="H631" t="s">
        <v>84</v>
      </c>
      <c r="I631">
        <v>0.21815476190476191</v>
      </c>
      <c r="J631">
        <v>8.3333333333333329E-2</v>
      </c>
      <c r="K631">
        <v>0.5</v>
      </c>
      <c r="L631">
        <v>0.43630952380952381</v>
      </c>
      <c r="M631">
        <v>0.16666666666666671</v>
      </c>
      <c r="N631">
        <v>1</v>
      </c>
      <c r="O631">
        <v>0.27634615384615391</v>
      </c>
      <c r="P631">
        <f t="shared" si="18"/>
        <v>0.27600000000000002</v>
      </c>
      <c r="Q631">
        <v>0.14751830194346749</v>
      </c>
      <c r="R631">
        <f t="shared" si="19"/>
        <v>0.14699999999999999</v>
      </c>
      <c r="S631" t="s">
        <v>169</v>
      </c>
      <c r="AC631">
        <v>1.3</v>
      </c>
      <c r="AD631">
        <v>1.9</v>
      </c>
    </row>
    <row r="632" spans="1:30" x14ac:dyDescent="0.2">
      <c r="A632" s="1">
        <v>1001</v>
      </c>
      <c r="B632" t="s">
        <v>1747</v>
      </c>
      <c r="C632">
        <v>247</v>
      </c>
      <c r="D632" t="s">
        <v>680</v>
      </c>
      <c r="E632">
        <v>28</v>
      </c>
      <c r="F632">
        <v>17</v>
      </c>
      <c r="G632">
        <v>1.6470588235294119</v>
      </c>
      <c r="H632" t="s">
        <v>84</v>
      </c>
      <c r="I632">
        <v>0.21815476190476191</v>
      </c>
      <c r="J632">
        <v>8.3333333333333329E-2</v>
      </c>
      <c r="K632">
        <v>0.5</v>
      </c>
      <c r="L632">
        <v>0.43630952380952381</v>
      </c>
      <c r="M632">
        <v>0.16666666666666671</v>
      </c>
      <c r="N632">
        <v>1</v>
      </c>
      <c r="O632">
        <v>0.27634615384615391</v>
      </c>
      <c r="P632">
        <f t="shared" si="18"/>
        <v>0.27600000000000002</v>
      </c>
      <c r="Q632">
        <v>0.14751830194346749</v>
      </c>
      <c r="R632">
        <f t="shared" si="19"/>
        <v>0.14699999999999999</v>
      </c>
      <c r="S632" t="s">
        <v>169</v>
      </c>
      <c r="AC632">
        <v>1.4</v>
      </c>
      <c r="AD632">
        <v>0.1</v>
      </c>
    </row>
    <row r="633" spans="1:30" x14ac:dyDescent="0.2">
      <c r="A633" s="1">
        <v>1002</v>
      </c>
      <c r="B633" t="s">
        <v>1747</v>
      </c>
      <c r="C633">
        <v>248</v>
      </c>
      <c r="D633" t="s">
        <v>681</v>
      </c>
      <c r="E633">
        <v>28</v>
      </c>
      <c r="F633">
        <v>17</v>
      </c>
      <c r="G633">
        <v>1.6470588235294119</v>
      </c>
      <c r="H633" t="s">
        <v>84</v>
      </c>
      <c r="I633">
        <v>0.21815476190476191</v>
      </c>
      <c r="J633">
        <v>8.3333333333333329E-2</v>
      </c>
      <c r="K633">
        <v>0.5</v>
      </c>
      <c r="L633">
        <v>0.43630952380952381</v>
      </c>
      <c r="M633">
        <v>0.16666666666666671</v>
      </c>
      <c r="N633">
        <v>1</v>
      </c>
      <c r="O633">
        <v>0.27634615384615391</v>
      </c>
      <c r="P633">
        <f t="shared" si="18"/>
        <v>0.27600000000000002</v>
      </c>
      <c r="Q633">
        <v>0.14751830194346749</v>
      </c>
      <c r="R633">
        <f t="shared" si="19"/>
        <v>0.14699999999999999</v>
      </c>
      <c r="S633" t="s">
        <v>169</v>
      </c>
      <c r="AC633">
        <v>1.4</v>
      </c>
      <c r="AD633">
        <v>0.2</v>
      </c>
    </row>
    <row r="634" spans="1:30" x14ac:dyDescent="0.2">
      <c r="A634" s="1">
        <v>1003</v>
      </c>
      <c r="B634" t="s">
        <v>1747</v>
      </c>
      <c r="C634">
        <v>249</v>
      </c>
      <c r="D634" t="s">
        <v>682</v>
      </c>
      <c r="E634">
        <v>28</v>
      </c>
      <c r="F634">
        <v>17</v>
      </c>
      <c r="G634">
        <v>1.6470588235294119</v>
      </c>
      <c r="H634" t="s">
        <v>84</v>
      </c>
      <c r="I634">
        <v>0.21815476190476191</v>
      </c>
      <c r="J634">
        <v>8.3333333333333329E-2</v>
      </c>
      <c r="K634">
        <v>0.5</v>
      </c>
      <c r="L634">
        <v>0.43630952380952381</v>
      </c>
      <c r="M634">
        <v>0.16666666666666671</v>
      </c>
      <c r="N634">
        <v>1</v>
      </c>
      <c r="O634">
        <v>0.27634615384615391</v>
      </c>
      <c r="P634">
        <f t="shared" si="18"/>
        <v>0.27600000000000002</v>
      </c>
      <c r="Q634">
        <v>0.14751830194346749</v>
      </c>
      <c r="R634">
        <f t="shared" si="19"/>
        <v>0.14699999999999999</v>
      </c>
      <c r="S634" t="s">
        <v>169</v>
      </c>
      <c r="AC634">
        <v>1.4</v>
      </c>
      <c r="AD634">
        <v>0.3</v>
      </c>
    </row>
    <row r="635" spans="1:30" x14ac:dyDescent="0.2">
      <c r="A635" s="1">
        <v>1004</v>
      </c>
      <c r="B635" t="s">
        <v>1747</v>
      </c>
      <c r="C635">
        <v>250</v>
      </c>
      <c r="D635" t="s">
        <v>683</v>
      </c>
      <c r="E635">
        <v>28</v>
      </c>
      <c r="F635">
        <v>17</v>
      </c>
      <c r="G635">
        <v>1.6470588235294119</v>
      </c>
      <c r="H635" t="s">
        <v>84</v>
      </c>
      <c r="I635">
        <v>0.21815476190476191</v>
      </c>
      <c r="J635">
        <v>8.3333333333333329E-2</v>
      </c>
      <c r="K635">
        <v>0.5</v>
      </c>
      <c r="L635">
        <v>0.43630952380952381</v>
      </c>
      <c r="M635">
        <v>0.16666666666666671</v>
      </c>
      <c r="N635">
        <v>1</v>
      </c>
      <c r="O635">
        <v>0.27634615384615391</v>
      </c>
      <c r="P635">
        <f t="shared" si="18"/>
        <v>0.27600000000000002</v>
      </c>
      <c r="Q635">
        <v>0.14751830194346749</v>
      </c>
      <c r="R635">
        <f t="shared" si="19"/>
        <v>0.14699999999999999</v>
      </c>
      <c r="S635" t="s">
        <v>169</v>
      </c>
      <c r="AC635">
        <v>1.4</v>
      </c>
      <c r="AD635">
        <v>0.4</v>
      </c>
    </row>
    <row r="636" spans="1:30" x14ac:dyDescent="0.2">
      <c r="A636" s="1">
        <v>1005</v>
      </c>
      <c r="B636" t="s">
        <v>1747</v>
      </c>
      <c r="C636">
        <v>251</v>
      </c>
      <c r="D636" t="s">
        <v>684</v>
      </c>
      <c r="E636">
        <v>28</v>
      </c>
      <c r="F636">
        <v>17</v>
      </c>
      <c r="G636">
        <v>1.6470588235294119</v>
      </c>
      <c r="H636" t="s">
        <v>84</v>
      </c>
      <c r="I636">
        <v>0.21815476190476191</v>
      </c>
      <c r="J636">
        <v>8.3333333333333329E-2</v>
      </c>
      <c r="K636">
        <v>0.5</v>
      </c>
      <c r="L636">
        <v>0.43630952380952381</v>
      </c>
      <c r="M636">
        <v>0.16666666666666671</v>
      </c>
      <c r="N636">
        <v>1</v>
      </c>
      <c r="O636">
        <v>0.27634615384615391</v>
      </c>
      <c r="P636">
        <f t="shared" si="18"/>
        <v>0.27600000000000002</v>
      </c>
      <c r="Q636">
        <v>0.14751830194346749</v>
      </c>
      <c r="R636">
        <f t="shared" si="19"/>
        <v>0.14699999999999999</v>
      </c>
      <c r="S636" t="s">
        <v>169</v>
      </c>
      <c r="AC636">
        <v>1.4</v>
      </c>
      <c r="AD636">
        <v>0.5</v>
      </c>
    </row>
    <row r="637" spans="1:30" x14ac:dyDescent="0.2">
      <c r="A637" s="1">
        <v>1006</v>
      </c>
      <c r="B637" t="s">
        <v>1747</v>
      </c>
      <c r="C637">
        <v>252</v>
      </c>
      <c r="D637" t="s">
        <v>685</v>
      </c>
      <c r="E637">
        <v>28</v>
      </c>
      <c r="F637">
        <v>17</v>
      </c>
      <c r="G637">
        <v>1.6470588235294119</v>
      </c>
      <c r="H637" t="s">
        <v>84</v>
      </c>
      <c r="I637">
        <v>0.21815476190476191</v>
      </c>
      <c r="J637">
        <v>8.3333333333333329E-2</v>
      </c>
      <c r="K637">
        <v>0.5</v>
      </c>
      <c r="L637">
        <v>0.43630952380952381</v>
      </c>
      <c r="M637">
        <v>0.16666666666666671</v>
      </c>
      <c r="N637">
        <v>1</v>
      </c>
      <c r="O637">
        <v>0.27634615384615391</v>
      </c>
      <c r="P637">
        <f t="shared" si="18"/>
        <v>0.27600000000000002</v>
      </c>
      <c r="Q637">
        <v>0.14751830194346749</v>
      </c>
      <c r="R637">
        <f t="shared" si="19"/>
        <v>0.14699999999999999</v>
      </c>
      <c r="S637" t="s">
        <v>169</v>
      </c>
      <c r="AC637">
        <v>1.4</v>
      </c>
      <c r="AD637">
        <v>0.6</v>
      </c>
    </row>
    <row r="638" spans="1:30" x14ac:dyDescent="0.2">
      <c r="A638" s="1">
        <v>1007</v>
      </c>
      <c r="B638" t="s">
        <v>1747</v>
      </c>
      <c r="C638">
        <v>253</v>
      </c>
      <c r="D638" t="s">
        <v>686</v>
      </c>
      <c r="E638">
        <v>28</v>
      </c>
      <c r="F638">
        <v>17</v>
      </c>
      <c r="G638">
        <v>1.6470588235294119</v>
      </c>
      <c r="H638" t="s">
        <v>84</v>
      </c>
      <c r="I638">
        <v>0.21815476190476191</v>
      </c>
      <c r="J638">
        <v>8.3333333333333329E-2</v>
      </c>
      <c r="K638">
        <v>0.5</v>
      </c>
      <c r="L638">
        <v>0.43630952380952381</v>
      </c>
      <c r="M638">
        <v>0.16666666666666671</v>
      </c>
      <c r="N638">
        <v>1</v>
      </c>
      <c r="O638">
        <v>0.27634615384615391</v>
      </c>
      <c r="P638">
        <f t="shared" si="18"/>
        <v>0.27600000000000002</v>
      </c>
      <c r="Q638">
        <v>0.14751830194346749</v>
      </c>
      <c r="R638">
        <f t="shared" si="19"/>
        <v>0.14699999999999999</v>
      </c>
      <c r="S638" t="s">
        <v>169</v>
      </c>
      <c r="AC638">
        <v>1.4</v>
      </c>
      <c r="AD638">
        <v>0.70000000000000007</v>
      </c>
    </row>
    <row r="639" spans="1:30" x14ac:dyDescent="0.2">
      <c r="A639" s="1">
        <v>1008</v>
      </c>
      <c r="B639" t="s">
        <v>1747</v>
      </c>
      <c r="C639">
        <v>254</v>
      </c>
      <c r="D639" t="s">
        <v>687</v>
      </c>
      <c r="E639">
        <v>28</v>
      </c>
      <c r="F639">
        <v>17</v>
      </c>
      <c r="G639">
        <v>1.6470588235294119</v>
      </c>
      <c r="H639" t="s">
        <v>84</v>
      </c>
      <c r="I639">
        <v>0.21815476190476191</v>
      </c>
      <c r="J639">
        <v>8.3333333333333329E-2</v>
      </c>
      <c r="K639">
        <v>0.5</v>
      </c>
      <c r="L639">
        <v>0.43630952380952381</v>
      </c>
      <c r="M639">
        <v>0.16666666666666671</v>
      </c>
      <c r="N639">
        <v>1</v>
      </c>
      <c r="O639">
        <v>0.27634615384615391</v>
      </c>
      <c r="P639">
        <f t="shared" si="18"/>
        <v>0.27600000000000002</v>
      </c>
      <c r="Q639">
        <v>0.14751830194346749</v>
      </c>
      <c r="R639">
        <f t="shared" si="19"/>
        <v>0.14699999999999999</v>
      </c>
      <c r="S639" t="s">
        <v>169</v>
      </c>
      <c r="AC639">
        <v>1.4</v>
      </c>
      <c r="AD639">
        <v>0.8</v>
      </c>
    </row>
    <row r="640" spans="1:30" x14ac:dyDescent="0.2">
      <c r="A640" s="1">
        <v>1009</v>
      </c>
      <c r="B640" t="s">
        <v>1747</v>
      </c>
      <c r="C640">
        <v>255</v>
      </c>
      <c r="D640" t="s">
        <v>688</v>
      </c>
      <c r="E640">
        <v>28</v>
      </c>
      <c r="F640">
        <v>17</v>
      </c>
      <c r="G640">
        <v>1.6470588235294119</v>
      </c>
      <c r="H640" t="s">
        <v>84</v>
      </c>
      <c r="I640">
        <v>0.21815476190476191</v>
      </c>
      <c r="J640">
        <v>8.3333333333333329E-2</v>
      </c>
      <c r="K640">
        <v>0.5</v>
      </c>
      <c r="L640">
        <v>0.43630952380952381</v>
      </c>
      <c r="M640">
        <v>0.16666666666666671</v>
      </c>
      <c r="N640">
        <v>1</v>
      </c>
      <c r="O640">
        <v>0.27634615384615391</v>
      </c>
      <c r="P640">
        <f t="shared" si="18"/>
        <v>0.27600000000000002</v>
      </c>
      <c r="Q640">
        <v>0.14751830194346749</v>
      </c>
      <c r="R640">
        <f t="shared" si="19"/>
        <v>0.14699999999999999</v>
      </c>
      <c r="S640" t="s">
        <v>169</v>
      </c>
      <c r="AC640">
        <v>1.4</v>
      </c>
      <c r="AD640">
        <v>0.9</v>
      </c>
    </row>
    <row r="641" spans="1:30" x14ac:dyDescent="0.2">
      <c r="A641" s="1">
        <v>1010</v>
      </c>
      <c r="B641" t="s">
        <v>1747</v>
      </c>
      <c r="C641">
        <v>256</v>
      </c>
      <c r="D641" t="s">
        <v>689</v>
      </c>
      <c r="E641">
        <v>28</v>
      </c>
      <c r="F641">
        <v>17</v>
      </c>
      <c r="G641">
        <v>1.6470588235294119</v>
      </c>
      <c r="H641" t="s">
        <v>84</v>
      </c>
      <c r="I641">
        <v>0.21815476190476191</v>
      </c>
      <c r="J641">
        <v>8.3333333333333329E-2</v>
      </c>
      <c r="K641">
        <v>0.5</v>
      </c>
      <c r="L641">
        <v>0.43630952380952381</v>
      </c>
      <c r="M641">
        <v>0.16666666666666671</v>
      </c>
      <c r="N641">
        <v>1</v>
      </c>
      <c r="O641">
        <v>0.27634615384615391</v>
      </c>
      <c r="P641">
        <f t="shared" si="18"/>
        <v>0.27600000000000002</v>
      </c>
      <c r="Q641">
        <v>0.14751830194346749</v>
      </c>
      <c r="R641">
        <f t="shared" si="19"/>
        <v>0.14699999999999999</v>
      </c>
      <c r="S641" t="s">
        <v>169</v>
      </c>
      <c r="AC641">
        <v>1.4</v>
      </c>
      <c r="AD641">
        <v>1</v>
      </c>
    </row>
    <row r="642" spans="1:30" x14ac:dyDescent="0.2">
      <c r="A642" s="1">
        <v>1011</v>
      </c>
      <c r="B642" t="s">
        <v>1747</v>
      </c>
      <c r="C642">
        <v>257</v>
      </c>
      <c r="D642" t="s">
        <v>690</v>
      </c>
      <c r="E642">
        <v>28</v>
      </c>
      <c r="F642">
        <v>17</v>
      </c>
      <c r="G642">
        <v>1.6470588235294119</v>
      </c>
      <c r="H642" t="s">
        <v>84</v>
      </c>
      <c r="I642">
        <v>0.21815476190476191</v>
      </c>
      <c r="J642">
        <v>8.3333333333333329E-2</v>
      </c>
      <c r="K642">
        <v>0.5</v>
      </c>
      <c r="L642">
        <v>0.43630952380952381</v>
      </c>
      <c r="M642">
        <v>0.16666666666666671</v>
      </c>
      <c r="N642">
        <v>1</v>
      </c>
      <c r="O642">
        <v>0.27634615384615391</v>
      </c>
      <c r="P642">
        <f t="shared" si="18"/>
        <v>0.27600000000000002</v>
      </c>
      <c r="Q642">
        <v>0.14751830194346749</v>
      </c>
      <c r="R642">
        <f t="shared" si="19"/>
        <v>0.14699999999999999</v>
      </c>
      <c r="S642" t="s">
        <v>169</v>
      </c>
      <c r="AC642">
        <v>1.4</v>
      </c>
      <c r="AD642">
        <v>1.1000000000000001</v>
      </c>
    </row>
    <row r="643" spans="1:30" x14ac:dyDescent="0.2">
      <c r="A643" s="1">
        <v>1012</v>
      </c>
      <c r="B643" t="s">
        <v>1747</v>
      </c>
      <c r="C643">
        <v>258</v>
      </c>
      <c r="D643" t="s">
        <v>691</v>
      </c>
      <c r="E643">
        <v>28</v>
      </c>
      <c r="F643">
        <v>17</v>
      </c>
      <c r="G643">
        <v>1.6470588235294119</v>
      </c>
      <c r="H643" t="s">
        <v>84</v>
      </c>
      <c r="I643">
        <v>0.21815476190476191</v>
      </c>
      <c r="J643">
        <v>8.3333333333333329E-2</v>
      </c>
      <c r="K643">
        <v>0.5</v>
      </c>
      <c r="L643">
        <v>0.43630952380952381</v>
      </c>
      <c r="M643">
        <v>0.16666666666666671</v>
      </c>
      <c r="N643">
        <v>1</v>
      </c>
      <c r="O643">
        <v>0.27634615384615391</v>
      </c>
      <c r="P643">
        <f t="shared" ref="P643:P706" si="20">TRUNC(O643, 3)</f>
        <v>0.27600000000000002</v>
      </c>
      <c r="Q643">
        <v>0.14751830194346749</v>
      </c>
      <c r="R643">
        <f t="shared" ref="R643:R706" si="21">TRUNC(Q643, 3)</f>
        <v>0.14699999999999999</v>
      </c>
      <c r="S643" t="s">
        <v>169</v>
      </c>
      <c r="AC643">
        <v>1.4</v>
      </c>
      <c r="AD643">
        <v>1.2</v>
      </c>
    </row>
    <row r="644" spans="1:30" x14ac:dyDescent="0.2">
      <c r="A644" s="1">
        <v>1013</v>
      </c>
      <c r="B644" t="s">
        <v>1747</v>
      </c>
      <c r="C644">
        <v>259</v>
      </c>
      <c r="D644" t="s">
        <v>692</v>
      </c>
      <c r="E644">
        <v>28</v>
      </c>
      <c r="F644">
        <v>17</v>
      </c>
      <c r="G644">
        <v>1.6470588235294119</v>
      </c>
      <c r="H644" t="s">
        <v>84</v>
      </c>
      <c r="I644">
        <v>0.21815476190476191</v>
      </c>
      <c r="J644">
        <v>8.3333333333333329E-2</v>
      </c>
      <c r="K644">
        <v>0.5</v>
      </c>
      <c r="L644">
        <v>0.43630952380952381</v>
      </c>
      <c r="M644">
        <v>0.16666666666666671</v>
      </c>
      <c r="N644">
        <v>1</v>
      </c>
      <c r="O644">
        <v>0.27634615384615391</v>
      </c>
      <c r="P644">
        <f t="shared" si="20"/>
        <v>0.27600000000000002</v>
      </c>
      <c r="Q644">
        <v>0.14751830194346749</v>
      </c>
      <c r="R644">
        <f t="shared" si="21"/>
        <v>0.14699999999999999</v>
      </c>
      <c r="S644" t="s">
        <v>169</v>
      </c>
      <c r="AC644">
        <v>1.4</v>
      </c>
      <c r="AD644">
        <v>1.3</v>
      </c>
    </row>
    <row r="645" spans="1:30" x14ac:dyDescent="0.2">
      <c r="A645" s="1">
        <v>1014</v>
      </c>
      <c r="B645" t="s">
        <v>1747</v>
      </c>
      <c r="C645">
        <v>260</v>
      </c>
      <c r="D645" t="s">
        <v>693</v>
      </c>
      <c r="E645">
        <v>28</v>
      </c>
      <c r="F645">
        <v>17</v>
      </c>
      <c r="G645">
        <v>1.6470588235294119</v>
      </c>
      <c r="H645" t="s">
        <v>84</v>
      </c>
      <c r="I645">
        <v>0.21815476190476191</v>
      </c>
      <c r="J645">
        <v>8.3333333333333329E-2</v>
      </c>
      <c r="K645">
        <v>0.5</v>
      </c>
      <c r="L645">
        <v>0.43630952380952381</v>
      </c>
      <c r="M645">
        <v>0.16666666666666671</v>
      </c>
      <c r="N645">
        <v>1</v>
      </c>
      <c r="O645">
        <v>0.27634615384615391</v>
      </c>
      <c r="P645">
        <f t="shared" si="20"/>
        <v>0.27600000000000002</v>
      </c>
      <c r="Q645">
        <v>0.14751830194346749</v>
      </c>
      <c r="R645">
        <f t="shared" si="21"/>
        <v>0.14699999999999999</v>
      </c>
      <c r="S645" t="s">
        <v>169</v>
      </c>
      <c r="AC645">
        <v>1.4</v>
      </c>
      <c r="AD645">
        <v>1.4</v>
      </c>
    </row>
    <row r="646" spans="1:30" x14ac:dyDescent="0.2">
      <c r="A646" s="1">
        <v>1015</v>
      </c>
      <c r="B646" t="s">
        <v>1747</v>
      </c>
      <c r="C646">
        <v>261</v>
      </c>
      <c r="D646" t="s">
        <v>694</v>
      </c>
      <c r="E646">
        <v>28</v>
      </c>
      <c r="F646">
        <v>17</v>
      </c>
      <c r="G646">
        <v>1.6470588235294119</v>
      </c>
      <c r="H646" t="s">
        <v>84</v>
      </c>
      <c r="I646">
        <v>0.21815476190476191</v>
      </c>
      <c r="J646">
        <v>8.3333333333333329E-2</v>
      </c>
      <c r="K646">
        <v>0.5</v>
      </c>
      <c r="L646">
        <v>0.43630952380952381</v>
      </c>
      <c r="M646">
        <v>0.16666666666666671</v>
      </c>
      <c r="N646">
        <v>1</v>
      </c>
      <c r="O646">
        <v>0.27634615384615391</v>
      </c>
      <c r="P646">
        <f t="shared" si="20"/>
        <v>0.27600000000000002</v>
      </c>
      <c r="Q646">
        <v>0.14751830194346749</v>
      </c>
      <c r="R646">
        <f t="shared" si="21"/>
        <v>0.14699999999999999</v>
      </c>
      <c r="S646" t="s">
        <v>169</v>
      </c>
      <c r="AC646">
        <v>1.4</v>
      </c>
      <c r="AD646">
        <v>1.5</v>
      </c>
    </row>
    <row r="647" spans="1:30" x14ac:dyDescent="0.2">
      <c r="A647" s="1">
        <v>1016</v>
      </c>
      <c r="B647" t="s">
        <v>1747</v>
      </c>
      <c r="C647">
        <v>262</v>
      </c>
      <c r="D647" t="s">
        <v>695</v>
      </c>
      <c r="E647">
        <v>28</v>
      </c>
      <c r="F647">
        <v>17</v>
      </c>
      <c r="G647">
        <v>1.6470588235294119</v>
      </c>
      <c r="H647" t="s">
        <v>84</v>
      </c>
      <c r="I647">
        <v>0.21815476190476191</v>
      </c>
      <c r="J647">
        <v>8.3333333333333329E-2</v>
      </c>
      <c r="K647">
        <v>0.5</v>
      </c>
      <c r="L647">
        <v>0.43630952380952381</v>
      </c>
      <c r="M647">
        <v>0.16666666666666671</v>
      </c>
      <c r="N647">
        <v>1</v>
      </c>
      <c r="O647">
        <v>0.27634615384615391</v>
      </c>
      <c r="P647">
        <f t="shared" si="20"/>
        <v>0.27600000000000002</v>
      </c>
      <c r="Q647">
        <v>0.14751830194346749</v>
      </c>
      <c r="R647">
        <f t="shared" si="21"/>
        <v>0.14699999999999999</v>
      </c>
      <c r="S647" t="s">
        <v>169</v>
      </c>
      <c r="AC647">
        <v>1.4</v>
      </c>
      <c r="AD647">
        <v>1.6</v>
      </c>
    </row>
    <row r="648" spans="1:30" x14ac:dyDescent="0.2">
      <c r="A648" s="1">
        <v>1017</v>
      </c>
      <c r="B648" t="s">
        <v>1747</v>
      </c>
      <c r="C648">
        <v>263</v>
      </c>
      <c r="D648" t="s">
        <v>696</v>
      </c>
      <c r="E648">
        <v>28</v>
      </c>
      <c r="F648">
        <v>17</v>
      </c>
      <c r="G648">
        <v>1.6470588235294119</v>
      </c>
      <c r="H648" t="s">
        <v>84</v>
      </c>
      <c r="I648">
        <v>0.21815476190476191</v>
      </c>
      <c r="J648">
        <v>8.3333333333333329E-2</v>
      </c>
      <c r="K648">
        <v>0.5</v>
      </c>
      <c r="L648">
        <v>0.43630952380952381</v>
      </c>
      <c r="M648">
        <v>0.16666666666666671</v>
      </c>
      <c r="N648">
        <v>1</v>
      </c>
      <c r="O648">
        <v>0.27634615384615391</v>
      </c>
      <c r="P648">
        <f t="shared" si="20"/>
        <v>0.27600000000000002</v>
      </c>
      <c r="Q648">
        <v>0.14751830194346749</v>
      </c>
      <c r="R648">
        <f t="shared" si="21"/>
        <v>0.14699999999999999</v>
      </c>
      <c r="S648" t="s">
        <v>169</v>
      </c>
      <c r="AC648">
        <v>1.4</v>
      </c>
      <c r="AD648">
        <v>1.7</v>
      </c>
    </row>
    <row r="649" spans="1:30" x14ac:dyDescent="0.2">
      <c r="A649" s="1">
        <v>1018</v>
      </c>
      <c r="B649" t="s">
        <v>1747</v>
      </c>
      <c r="C649">
        <v>264</v>
      </c>
      <c r="D649" t="s">
        <v>697</v>
      </c>
      <c r="E649">
        <v>28</v>
      </c>
      <c r="F649">
        <v>17</v>
      </c>
      <c r="G649">
        <v>1.6470588235294119</v>
      </c>
      <c r="H649" t="s">
        <v>84</v>
      </c>
      <c r="I649">
        <v>0.21815476190476191</v>
      </c>
      <c r="J649">
        <v>8.3333333333333329E-2</v>
      </c>
      <c r="K649">
        <v>0.5</v>
      </c>
      <c r="L649">
        <v>0.43630952380952381</v>
      </c>
      <c r="M649">
        <v>0.16666666666666671</v>
      </c>
      <c r="N649">
        <v>1</v>
      </c>
      <c r="O649">
        <v>0.27634615384615391</v>
      </c>
      <c r="P649">
        <f t="shared" si="20"/>
        <v>0.27600000000000002</v>
      </c>
      <c r="Q649">
        <v>0.14751830194346749</v>
      </c>
      <c r="R649">
        <f t="shared" si="21"/>
        <v>0.14699999999999999</v>
      </c>
      <c r="S649" t="s">
        <v>169</v>
      </c>
      <c r="AC649">
        <v>1.4</v>
      </c>
      <c r="AD649">
        <v>1.8</v>
      </c>
    </row>
    <row r="650" spans="1:30" x14ac:dyDescent="0.2">
      <c r="A650" s="1">
        <v>1019</v>
      </c>
      <c r="B650" t="s">
        <v>1747</v>
      </c>
      <c r="C650">
        <v>265</v>
      </c>
      <c r="D650" t="s">
        <v>698</v>
      </c>
      <c r="E650">
        <v>28</v>
      </c>
      <c r="F650">
        <v>17</v>
      </c>
      <c r="G650">
        <v>1.6470588235294119</v>
      </c>
      <c r="H650" t="s">
        <v>84</v>
      </c>
      <c r="I650">
        <v>0.21815476190476191</v>
      </c>
      <c r="J650">
        <v>8.3333333333333329E-2</v>
      </c>
      <c r="K650">
        <v>0.5</v>
      </c>
      <c r="L650">
        <v>0.43630952380952381</v>
      </c>
      <c r="M650">
        <v>0.16666666666666671</v>
      </c>
      <c r="N650">
        <v>1</v>
      </c>
      <c r="O650">
        <v>0.27634615384615391</v>
      </c>
      <c r="P650">
        <f t="shared" si="20"/>
        <v>0.27600000000000002</v>
      </c>
      <c r="Q650">
        <v>0.14751830194346749</v>
      </c>
      <c r="R650">
        <f t="shared" si="21"/>
        <v>0.14699999999999999</v>
      </c>
      <c r="S650" t="s">
        <v>169</v>
      </c>
      <c r="AC650">
        <v>1.4</v>
      </c>
      <c r="AD650">
        <v>1.9</v>
      </c>
    </row>
    <row r="651" spans="1:30" x14ac:dyDescent="0.2">
      <c r="A651" s="1">
        <v>1020</v>
      </c>
      <c r="B651" t="s">
        <v>1747</v>
      </c>
      <c r="C651">
        <v>266</v>
      </c>
      <c r="D651" t="s">
        <v>699</v>
      </c>
      <c r="E651">
        <v>28</v>
      </c>
      <c r="F651">
        <v>17</v>
      </c>
      <c r="G651">
        <v>1.6470588235294119</v>
      </c>
      <c r="H651" t="s">
        <v>84</v>
      </c>
      <c r="I651">
        <v>0.21815476190476191</v>
      </c>
      <c r="J651">
        <v>8.3333333333333329E-2</v>
      </c>
      <c r="K651">
        <v>0.5</v>
      </c>
      <c r="L651">
        <v>0.43630952380952381</v>
      </c>
      <c r="M651">
        <v>0.16666666666666671</v>
      </c>
      <c r="N651">
        <v>1</v>
      </c>
      <c r="O651">
        <v>0.27634615384615391</v>
      </c>
      <c r="P651">
        <f t="shared" si="20"/>
        <v>0.27600000000000002</v>
      </c>
      <c r="Q651">
        <v>0.14751830194346749</v>
      </c>
      <c r="R651">
        <f t="shared" si="21"/>
        <v>0.14699999999999999</v>
      </c>
      <c r="S651" t="s">
        <v>169</v>
      </c>
      <c r="AC651">
        <v>1.5</v>
      </c>
      <c r="AD651">
        <v>0.1</v>
      </c>
    </row>
    <row r="652" spans="1:30" x14ac:dyDescent="0.2">
      <c r="A652" s="1">
        <v>1021</v>
      </c>
      <c r="B652" t="s">
        <v>1747</v>
      </c>
      <c r="C652">
        <v>267</v>
      </c>
      <c r="D652" t="s">
        <v>700</v>
      </c>
      <c r="E652">
        <v>28</v>
      </c>
      <c r="F652">
        <v>17</v>
      </c>
      <c r="G652">
        <v>1.6470588235294119</v>
      </c>
      <c r="H652" t="s">
        <v>84</v>
      </c>
      <c r="I652">
        <v>0.21815476190476191</v>
      </c>
      <c r="J652">
        <v>8.3333333333333329E-2</v>
      </c>
      <c r="K652">
        <v>0.5</v>
      </c>
      <c r="L652">
        <v>0.43630952380952381</v>
      </c>
      <c r="M652">
        <v>0.16666666666666671</v>
      </c>
      <c r="N652">
        <v>1</v>
      </c>
      <c r="O652">
        <v>0.27634615384615391</v>
      </c>
      <c r="P652">
        <f t="shared" si="20"/>
        <v>0.27600000000000002</v>
      </c>
      <c r="Q652">
        <v>0.14751830194346749</v>
      </c>
      <c r="R652">
        <f t="shared" si="21"/>
        <v>0.14699999999999999</v>
      </c>
      <c r="S652" t="s">
        <v>169</v>
      </c>
      <c r="AC652">
        <v>1.5</v>
      </c>
      <c r="AD652">
        <v>0.2</v>
      </c>
    </row>
    <row r="653" spans="1:30" x14ac:dyDescent="0.2">
      <c r="A653" s="1">
        <v>1022</v>
      </c>
      <c r="B653" t="s">
        <v>1747</v>
      </c>
      <c r="C653">
        <v>268</v>
      </c>
      <c r="D653" t="s">
        <v>701</v>
      </c>
      <c r="E653">
        <v>28</v>
      </c>
      <c r="F653">
        <v>17</v>
      </c>
      <c r="G653">
        <v>1.6470588235294119</v>
      </c>
      <c r="H653" t="s">
        <v>84</v>
      </c>
      <c r="I653">
        <v>0.21815476190476191</v>
      </c>
      <c r="J653">
        <v>8.3333333333333329E-2</v>
      </c>
      <c r="K653">
        <v>0.5</v>
      </c>
      <c r="L653">
        <v>0.43630952380952381</v>
      </c>
      <c r="M653">
        <v>0.16666666666666671</v>
      </c>
      <c r="N653">
        <v>1</v>
      </c>
      <c r="O653">
        <v>0.27634615384615391</v>
      </c>
      <c r="P653">
        <f t="shared" si="20"/>
        <v>0.27600000000000002</v>
      </c>
      <c r="Q653">
        <v>0.14751830194346749</v>
      </c>
      <c r="R653">
        <f t="shared" si="21"/>
        <v>0.14699999999999999</v>
      </c>
      <c r="S653" t="s">
        <v>169</v>
      </c>
      <c r="AC653">
        <v>1.5</v>
      </c>
      <c r="AD653">
        <v>0.3</v>
      </c>
    </row>
    <row r="654" spans="1:30" x14ac:dyDescent="0.2">
      <c r="A654" s="1">
        <v>1023</v>
      </c>
      <c r="B654" t="s">
        <v>1747</v>
      </c>
      <c r="C654">
        <v>269</v>
      </c>
      <c r="D654" t="s">
        <v>702</v>
      </c>
      <c r="E654">
        <v>28</v>
      </c>
      <c r="F654">
        <v>17</v>
      </c>
      <c r="G654">
        <v>1.6470588235294119</v>
      </c>
      <c r="H654" t="s">
        <v>84</v>
      </c>
      <c r="I654">
        <v>0.21815476190476191</v>
      </c>
      <c r="J654">
        <v>8.3333333333333329E-2</v>
      </c>
      <c r="K654">
        <v>0.5</v>
      </c>
      <c r="L654">
        <v>0.43630952380952381</v>
      </c>
      <c r="M654">
        <v>0.16666666666666671</v>
      </c>
      <c r="N654">
        <v>1</v>
      </c>
      <c r="O654">
        <v>0.27634615384615391</v>
      </c>
      <c r="P654">
        <f t="shared" si="20"/>
        <v>0.27600000000000002</v>
      </c>
      <c r="Q654">
        <v>0.14751830194346749</v>
      </c>
      <c r="R654">
        <f t="shared" si="21"/>
        <v>0.14699999999999999</v>
      </c>
      <c r="S654" t="s">
        <v>169</v>
      </c>
      <c r="AC654">
        <v>1.5</v>
      </c>
      <c r="AD654">
        <v>0.4</v>
      </c>
    </row>
    <row r="655" spans="1:30" x14ac:dyDescent="0.2">
      <c r="A655" s="1">
        <v>1024</v>
      </c>
      <c r="B655" t="s">
        <v>1747</v>
      </c>
      <c r="C655">
        <v>270</v>
      </c>
      <c r="D655" t="s">
        <v>703</v>
      </c>
      <c r="E655">
        <v>28</v>
      </c>
      <c r="F655">
        <v>17</v>
      </c>
      <c r="G655">
        <v>1.6470588235294119</v>
      </c>
      <c r="H655" t="s">
        <v>84</v>
      </c>
      <c r="I655">
        <v>0.21815476190476191</v>
      </c>
      <c r="J655">
        <v>8.3333333333333329E-2</v>
      </c>
      <c r="K655">
        <v>0.5</v>
      </c>
      <c r="L655">
        <v>0.43630952380952381</v>
      </c>
      <c r="M655">
        <v>0.16666666666666671</v>
      </c>
      <c r="N655">
        <v>1</v>
      </c>
      <c r="O655">
        <v>0.27634615384615391</v>
      </c>
      <c r="P655">
        <f t="shared" si="20"/>
        <v>0.27600000000000002</v>
      </c>
      <c r="Q655">
        <v>0.14751830194346749</v>
      </c>
      <c r="R655">
        <f t="shared" si="21"/>
        <v>0.14699999999999999</v>
      </c>
      <c r="S655" t="s">
        <v>169</v>
      </c>
      <c r="AC655">
        <v>1.5</v>
      </c>
      <c r="AD655">
        <v>0.5</v>
      </c>
    </row>
    <row r="656" spans="1:30" x14ac:dyDescent="0.2">
      <c r="A656" s="1">
        <v>1025</v>
      </c>
      <c r="B656" t="s">
        <v>1747</v>
      </c>
      <c r="C656">
        <v>271</v>
      </c>
      <c r="D656" t="s">
        <v>704</v>
      </c>
      <c r="E656">
        <v>28</v>
      </c>
      <c r="F656">
        <v>17</v>
      </c>
      <c r="G656">
        <v>1.6470588235294119</v>
      </c>
      <c r="H656" t="s">
        <v>84</v>
      </c>
      <c r="I656">
        <v>0.21815476190476191</v>
      </c>
      <c r="J656">
        <v>8.3333333333333329E-2</v>
      </c>
      <c r="K656">
        <v>0.5</v>
      </c>
      <c r="L656">
        <v>0.43630952380952381</v>
      </c>
      <c r="M656">
        <v>0.16666666666666671</v>
      </c>
      <c r="N656">
        <v>1</v>
      </c>
      <c r="O656">
        <v>0.27634615384615391</v>
      </c>
      <c r="P656">
        <f t="shared" si="20"/>
        <v>0.27600000000000002</v>
      </c>
      <c r="Q656">
        <v>0.14751830194346749</v>
      </c>
      <c r="R656">
        <f t="shared" si="21"/>
        <v>0.14699999999999999</v>
      </c>
      <c r="S656" t="s">
        <v>169</v>
      </c>
      <c r="AC656">
        <v>1.5</v>
      </c>
      <c r="AD656">
        <v>0.6</v>
      </c>
    </row>
    <row r="657" spans="1:30" x14ac:dyDescent="0.2">
      <c r="A657" s="1">
        <v>1026</v>
      </c>
      <c r="B657" t="s">
        <v>1747</v>
      </c>
      <c r="C657">
        <v>272</v>
      </c>
      <c r="D657" t="s">
        <v>705</v>
      </c>
      <c r="E657">
        <v>28</v>
      </c>
      <c r="F657">
        <v>17</v>
      </c>
      <c r="G657">
        <v>1.6470588235294119</v>
      </c>
      <c r="H657" t="s">
        <v>84</v>
      </c>
      <c r="I657">
        <v>0.21815476190476191</v>
      </c>
      <c r="J657">
        <v>8.3333333333333329E-2</v>
      </c>
      <c r="K657">
        <v>0.5</v>
      </c>
      <c r="L657">
        <v>0.43630952380952381</v>
      </c>
      <c r="M657">
        <v>0.16666666666666671</v>
      </c>
      <c r="N657">
        <v>1</v>
      </c>
      <c r="O657">
        <v>0.27634615384615391</v>
      </c>
      <c r="P657">
        <f t="shared" si="20"/>
        <v>0.27600000000000002</v>
      </c>
      <c r="Q657">
        <v>0.14751830194346749</v>
      </c>
      <c r="R657">
        <f t="shared" si="21"/>
        <v>0.14699999999999999</v>
      </c>
      <c r="S657" t="s">
        <v>169</v>
      </c>
      <c r="AC657">
        <v>1.5</v>
      </c>
      <c r="AD657">
        <v>0.70000000000000007</v>
      </c>
    </row>
    <row r="658" spans="1:30" x14ac:dyDescent="0.2">
      <c r="A658" s="1">
        <v>1027</v>
      </c>
      <c r="B658" t="s">
        <v>1747</v>
      </c>
      <c r="C658">
        <v>273</v>
      </c>
      <c r="D658" t="s">
        <v>706</v>
      </c>
      <c r="E658">
        <v>28</v>
      </c>
      <c r="F658">
        <v>17</v>
      </c>
      <c r="G658">
        <v>1.6470588235294119</v>
      </c>
      <c r="H658" t="s">
        <v>84</v>
      </c>
      <c r="I658">
        <v>0.21815476190476191</v>
      </c>
      <c r="J658">
        <v>8.3333333333333329E-2</v>
      </c>
      <c r="K658">
        <v>0.5</v>
      </c>
      <c r="L658">
        <v>0.43630952380952381</v>
      </c>
      <c r="M658">
        <v>0.16666666666666671</v>
      </c>
      <c r="N658">
        <v>1</v>
      </c>
      <c r="O658">
        <v>0.27634615384615391</v>
      </c>
      <c r="P658">
        <f t="shared" si="20"/>
        <v>0.27600000000000002</v>
      </c>
      <c r="Q658">
        <v>0.14751830194346749</v>
      </c>
      <c r="R658">
        <f t="shared" si="21"/>
        <v>0.14699999999999999</v>
      </c>
      <c r="S658" t="s">
        <v>169</v>
      </c>
      <c r="AC658">
        <v>1.5</v>
      </c>
      <c r="AD658">
        <v>0.8</v>
      </c>
    </row>
    <row r="659" spans="1:30" x14ac:dyDescent="0.2">
      <c r="A659" s="1">
        <v>1028</v>
      </c>
      <c r="B659" t="s">
        <v>1747</v>
      </c>
      <c r="C659">
        <v>274</v>
      </c>
      <c r="D659" t="s">
        <v>707</v>
      </c>
      <c r="E659">
        <v>28</v>
      </c>
      <c r="F659">
        <v>17</v>
      </c>
      <c r="G659">
        <v>1.6470588235294119</v>
      </c>
      <c r="H659" t="s">
        <v>84</v>
      </c>
      <c r="I659">
        <v>0.21815476190476191</v>
      </c>
      <c r="J659">
        <v>8.3333333333333329E-2</v>
      </c>
      <c r="K659">
        <v>0.5</v>
      </c>
      <c r="L659">
        <v>0.43630952380952381</v>
      </c>
      <c r="M659">
        <v>0.16666666666666671</v>
      </c>
      <c r="N659">
        <v>1</v>
      </c>
      <c r="O659">
        <v>0.27634615384615391</v>
      </c>
      <c r="P659">
        <f t="shared" si="20"/>
        <v>0.27600000000000002</v>
      </c>
      <c r="Q659">
        <v>0.14751830194346749</v>
      </c>
      <c r="R659">
        <f t="shared" si="21"/>
        <v>0.14699999999999999</v>
      </c>
      <c r="S659" t="s">
        <v>169</v>
      </c>
      <c r="AC659">
        <v>1.5</v>
      </c>
      <c r="AD659">
        <v>0.9</v>
      </c>
    </row>
    <row r="660" spans="1:30" x14ac:dyDescent="0.2">
      <c r="A660" s="1">
        <v>1029</v>
      </c>
      <c r="B660" t="s">
        <v>1747</v>
      </c>
      <c r="C660">
        <v>275</v>
      </c>
      <c r="D660" t="s">
        <v>708</v>
      </c>
      <c r="E660">
        <v>28</v>
      </c>
      <c r="F660">
        <v>17</v>
      </c>
      <c r="G660">
        <v>1.6470588235294119</v>
      </c>
      <c r="H660" t="s">
        <v>84</v>
      </c>
      <c r="I660">
        <v>0.21815476190476191</v>
      </c>
      <c r="J660">
        <v>8.3333333333333329E-2</v>
      </c>
      <c r="K660">
        <v>0.5</v>
      </c>
      <c r="L660">
        <v>0.43630952380952381</v>
      </c>
      <c r="M660">
        <v>0.16666666666666671</v>
      </c>
      <c r="N660">
        <v>1</v>
      </c>
      <c r="O660">
        <v>0.27634615384615391</v>
      </c>
      <c r="P660">
        <f t="shared" si="20"/>
        <v>0.27600000000000002</v>
      </c>
      <c r="Q660">
        <v>0.14751830194346749</v>
      </c>
      <c r="R660">
        <f t="shared" si="21"/>
        <v>0.14699999999999999</v>
      </c>
      <c r="S660" t="s">
        <v>169</v>
      </c>
      <c r="AC660">
        <v>1.5</v>
      </c>
      <c r="AD660">
        <v>1</v>
      </c>
    </row>
    <row r="661" spans="1:30" x14ac:dyDescent="0.2">
      <c r="A661" s="1">
        <v>1030</v>
      </c>
      <c r="B661" t="s">
        <v>1747</v>
      </c>
      <c r="C661">
        <v>276</v>
      </c>
      <c r="D661" t="s">
        <v>709</v>
      </c>
      <c r="E661">
        <v>28</v>
      </c>
      <c r="F661">
        <v>17</v>
      </c>
      <c r="G661">
        <v>1.6470588235294119</v>
      </c>
      <c r="H661" t="s">
        <v>84</v>
      </c>
      <c r="I661">
        <v>0.21815476190476191</v>
      </c>
      <c r="J661">
        <v>8.3333333333333329E-2</v>
      </c>
      <c r="K661">
        <v>0.5</v>
      </c>
      <c r="L661">
        <v>0.43630952380952381</v>
      </c>
      <c r="M661">
        <v>0.16666666666666671</v>
      </c>
      <c r="N661">
        <v>1</v>
      </c>
      <c r="O661">
        <v>0.27634615384615391</v>
      </c>
      <c r="P661">
        <f t="shared" si="20"/>
        <v>0.27600000000000002</v>
      </c>
      <c r="Q661">
        <v>0.14751830194346749</v>
      </c>
      <c r="R661">
        <f t="shared" si="21"/>
        <v>0.14699999999999999</v>
      </c>
      <c r="S661" t="s">
        <v>169</v>
      </c>
      <c r="AC661">
        <v>1.5</v>
      </c>
      <c r="AD661">
        <v>1.1000000000000001</v>
      </c>
    </row>
    <row r="662" spans="1:30" x14ac:dyDescent="0.2">
      <c r="A662" s="1">
        <v>1031</v>
      </c>
      <c r="B662" t="s">
        <v>1747</v>
      </c>
      <c r="C662">
        <v>277</v>
      </c>
      <c r="D662" t="s">
        <v>710</v>
      </c>
      <c r="E662">
        <v>28</v>
      </c>
      <c r="F662">
        <v>17</v>
      </c>
      <c r="G662">
        <v>1.6470588235294119</v>
      </c>
      <c r="H662" t="s">
        <v>84</v>
      </c>
      <c r="I662">
        <v>0.21815476190476191</v>
      </c>
      <c r="J662">
        <v>8.3333333333333329E-2</v>
      </c>
      <c r="K662">
        <v>0.5</v>
      </c>
      <c r="L662">
        <v>0.43630952380952381</v>
      </c>
      <c r="M662">
        <v>0.16666666666666671</v>
      </c>
      <c r="N662">
        <v>1</v>
      </c>
      <c r="O662">
        <v>0.27634615384615391</v>
      </c>
      <c r="P662">
        <f t="shared" si="20"/>
        <v>0.27600000000000002</v>
      </c>
      <c r="Q662">
        <v>0.14751830194346749</v>
      </c>
      <c r="R662">
        <f t="shared" si="21"/>
        <v>0.14699999999999999</v>
      </c>
      <c r="S662" t="s">
        <v>169</v>
      </c>
      <c r="AC662">
        <v>1.5</v>
      </c>
      <c r="AD662">
        <v>1.2</v>
      </c>
    </row>
    <row r="663" spans="1:30" x14ac:dyDescent="0.2">
      <c r="A663" s="1">
        <v>1032</v>
      </c>
      <c r="B663" t="s">
        <v>1747</v>
      </c>
      <c r="C663">
        <v>278</v>
      </c>
      <c r="D663" t="s">
        <v>711</v>
      </c>
      <c r="E663">
        <v>28</v>
      </c>
      <c r="F663">
        <v>17</v>
      </c>
      <c r="G663">
        <v>1.6470588235294119</v>
      </c>
      <c r="H663" t="s">
        <v>84</v>
      </c>
      <c r="I663">
        <v>0.21815476190476191</v>
      </c>
      <c r="J663">
        <v>8.3333333333333329E-2</v>
      </c>
      <c r="K663">
        <v>0.5</v>
      </c>
      <c r="L663">
        <v>0.43630952380952381</v>
      </c>
      <c r="M663">
        <v>0.16666666666666671</v>
      </c>
      <c r="N663">
        <v>1</v>
      </c>
      <c r="O663">
        <v>0.27634615384615391</v>
      </c>
      <c r="P663">
        <f t="shared" si="20"/>
        <v>0.27600000000000002</v>
      </c>
      <c r="Q663">
        <v>0.14751830194346749</v>
      </c>
      <c r="R663">
        <f t="shared" si="21"/>
        <v>0.14699999999999999</v>
      </c>
      <c r="S663" t="s">
        <v>169</v>
      </c>
      <c r="AC663">
        <v>1.5</v>
      </c>
      <c r="AD663">
        <v>1.3</v>
      </c>
    </row>
    <row r="664" spans="1:30" x14ac:dyDescent="0.2">
      <c r="A664" s="1">
        <v>1033</v>
      </c>
      <c r="B664" t="s">
        <v>1747</v>
      </c>
      <c r="C664">
        <v>279</v>
      </c>
      <c r="D664" t="s">
        <v>712</v>
      </c>
      <c r="E664">
        <v>28</v>
      </c>
      <c r="F664">
        <v>17</v>
      </c>
      <c r="G664">
        <v>1.6470588235294119</v>
      </c>
      <c r="H664" t="s">
        <v>84</v>
      </c>
      <c r="I664">
        <v>0.21815476190476191</v>
      </c>
      <c r="J664">
        <v>8.3333333333333329E-2</v>
      </c>
      <c r="K664">
        <v>0.5</v>
      </c>
      <c r="L664">
        <v>0.43630952380952381</v>
      </c>
      <c r="M664">
        <v>0.16666666666666671</v>
      </c>
      <c r="N664">
        <v>1</v>
      </c>
      <c r="O664">
        <v>0.27634615384615391</v>
      </c>
      <c r="P664">
        <f t="shared" si="20"/>
        <v>0.27600000000000002</v>
      </c>
      <c r="Q664">
        <v>0.14751830194346749</v>
      </c>
      <c r="R664">
        <f t="shared" si="21"/>
        <v>0.14699999999999999</v>
      </c>
      <c r="S664" t="s">
        <v>169</v>
      </c>
      <c r="AC664">
        <v>1.5</v>
      </c>
      <c r="AD664">
        <v>1.4</v>
      </c>
    </row>
    <row r="665" spans="1:30" x14ac:dyDescent="0.2">
      <c r="A665" s="1">
        <v>1034</v>
      </c>
      <c r="B665" t="s">
        <v>1747</v>
      </c>
      <c r="C665">
        <v>280</v>
      </c>
      <c r="D665" t="s">
        <v>713</v>
      </c>
      <c r="E665">
        <v>28</v>
      </c>
      <c r="F665">
        <v>17</v>
      </c>
      <c r="G665">
        <v>1.6470588235294119</v>
      </c>
      <c r="H665" t="s">
        <v>84</v>
      </c>
      <c r="I665">
        <v>0.21815476190476191</v>
      </c>
      <c r="J665">
        <v>8.3333333333333329E-2</v>
      </c>
      <c r="K665">
        <v>0.5</v>
      </c>
      <c r="L665">
        <v>0.43630952380952381</v>
      </c>
      <c r="M665">
        <v>0.16666666666666671</v>
      </c>
      <c r="N665">
        <v>1</v>
      </c>
      <c r="O665">
        <v>0.27634615384615391</v>
      </c>
      <c r="P665">
        <f t="shared" si="20"/>
        <v>0.27600000000000002</v>
      </c>
      <c r="Q665">
        <v>0.14751830194346749</v>
      </c>
      <c r="R665">
        <f t="shared" si="21"/>
        <v>0.14699999999999999</v>
      </c>
      <c r="S665" t="s">
        <v>169</v>
      </c>
      <c r="AC665">
        <v>1.5</v>
      </c>
      <c r="AD665">
        <v>1.5</v>
      </c>
    </row>
    <row r="666" spans="1:30" x14ac:dyDescent="0.2">
      <c r="A666" s="1">
        <v>1035</v>
      </c>
      <c r="B666" t="s">
        <v>1747</v>
      </c>
      <c r="C666">
        <v>281</v>
      </c>
      <c r="D666" t="s">
        <v>714</v>
      </c>
      <c r="E666">
        <v>28</v>
      </c>
      <c r="F666">
        <v>17</v>
      </c>
      <c r="G666">
        <v>1.6470588235294119</v>
      </c>
      <c r="H666" t="s">
        <v>84</v>
      </c>
      <c r="I666">
        <v>0.21815476190476191</v>
      </c>
      <c r="J666">
        <v>8.3333333333333329E-2</v>
      </c>
      <c r="K666">
        <v>0.5</v>
      </c>
      <c r="L666">
        <v>0.43630952380952381</v>
      </c>
      <c r="M666">
        <v>0.16666666666666671</v>
      </c>
      <c r="N666">
        <v>1</v>
      </c>
      <c r="O666">
        <v>0.27634615384615391</v>
      </c>
      <c r="P666">
        <f t="shared" si="20"/>
        <v>0.27600000000000002</v>
      </c>
      <c r="Q666">
        <v>0.14751830194346749</v>
      </c>
      <c r="R666">
        <f t="shared" si="21"/>
        <v>0.14699999999999999</v>
      </c>
      <c r="S666" t="s">
        <v>169</v>
      </c>
      <c r="AC666">
        <v>1.5</v>
      </c>
      <c r="AD666">
        <v>1.6</v>
      </c>
    </row>
    <row r="667" spans="1:30" x14ac:dyDescent="0.2">
      <c r="A667" s="1">
        <v>1036</v>
      </c>
      <c r="B667" t="s">
        <v>1747</v>
      </c>
      <c r="C667">
        <v>282</v>
      </c>
      <c r="D667" t="s">
        <v>715</v>
      </c>
      <c r="E667">
        <v>28</v>
      </c>
      <c r="F667">
        <v>17</v>
      </c>
      <c r="G667">
        <v>1.6470588235294119</v>
      </c>
      <c r="H667" t="s">
        <v>84</v>
      </c>
      <c r="I667">
        <v>0.21815476190476191</v>
      </c>
      <c r="J667">
        <v>8.3333333333333329E-2</v>
      </c>
      <c r="K667">
        <v>0.5</v>
      </c>
      <c r="L667">
        <v>0.43630952380952381</v>
      </c>
      <c r="M667">
        <v>0.16666666666666671</v>
      </c>
      <c r="N667">
        <v>1</v>
      </c>
      <c r="O667">
        <v>0.27634615384615391</v>
      </c>
      <c r="P667">
        <f t="shared" si="20"/>
        <v>0.27600000000000002</v>
      </c>
      <c r="Q667">
        <v>0.14751830194346749</v>
      </c>
      <c r="R667">
        <f t="shared" si="21"/>
        <v>0.14699999999999999</v>
      </c>
      <c r="S667" t="s">
        <v>169</v>
      </c>
      <c r="AC667">
        <v>1.5</v>
      </c>
      <c r="AD667">
        <v>1.7</v>
      </c>
    </row>
    <row r="668" spans="1:30" x14ac:dyDescent="0.2">
      <c r="A668" s="1">
        <v>1037</v>
      </c>
      <c r="B668" t="s">
        <v>1747</v>
      </c>
      <c r="C668">
        <v>283</v>
      </c>
      <c r="D668" t="s">
        <v>716</v>
      </c>
      <c r="E668">
        <v>28</v>
      </c>
      <c r="F668">
        <v>17</v>
      </c>
      <c r="G668">
        <v>1.6470588235294119</v>
      </c>
      <c r="H668" t="s">
        <v>84</v>
      </c>
      <c r="I668">
        <v>0.21815476190476191</v>
      </c>
      <c r="J668">
        <v>8.3333333333333329E-2</v>
      </c>
      <c r="K668">
        <v>0.5</v>
      </c>
      <c r="L668">
        <v>0.43630952380952381</v>
      </c>
      <c r="M668">
        <v>0.16666666666666671</v>
      </c>
      <c r="N668">
        <v>1</v>
      </c>
      <c r="O668">
        <v>0.27634615384615391</v>
      </c>
      <c r="P668">
        <f t="shared" si="20"/>
        <v>0.27600000000000002</v>
      </c>
      <c r="Q668">
        <v>0.14751830194346749</v>
      </c>
      <c r="R668">
        <f t="shared" si="21"/>
        <v>0.14699999999999999</v>
      </c>
      <c r="S668" t="s">
        <v>169</v>
      </c>
      <c r="AC668">
        <v>1.5</v>
      </c>
      <c r="AD668">
        <v>1.8</v>
      </c>
    </row>
    <row r="669" spans="1:30" x14ac:dyDescent="0.2">
      <c r="A669" s="1">
        <v>1038</v>
      </c>
      <c r="B669" t="s">
        <v>1747</v>
      </c>
      <c r="C669">
        <v>284</v>
      </c>
      <c r="D669" t="s">
        <v>717</v>
      </c>
      <c r="E669">
        <v>28</v>
      </c>
      <c r="F669">
        <v>17</v>
      </c>
      <c r="G669">
        <v>1.6470588235294119</v>
      </c>
      <c r="H669" t="s">
        <v>84</v>
      </c>
      <c r="I669">
        <v>0.21815476190476191</v>
      </c>
      <c r="J669">
        <v>8.3333333333333329E-2</v>
      </c>
      <c r="K669">
        <v>0.5</v>
      </c>
      <c r="L669">
        <v>0.43630952380952381</v>
      </c>
      <c r="M669">
        <v>0.16666666666666671</v>
      </c>
      <c r="N669">
        <v>1</v>
      </c>
      <c r="O669">
        <v>0.27634615384615391</v>
      </c>
      <c r="P669">
        <f t="shared" si="20"/>
        <v>0.27600000000000002</v>
      </c>
      <c r="Q669">
        <v>0.14751830194346749</v>
      </c>
      <c r="R669">
        <f t="shared" si="21"/>
        <v>0.14699999999999999</v>
      </c>
      <c r="S669" t="s">
        <v>169</v>
      </c>
      <c r="AC669">
        <v>1.5</v>
      </c>
      <c r="AD669">
        <v>1.9</v>
      </c>
    </row>
    <row r="670" spans="1:30" x14ac:dyDescent="0.2">
      <c r="A670" s="1">
        <v>1039</v>
      </c>
      <c r="B670" t="s">
        <v>1747</v>
      </c>
      <c r="C670">
        <v>285</v>
      </c>
      <c r="D670" t="s">
        <v>718</v>
      </c>
      <c r="E670">
        <v>28</v>
      </c>
      <c r="F670">
        <v>17</v>
      </c>
      <c r="G670">
        <v>1.6470588235294119</v>
      </c>
      <c r="H670" t="s">
        <v>84</v>
      </c>
      <c r="I670">
        <v>0.21815476190476191</v>
      </c>
      <c r="J670">
        <v>8.3333333333333329E-2</v>
      </c>
      <c r="K670">
        <v>0.5</v>
      </c>
      <c r="L670">
        <v>0.43630952380952381</v>
      </c>
      <c r="M670">
        <v>0.16666666666666671</v>
      </c>
      <c r="N670">
        <v>1</v>
      </c>
      <c r="O670">
        <v>0.27634615384615391</v>
      </c>
      <c r="P670">
        <f t="shared" si="20"/>
        <v>0.27600000000000002</v>
      </c>
      <c r="Q670">
        <v>0.14751830194346749</v>
      </c>
      <c r="R670">
        <f t="shared" si="21"/>
        <v>0.14699999999999999</v>
      </c>
      <c r="S670" t="s">
        <v>169</v>
      </c>
      <c r="AC670">
        <v>1.6</v>
      </c>
      <c r="AD670">
        <v>0.1</v>
      </c>
    </row>
    <row r="671" spans="1:30" x14ac:dyDescent="0.2">
      <c r="A671" s="1">
        <v>1040</v>
      </c>
      <c r="B671" t="s">
        <v>1747</v>
      </c>
      <c r="C671">
        <v>286</v>
      </c>
      <c r="D671" t="s">
        <v>719</v>
      </c>
      <c r="E671">
        <v>28</v>
      </c>
      <c r="F671">
        <v>17</v>
      </c>
      <c r="G671">
        <v>1.6470588235294119</v>
      </c>
      <c r="H671" t="s">
        <v>84</v>
      </c>
      <c r="I671">
        <v>0.21815476190476191</v>
      </c>
      <c r="J671">
        <v>8.3333333333333329E-2</v>
      </c>
      <c r="K671">
        <v>0.5</v>
      </c>
      <c r="L671">
        <v>0.43630952380952381</v>
      </c>
      <c r="M671">
        <v>0.16666666666666671</v>
      </c>
      <c r="N671">
        <v>1</v>
      </c>
      <c r="O671">
        <v>0.27634615384615391</v>
      </c>
      <c r="P671">
        <f t="shared" si="20"/>
        <v>0.27600000000000002</v>
      </c>
      <c r="Q671">
        <v>0.14751830194346749</v>
      </c>
      <c r="R671">
        <f t="shared" si="21"/>
        <v>0.14699999999999999</v>
      </c>
      <c r="S671" t="s">
        <v>169</v>
      </c>
      <c r="AC671">
        <v>1.6</v>
      </c>
      <c r="AD671">
        <v>0.2</v>
      </c>
    </row>
    <row r="672" spans="1:30" x14ac:dyDescent="0.2">
      <c r="A672" s="1">
        <v>1041</v>
      </c>
      <c r="B672" t="s">
        <v>1747</v>
      </c>
      <c r="C672">
        <v>287</v>
      </c>
      <c r="D672" t="s">
        <v>720</v>
      </c>
      <c r="E672">
        <v>28</v>
      </c>
      <c r="F672">
        <v>17</v>
      </c>
      <c r="G672">
        <v>1.6470588235294119</v>
      </c>
      <c r="H672" t="s">
        <v>84</v>
      </c>
      <c r="I672">
        <v>0.21815476190476191</v>
      </c>
      <c r="J672">
        <v>8.3333333333333329E-2</v>
      </c>
      <c r="K672">
        <v>0.5</v>
      </c>
      <c r="L672">
        <v>0.43630952380952381</v>
      </c>
      <c r="M672">
        <v>0.16666666666666671</v>
      </c>
      <c r="N672">
        <v>1</v>
      </c>
      <c r="O672">
        <v>0.27634615384615391</v>
      </c>
      <c r="P672">
        <f t="shared" si="20"/>
        <v>0.27600000000000002</v>
      </c>
      <c r="Q672">
        <v>0.14751830194346749</v>
      </c>
      <c r="R672">
        <f t="shared" si="21"/>
        <v>0.14699999999999999</v>
      </c>
      <c r="S672" t="s">
        <v>169</v>
      </c>
      <c r="AC672">
        <v>1.6</v>
      </c>
      <c r="AD672">
        <v>0.3</v>
      </c>
    </row>
    <row r="673" spans="1:30" x14ac:dyDescent="0.2">
      <c r="A673" s="1">
        <v>1042</v>
      </c>
      <c r="B673" t="s">
        <v>1747</v>
      </c>
      <c r="C673">
        <v>288</v>
      </c>
      <c r="D673" t="s">
        <v>721</v>
      </c>
      <c r="E673">
        <v>28</v>
      </c>
      <c r="F673">
        <v>17</v>
      </c>
      <c r="G673">
        <v>1.6470588235294119</v>
      </c>
      <c r="H673" t="s">
        <v>84</v>
      </c>
      <c r="I673">
        <v>0.21815476190476191</v>
      </c>
      <c r="J673">
        <v>8.3333333333333329E-2</v>
      </c>
      <c r="K673">
        <v>0.5</v>
      </c>
      <c r="L673">
        <v>0.43630952380952381</v>
      </c>
      <c r="M673">
        <v>0.16666666666666671</v>
      </c>
      <c r="N673">
        <v>1</v>
      </c>
      <c r="O673">
        <v>0.27634615384615391</v>
      </c>
      <c r="P673">
        <f t="shared" si="20"/>
        <v>0.27600000000000002</v>
      </c>
      <c r="Q673">
        <v>0.14751830194346749</v>
      </c>
      <c r="R673">
        <f t="shared" si="21"/>
        <v>0.14699999999999999</v>
      </c>
      <c r="S673" t="s">
        <v>169</v>
      </c>
      <c r="AC673">
        <v>1.6</v>
      </c>
      <c r="AD673">
        <v>0.4</v>
      </c>
    </row>
    <row r="674" spans="1:30" x14ac:dyDescent="0.2">
      <c r="A674" s="1">
        <v>1043</v>
      </c>
      <c r="B674" t="s">
        <v>1747</v>
      </c>
      <c r="C674">
        <v>289</v>
      </c>
      <c r="D674" t="s">
        <v>722</v>
      </c>
      <c r="E674">
        <v>28</v>
      </c>
      <c r="F674">
        <v>17</v>
      </c>
      <c r="G674">
        <v>1.6470588235294119</v>
      </c>
      <c r="H674" t="s">
        <v>84</v>
      </c>
      <c r="I674">
        <v>0.21815476190476191</v>
      </c>
      <c r="J674">
        <v>8.3333333333333329E-2</v>
      </c>
      <c r="K674">
        <v>0.5</v>
      </c>
      <c r="L674">
        <v>0.43630952380952381</v>
      </c>
      <c r="M674">
        <v>0.16666666666666671</v>
      </c>
      <c r="N674">
        <v>1</v>
      </c>
      <c r="O674">
        <v>0.27634615384615391</v>
      </c>
      <c r="P674">
        <f t="shared" si="20"/>
        <v>0.27600000000000002</v>
      </c>
      <c r="Q674">
        <v>0.14751830194346749</v>
      </c>
      <c r="R674">
        <f t="shared" si="21"/>
        <v>0.14699999999999999</v>
      </c>
      <c r="S674" t="s">
        <v>169</v>
      </c>
      <c r="AC674">
        <v>1.6</v>
      </c>
      <c r="AD674">
        <v>0.5</v>
      </c>
    </row>
    <row r="675" spans="1:30" x14ac:dyDescent="0.2">
      <c r="A675" s="1">
        <v>1044</v>
      </c>
      <c r="B675" t="s">
        <v>1747</v>
      </c>
      <c r="C675">
        <v>290</v>
      </c>
      <c r="D675" t="s">
        <v>723</v>
      </c>
      <c r="E675">
        <v>28</v>
      </c>
      <c r="F675">
        <v>17</v>
      </c>
      <c r="G675">
        <v>1.6470588235294119</v>
      </c>
      <c r="H675" t="s">
        <v>84</v>
      </c>
      <c r="I675">
        <v>0.21815476190476191</v>
      </c>
      <c r="J675">
        <v>8.3333333333333329E-2</v>
      </c>
      <c r="K675">
        <v>0.5</v>
      </c>
      <c r="L675">
        <v>0.43630952380952381</v>
      </c>
      <c r="M675">
        <v>0.16666666666666671</v>
      </c>
      <c r="N675">
        <v>1</v>
      </c>
      <c r="O675">
        <v>0.27634615384615391</v>
      </c>
      <c r="P675">
        <f t="shared" si="20"/>
        <v>0.27600000000000002</v>
      </c>
      <c r="Q675">
        <v>0.14751830194346749</v>
      </c>
      <c r="R675">
        <f t="shared" si="21"/>
        <v>0.14699999999999999</v>
      </c>
      <c r="S675" t="s">
        <v>169</v>
      </c>
      <c r="AC675">
        <v>1.6</v>
      </c>
      <c r="AD675">
        <v>0.6</v>
      </c>
    </row>
    <row r="676" spans="1:30" x14ac:dyDescent="0.2">
      <c r="A676" s="1">
        <v>1045</v>
      </c>
      <c r="B676" t="s">
        <v>1747</v>
      </c>
      <c r="C676">
        <v>291</v>
      </c>
      <c r="D676" t="s">
        <v>724</v>
      </c>
      <c r="E676">
        <v>28</v>
      </c>
      <c r="F676">
        <v>17</v>
      </c>
      <c r="G676">
        <v>1.6470588235294119</v>
      </c>
      <c r="H676" t="s">
        <v>84</v>
      </c>
      <c r="I676">
        <v>0.21815476190476191</v>
      </c>
      <c r="J676">
        <v>8.3333333333333329E-2</v>
      </c>
      <c r="K676">
        <v>0.5</v>
      </c>
      <c r="L676">
        <v>0.43630952380952381</v>
      </c>
      <c r="M676">
        <v>0.16666666666666671</v>
      </c>
      <c r="N676">
        <v>1</v>
      </c>
      <c r="O676">
        <v>0.27634615384615391</v>
      </c>
      <c r="P676">
        <f t="shared" si="20"/>
        <v>0.27600000000000002</v>
      </c>
      <c r="Q676">
        <v>0.14751830194346749</v>
      </c>
      <c r="R676">
        <f t="shared" si="21"/>
        <v>0.14699999999999999</v>
      </c>
      <c r="S676" t="s">
        <v>169</v>
      </c>
      <c r="AC676">
        <v>1.6</v>
      </c>
      <c r="AD676">
        <v>0.70000000000000007</v>
      </c>
    </row>
    <row r="677" spans="1:30" x14ac:dyDescent="0.2">
      <c r="A677" s="1">
        <v>1046</v>
      </c>
      <c r="B677" t="s">
        <v>1747</v>
      </c>
      <c r="C677">
        <v>292</v>
      </c>
      <c r="D677" t="s">
        <v>725</v>
      </c>
      <c r="E677">
        <v>28</v>
      </c>
      <c r="F677">
        <v>17</v>
      </c>
      <c r="G677">
        <v>1.6470588235294119</v>
      </c>
      <c r="H677" t="s">
        <v>84</v>
      </c>
      <c r="I677">
        <v>0.21815476190476191</v>
      </c>
      <c r="J677">
        <v>8.3333333333333329E-2</v>
      </c>
      <c r="K677">
        <v>0.5</v>
      </c>
      <c r="L677">
        <v>0.43630952380952381</v>
      </c>
      <c r="M677">
        <v>0.16666666666666671</v>
      </c>
      <c r="N677">
        <v>1</v>
      </c>
      <c r="O677">
        <v>0.27634615384615391</v>
      </c>
      <c r="P677">
        <f t="shared" si="20"/>
        <v>0.27600000000000002</v>
      </c>
      <c r="Q677">
        <v>0.14751830194346749</v>
      </c>
      <c r="R677">
        <f t="shared" si="21"/>
        <v>0.14699999999999999</v>
      </c>
      <c r="S677" t="s">
        <v>169</v>
      </c>
      <c r="AC677">
        <v>1.6</v>
      </c>
      <c r="AD677">
        <v>0.8</v>
      </c>
    </row>
    <row r="678" spans="1:30" x14ac:dyDescent="0.2">
      <c r="A678" s="1">
        <v>1047</v>
      </c>
      <c r="B678" t="s">
        <v>1747</v>
      </c>
      <c r="C678">
        <v>293</v>
      </c>
      <c r="D678" t="s">
        <v>726</v>
      </c>
      <c r="E678">
        <v>28</v>
      </c>
      <c r="F678">
        <v>17</v>
      </c>
      <c r="G678">
        <v>1.6470588235294119</v>
      </c>
      <c r="H678" t="s">
        <v>84</v>
      </c>
      <c r="I678">
        <v>0.21815476190476191</v>
      </c>
      <c r="J678">
        <v>8.3333333333333329E-2</v>
      </c>
      <c r="K678">
        <v>0.5</v>
      </c>
      <c r="L678">
        <v>0.43630952380952381</v>
      </c>
      <c r="M678">
        <v>0.16666666666666671</v>
      </c>
      <c r="N678">
        <v>1</v>
      </c>
      <c r="O678">
        <v>0.27634615384615391</v>
      </c>
      <c r="P678">
        <f t="shared" si="20"/>
        <v>0.27600000000000002</v>
      </c>
      <c r="Q678">
        <v>0.14751830194346749</v>
      </c>
      <c r="R678">
        <f t="shared" si="21"/>
        <v>0.14699999999999999</v>
      </c>
      <c r="S678" t="s">
        <v>169</v>
      </c>
      <c r="AC678">
        <v>1.6</v>
      </c>
      <c r="AD678">
        <v>0.9</v>
      </c>
    </row>
    <row r="679" spans="1:30" x14ac:dyDescent="0.2">
      <c r="A679" s="1">
        <v>1048</v>
      </c>
      <c r="B679" t="s">
        <v>1747</v>
      </c>
      <c r="C679">
        <v>294</v>
      </c>
      <c r="D679" t="s">
        <v>727</v>
      </c>
      <c r="E679">
        <v>28</v>
      </c>
      <c r="F679">
        <v>17</v>
      </c>
      <c r="G679">
        <v>1.6470588235294119</v>
      </c>
      <c r="H679" t="s">
        <v>84</v>
      </c>
      <c r="I679">
        <v>0.21815476190476191</v>
      </c>
      <c r="J679">
        <v>8.3333333333333329E-2</v>
      </c>
      <c r="K679">
        <v>0.5</v>
      </c>
      <c r="L679">
        <v>0.43630952380952381</v>
      </c>
      <c r="M679">
        <v>0.16666666666666671</v>
      </c>
      <c r="N679">
        <v>1</v>
      </c>
      <c r="O679">
        <v>0.27634615384615391</v>
      </c>
      <c r="P679">
        <f t="shared" si="20"/>
        <v>0.27600000000000002</v>
      </c>
      <c r="Q679">
        <v>0.14751830194346749</v>
      </c>
      <c r="R679">
        <f t="shared" si="21"/>
        <v>0.14699999999999999</v>
      </c>
      <c r="S679" t="s">
        <v>169</v>
      </c>
      <c r="AC679">
        <v>1.6</v>
      </c>
      <c r="AD679">
        <v>1</v>
      </c>
    </row>
    <row r="680" spans="1:30" x14ac:dyDescent="0.2">
      <c r="A680" s="1">
        <v>1049</v>
      </c>
      <c r="B680" t="s">
        <v>1747</v>
      </c>
      <c r="C680">
        <v>295</v>
      </c>
      <c r="D680" t="s">
        <v>728</v>
      </c>
      <c r="E680">
        <v>28</v>
      </c>
      <c r="F680">
        <v>17</v>
      </c>
      <c r="G680">
        <v>1.6470588235294119</v>
      </c>
      <c r="H680" t="s">
        <v>84</v>
      </c>
      <c r="I680">
        <v>0.21815476190476191</v>
      </c>
      <c r="J680">
        <v>8.3333333333333329E-2</v>
      </c>
      <c r="K680">
        <v>0.5</v>
      </c>
      <c r="L680">
        <v>0.43630952380952381</v>
      </c>
      <c r="M680">
        <v>0.16666666666666671</v>
      </c>
      <c r="N680">
        <v>1</v>
      </c>
      <c r="O680">
        <v>0.27634615384615391</v>
      </c>
      <c r="P680">
        <f t="shared" si="20"/>
        <v>0.27600000000000002</v>
      </c>
      <c r="Q680">
        <v>0.14751830194346749</v>
      </c>
      <c r="R680">
        <f t="shared" si="21"/>
        <v>0.14699999999999999</v>
      </c>
      <c r="S680" t="s">
        <v>169</v>
      </c>
      <c r="AC680">
        <v>1.6</v>
      </c>
      <c r="AD680">
        <v>1.1000000000000001</v>
      </c>
    </row>
    <row r="681" spans="1:30" x14ac:dyDescent="0.2">
      <c r="A681" s="1">
        <v>1050</v>
      </c>
      <c r="B681" t="s">
        <v>1747</v>
      </c>
      <c r="C681">
        <v>296</v>
      </c>
      <c r="D681" t="s">
        <v>729</v>
      </c>
      <c r="E681">
        <v>28</v>
      </c>
      <c r="F681">
        <v>17</v>
      </c>
      <c r="G681">
        <v>1.6470588235294119</v>
      </c>
      <c r="H681" t="s">
        <v>84</v>
      </c>
      <c r="I681">
        <v>0.21815476190476191</v>
      </c>
      <c r="J681">
        <v>8.3333333333333329E-2</v>
      </c>
      <c r="K681">
        <v>0.5</v>
      </c>
      <c r="L681">
        <v>0.43630952380952381</v>
      </c>
      <c r="M681">
        <v>0.16666666666666671</v>
      </c>
      <c r="N681">
        <v>1</v>
      </c>
      <c r="O681">
        <v>0.27634615384615391</v>
      </c>
      <c r="P681">
        <f t="shared" si="20"/>
        <v>0.27600000000000002</v>
      </c>
      <c r="Q681">
        <v>0.14751830194346749</v>
      </c>
      <c r="R681">
        <f t="shared" si="21"/>
        <v>0.14699999999999999</v>
      </c>
      <c r="S681" t="s">
        <v>169</v>
      </c>
      <c r="AC681">
        <v>1.6</v>
      </c>
      <c r="AD681">
        <v>1.2</v>
      </c>
    </row>
    <row r="682" spans="1:30" x14ac:dyDescent="0.2">
      <c r="A682" s="1">
        <v>1051</v>
      </c>
      <c r="B682" t="s">
        <v>1747</v>
      </c>
      <c r="C682">
        <v>297</v>
      </c>
      <c r="D682" t="s">
        <v>730</v>
      </c>
      <c r="E682">
        <v>28</v>
      </c>
      <c r="F682">
        <v>17</v>
      </c>
      <c r="G682">
        <v>1.6470588235294119</v>
      </c>
      <c r="H682" t="s">
        <v>84</v>
      </c>
      <c r="I682">
        <v>0.21815476190476191</v>
      </c>
      <c r="J682">
        <v>8.3333333333333329E-2</v>
      </c>
      <c r="K682">
        <v>0.5</v>
      </c>
      <c r="L682">
        <v>0.43630952380952381</v>
      </c>
      <c r="M682">
        <v>0.16666666666666671</v>
      </c>
      <c r="N682">
        <v>1</v>
      </c>
      <c r="O682">
        <v>0.27634615384615391</v>
      </c>
      <c r="P682">
        <f t="shared" si="20"/>
        <v>0.27600000000000002</v>
      </c>
      <c r="Q682">
        <v>0.14751830194346749</v>
      </c>
      <c r="R682">
        <f t="shared" si="21"/>
        <v>0.14699999999999999</v>
      </c>
      <c r="S682" t="s">
        <v>169</v>
      </c>
      <c r="AC682">
        <v>1.6</v>
      </c>
      <c r="AD682">
        <v>1.3</v>
      </c>
    </row>
    <row r="683" spans="1:30" x14ac:dyDescent="0.2">
      <c r="A683" s="1">
        <v>1052</v>
      </c>
      <c r="B683" t="s">
        <v>1747</v>
      </c>
      <c r="C683">
        <v>298</v>
      </c>
      <c r="D683" t="s">
        <v>731</v>
      </c>
      <c r="E683">
        <v>28</v>
      </c>
      <c r="F683">
        <v>17</v>
      </c>
      <c r="G683">
        <v>1.6470588235294119</v>
      </c>
      <c r="H683" t="s">
        <v>84</v>
      </c>
      <c r="I683">
        <v>0.21815476190476191</v>
      </c>
      <c r="J683">
        <v>8.3333333333333329E-2</v>
      </c>
      <c r="K683">
        <v>0.5</v>
      </c>
      <c r="L683">
        <v>0.43630952380952381</v>
      </c>
      <c r="M683">
        <v>0.16666666666666671</v>
      </c>
      <c r="N683">
        <v>1</v>
      </c>
      <c r="O683">
        <v>0.27634615384615391</v>
      </c>
      <c r="P683">
        <f t="shared" si="20"/>
        <v>0.27600000000000002</v>
      </c>
      <c r="Q683">
        <v>0.14751830194346749</v>
      </c>
      <c r="R683">
        <f t="shared" si="21"/>
        <v>0.14699999999999999</v>
      </c>
      <c r="S683" t="s">
        <v>169</v>
      </c>
      <c r="AC683">
        <v>1.6</v>
      </c>
      <c r="AD683">
        <v>1.4</v>
      </c>
    </row>
    <row r="684" spans="1:30" x14ac:dyDescent="0.2">
      <c r="A684" s="1">
        <v>1053</v>
      </c>
      <c r="B684" t="s">
        <v>1747</v>
      </c>
      <c r="C684">
        <v>299</v>
      </c>
      <c r="D684" t="s">
        <v>732</v>
      </c>
      <c r="E684">
        <v>28</v>
      </c>
      <c r="F684">
        <v>17</v>
      </c>
      <c r="G684">
        <v>1.6470588235294119</v>
      </c>
      <c r="H684" t="s">
        <v>84</v>
      </c>
      <c r="I684">
        <v>0.21815476190476191</v>
      </c>
      <c r="J684">
        <v>8.3333333333333329E-2</v>
      </c>
      <c r="K684">
        <v>0.5</v>
      </c>
      <c r="L684">
        <v>0.43630952380952381</v>
      </c>
      <c r="M684">
        <v>0.16666666666666671</v>
      </c>
      <c r="N684">
        <v>1</v>
      </c>
      <c r="O684">
        <v>0.27634615384615391</v>
      </c>
      <c r="P684">
        <f t="shared" si="20"/>
        <v>0.27600000000000002</v>
      </c>
      <c r="Q684">
        <v>0.14751830194346749</v>
      </c>
      <c r="R684">
        <f t="shared" si="21"/>
        <v>0.14699999999999999</v>
      </c>
      <c r="S684" t="s">
        <v>169</v>
      </c>
      <c r="AC684">
        <v>1.6</v>
      </c>
      <c r="AD684">
        <v>1.5</v>
      </c>
    </row>
    <row r="685" spans="1:30" x14ac:dyDescent="0.2">
      <c r="A685" s="1">
        <v>1054</v>
      </c>
      <c r="B685" t="s">
        <v>1747</v>
      </c>
      <c r="C685">
        <v>300</v>
      </c>
      <c r="D685" t="s">
        <v>733</v>
      </c>
      <c r="E685">
        <v>28</v>
      </c>
      <c r="F685">
        <v>17</v>
      </c>
      <c r="G685">
        <v>1.6470588235294119</v>
      </c>
      <c r="H685" t="s">
        <v>84</v>
      </c>
      <c r="I685">
        <v>0.21815476190476191</v>
      </c>
      <c r="J685">
        <v>8.3333333333333329E-2</v>
      </c>
      <c r="K685">
        <v>0.5</v>
      </c>
      <c r="L685">
        <v>0.43630952380952381</v>
      </c>
      <c r="M685">
        <v>0.16666666666666671</v>
      </c>
      <c r="N685">
        <v>1</v>
      </c>
      <c r="O685">
        <v>0.27634615384615391</v>
      </c>
      <c r="P685">
        <f t="shared" si="20"/>
        <v>0.27600000000000002</v>
      </c>
      <c r="Q685">
        <v>0.14751830194346749</v>
      </c>
      <c r="R685">
        <f t="shared" si="21"/>
        <v>0.14699999999999999</v>
      </c>
      <c r="S685" t="s">
        <v>169</v>
      </c>
      <c r="AC685">
        <v>1.6</v>
      </c>
      <c r="AD685">
        <v>1.6</v>
      </c>
    </row>
    <row r="686" spans="1:30" x14ac:dyDescent="0.2">
      <c r="A686" s="1">
        <v>1055</v>
      </c>
      <c r="B686" t="s">
        <v>1747</v>
      </c>
      <c r="C686">
        <v>301</v>
      </c>
      <c r="D686" t="s">
        <v>734</v>
      </c>
      <c r="E686">
        <v>28</v>
      </c>
      <c r="F686">
        <v>17</v>
      </c>
      <c r="G686">
        <v>1.6470588235294119</v>
      </c>
      <c r="H686" t="s">
        <v>84</v>
      </c>
      <c r="I686">
        <v>0.21815476190476191</v>
      </c>
      <c r="J686">
        <v>8.3333333333333329E-2</v>
      </c>
      <c r="K686">
        <v>0.5</v>
      </c>
      <c r="L686">
        <v>0.43630952380952381</v>
      </c>
      <c r="M686">
        <v>0.16666666666666671</v>
      </c>
      <c r="N686">
        <v>1</v>
      </c>
      <c r="O686">
        <v>0.27634615384615391</v>
      </c>
      <c r="P686">
        <f t="shared" si="20"/>
        <v>0.27600000000000002</v>
      </c>
      <c r="Q686">
        <v>0.14751830194346749</v>
      </c>
      <c r="R686">
        <f t="shared" si="21"/>
        <v>0.14699999999999999</v>
      </c>
      <c r="S686" t="s">
        <v>169</v>
      </c>
      <c r="AC686">
        <v>1.6</v>
      </c>
      <c r="AD686">
        <v>1.7</v>
      </c>
    </row>
    <row r="687" spans="1:30" x14ac:dyDescent="0.2">
      <c r="A687" s="1">
        <v>1056</v>
      </c>
      <c r="B687" t="s">
        <v>1747</v>
      </c>
      <c r="C687">
        <v>302</v>
      </c>
      <c r="D687" t="s">
        <v>735</v>
      </c>
      <c r="E687">
        <v>28</v>
      </c>
      <c r="F687">
        <v>17</v>
      </c>
      <c r="G687">
        <v>1.6470588235294119</v>
      </c>
      <c r="H687" t="s">
        <v>84</v>
      </c>
      <c r="I687">
        <v>0.21815476190476191</v>
      </c>
      <c r="J687">
        <v>8.3333333333333329E-2</v>
      </c>
      <c r="K687">
        <v>0.5</v>
      </c>
      <c r="L687">
        <v>0.43630952380952381</v>
      </c>
      <c r="M687">
        <v>0.16666666666666671</v>
      </c>
      <c r="N687">
        <v>1</v>
      </c>
      <c r="O687">
        <v>0.27634615384615391</v>
      </c>
      <c r="P687">
        <f t="shared" si="20"/>
        <v>0.27600000000000002</v>
      </c>
      <c r="Q687">
        <v>0.14751830194346749</v>
      </c>
      <c r="R687">
        <f t="shared" si="21"/>
        <v>0.14699999999999999</v>
      </c>
      <c r="S687" t="s">
        <v>169</v>
      </c>
      <c r="AC687">
        <v>1.6</v>
      </c>
      <c r="AD687">
        <v>1.8</v>
      </c>
    </row>
    <row r="688" spans="1:30" x14ac:dyDescent="0.2">
      <c r="A688" s="1">
        <v>1057</v>
      </c>
      <c r="B688" t="s">
        <v>1747</v>
      </c>
      <c r="C688">
        <v>303</v>
      </c>
      <c r="D688" t="s">
        <v>736</v>
      </c>
      <c r="E688">
        <v>28</v>
      </c>
      <c r="F688">
        <v>17</v>
      </c>
      <c r="G688">
        <v>1.6470588235294119</v>
      </c>
      <c r="H688" t="s">
        <v>84</v>
      </c>
      <c r="I688">
        <v>0.21815476190476191</v>
      </c>
      <c r="J688">
        <v>8.3333333333333329E-2</v>
      </c>
      <c r="K688">
        <v>0.5</v>
      </c>
      <c r="L688">
        <v>0.43630952380952381</v>
      </c>
      <c r="M688">
        <v>0.16666666666666671</v>
      </c>
      <c r="N688">
        <v>1</v>
      </c>
      <c r="O688">
        <v>0.27634615384615391</v>
      </c>
      <c r="P688">
        <f t="shared" si="20"/>
        <v>0.27600000000000002</v>
      </c>
      <c r="Q688">
        <v>0.14751830194346749</v>
      </c>
      <c r="R688">
        <f t="shared" si="21"/>
        <v>0.14699999999999999</v>
      </c>
      <c r="S688" t="s">
        <v>169</v>
      </c>
      <c r="AC688">
        <v>1.6</v>
      </c>
      <c r="AD688">
        <v>1.9</v>
      </c>
    </row>
    <row r="689" spans="1:30" x14ac:dyDescent="0.2">
      <c r="A689" s="1">
        <v>1058</v>
      </c>
      <c r="B689" t="s">
        <v>1747</v>
      </c>
      <c r="C689">
        <v>304</v>
      </c>
      <c r="D689" t="s">
        <v>737</v>
      </c>
      <c r="E689">
        <v>28</v>
      </c>
      <c r="F689">
        <v>17</v>
      </c>
      <c r="G689">
        <v>1.6470588235294119</v>
      </c>
      <c r="H689" t="s">
        <v>84</v>
      </c>
      <c r="I689">
        <v>0.21815476190476191</v>
      </c>
      <c r="J689">
        <v>8.3333333333333329E-2</v>
      </c>
      <c r="K689">
        <v>0.5</v>
      </c>
      <c r="L689">
        <v>0.43630952380952381</v>
      </c>
      <c r="M689">
        <v>0.16666666666666671</v>
      </c>
      <c r="N689">
        <v>1</v>
      </c>
      <c r="O689">
        <v>0.27634615384615391</v>
      </c>
      <c r="P689">
        <f t="shared" si="20"/>
        <v>0.27600000000000002</v>
      </c>
      <c r="Q689">
        <v>0.14751830194346749</v>
      </c>
      <c r="R689">
        <f t="shared" si="21"/>
        <v>0.14699999999999999</v>
      </c>
      <c r="S689" t="s">
        <v>169</v>
      </c>
      <c r="AC689">
        <v>1.7</v>
      </c>
      <c r="AD689">
        <v>0.1</v>
      </c>
    </row>
    <row r="690" spans="1:30" x14ac:dyDescent="0.2">
      <c r="A690" s="1">
        <v>1059</v>
      </c>
      <c r="B690" t="s">
        <v>1747</v>
      </c>
      <c r="C690">
        <v>305</v>
      </c>
      <c r="D690" t="s">
        <v>738</v>
      </c>
      <c r="E690">
        <v>28</v>
      </c>
      <c r="F690">
        <v>17</v>
      </c>
      <c r="G690">
        <v>1.6470588235294119</v>
      </c>
      <c r="H690" t="s">
        <v>84</v>
      </c>
      <c r="I690">
        <v>0.21815476190476191</v>
      </c>
      <c r="J690">
        <v>8.3333333333333329E-2</v>
      </c>
      <c r="K690">
        <v>0.5</v>
      </c>
      <c r="L690">
        <v>0.43630952380952381</v>
      </c>
      <c r="M690">
        <v>0.16666666666666671</v>
      </c>
      <c r="N690">
        <v>1</v>
      </c>
      <c r="O690">
        <v>0.27634615384615391</v>
      </c>
      <c r="P690">
        <f t="shared" si="20"/>
        <v>0.27600000000000002</v>
      </c>
      <c r="Q690">
        <v>0.14751830194346749</v>
      </c>
      <c r="R690">
        <f t="shared" si="21"/>
        <v>0.14699999999999999</v>
      </c>
      <c r="S690" t="s">
        <v>169</v>
      </c>
      <c r="AC690">
        <v>1.7</v>
      </c>
      <c r="AD690">
        <v>0.2</v>
      </c>
    </row>
    <row r="691" spans="1:30" x14ac:dyDescent="0.2">
      <c r="A691" s="1">
        <v>1060</v>
      </c>
      <c r="B691" t="s">
        <v>1747</v>
      </c>
      <c r="C691">
        <v>306</v>
      </c>
      <c r="D691" t="s">
        <v>739</v>
      </c>
      <c r="E691">
        <v>28</v>
      </c>
      <c r="F691">
        <v>17</v>
      </c>
      <c r="G691">
        <v>1.6470588235294119</v>
      </c>
      <c r="H691" t="s">
        <v>84</v>
      </c>
      <c r="I691">
        <v>0.21815476190476191</v>
      </c>
      <c r="J691">
        <v>8.3333333333333329E-2</v>
      </c>
      <c r="K691">
        <v>0.5</v>
      </c>
      <c r="L691">
        <v>0.43630952380952381</v>
      </c>
      <c r="M691">
        <v>0.16666666666666671</v>
      </c>
      <c r="N691">
        <v>1</v>
      </c>
      <c r="O691">
        <v>0.27634615384615391</v>
      </c>
      <c r="P691">
        <f t="shared" si="20"/>
        <v>0.27600000000000002</v>
      </c>
      <c r="Q691">
        <v>0.14751830194346749</v>
      </c>
      <c r="R691">
        <f t="shared" si="21"/>
        <v>0.14699999999999999</v>
      </c>
      <c r="S691" t="s">
        <v>169</v>
      </c>
      <c r="AC691">
        <v>1.7</v>
      </c>
      <c r="AD691">
        <v>0.3</v>
      </c>
    </row>
    <row r="692" spans="1:30" x14ac:dyDescent="0.2">
      <c r="A692" s="1">
        <v>1061</v>
      </c>
      <c r="B692" t="s">
        <v>1747</v>
      </c>
      <c r="C692">
        <v>307</v>
      </c>
      <c r="D692" t="s">
        <v>740</v>
      </c>
      <c r="E692">
        <v>28</v>
      </c>
      <c r="F692">
        <v>17</v>
      </c>
      <c r="G692">
        <v>1.6470588235294119</v>
      </c>
      <c r="H692" t="s">
        <v>84</v>
      </c>
      <c r="I692">
        <v>0.21815476190476191</v>
      </c>
      <c r="J692">
        <v>8.3333333333333329E-2</v>
      </c>
      <c r="K692">
        <v>0.5</v>
      </c>
      <c r="L692">
        <v>0.43630952380952381</v>
      </c>
      <c r="M692">
        <v>0.16666666666666671</v>
      </c>
      <c r="N692">
        <v>1</v>
      </c>
      <c r="O692">
        <v>0.27634615384615391</v>
      </c>
      <c r="P692">
        <f t="shared" si="20"/>
        <v>0.27600000000000002</v>
      </c>
      <c r="Q692">
        <v>0.14751830194346749</v>
      </c>
      <c r="R692">
        <f t="shared" si="21"/>
        <v>0.14699999999999999</v>
      </c>
      <c r="S692" t="s">
        <v>169</v>
      </c>
      <c r="AC692">
        <v>1.7</v>
      </c>
      <c r="AD692">
        <v>0.4</v>
      </c>
    </row>
    <row r="693" spans="1:30" x14ac:dyDescent="0.2">
      <c r="A693" s="1">
        <v>1062</v>
      </c>
      <c r="B693" t="s">
        <v>1747</v>
      </c>
      <c r="C693">
        <v>308</v>
      </c>
      <c r="D693" t="s">
        <v>741</v>
      </c>
      <c r="E693">
        <v>28</v>
      </c>
      <c r="F693">
        <v>17</v>
      </c>
      <c r="G693">
        <v>1.6470588235294119</v>
      </c>
      <c r="H693" t="s">
        <v>84</v>
      </c>
      <c r="I693">
        <v>0.21815476190476191</v>
      </c>
      <c r="J693">
        <v>8.3333333333333329E-2</v>
      </c>
      <c r="K693">
        <v>0.5</v>
      </c>
      <c r="L693">
        <v>0.43630952380952381</v>
      </c>
      <c r="M693">
        <v>0.16666666666666671</v>
      </c>
      <c r="N693">
        <v>1</v>
      </c>
      <c r="O693">
        <v>0.27634615384615391</v>
      </c>
      <c r="P693">
        <f t="shared" si="20"/>
        <v>0.27600000000000002</v>
      </c>
      <c r="Q693">
        <v>0.14751830194346749</v>
      </c>
      <c r="R693">
        <f t="shared" si="21"/>
        <v>0.14699999999999999</v>
      </c>
      <c r="S693" t="s">
        <v>169</v>
      </c>
      <c r="AC693">
        <v>1.7</v>
      </c>
      <c r="AD693">
        <v>0.5</v>
      </c>
    </row>
    <row r="694" spans="1:30" x14ac:dyDescent="0.2">
      <c r="A694" s="1">
        <v>1063</v>
      </c>
      <c r="B694" t="s">
        <v>1747</v>
      </c>
      <c r="C694">
        <v>309</v>
      </c>
      <c r="D694" t="s">
        <v>742</v>
      </c>
      <c r="E694">
        <v>28</v>
      </c>
      <c r="F694">
        <v>17</v>
      </c>
      <c r="G694">
        <v>1.6470588235294119</v>
      </c>
      <c r="H694" t="s">
        <v>84</v>
      </c>
      <c r="I694">
        <v>0.21815476190476191</v>
      </c>
      <c r="J694">
        <v>8.3333333333333329E-2</v>
      </c>
      <c r="K694">
        <v>0.5</v>
      </c>
      <c r="L694">
        <v>0.43630952380952381</v>
      </c>
      <c r="M694">
        <v>0.16666666666666671</v>
      </c>
      <c r="N694">
        <v>1</v>
      </c>
      <c r="O694">
        <v>0.27634615384615391</v>
      </c>
      <c r="P694">
        <f t="shared" si="20"/>
        <v>0.27600000000000002</v>
      </c>
      <c r="Q694">
        <v>0.14751830194346749</v>
      </c>
      <c r="R694">
        <f t="shared" si="21"/>
        <v>0.14699999999999999</v>
      </c>
      <c r="S694" t="s">
        <v>169</v>
      </c>
      <c r="AC694">
        <v>1.7</v>
      </c>
      <c r="AD694">
        <v>0.6</v>
      </c>
    </row>
    <row r="695" spans="1:30" x14ac:dyDescent="0.2">
      <c r="A695" s="1">
        <v>1064</v>
      </c>
      <c r="B695" t="s">
        <v>1747</v>
      </c>
      <c r="C695">
        <v>310</v>
      </c>
      <c r="D695" t="s">
        <v>743</v>
      </c>
      <c r="E695">
        <v>28</v>
      </c>
      <c r="F695">
        <v>17</v>
      </c>
      <c r="G695">
        <v>1.6470588235294119</v>
      </c>
      <c r="H695" t="s">
        <v>84</v>
      </c>
      <c r="I695">
        <v>0.21815476190476191</v>
      </c>
      <c r="J695">
        <v>8.3333333333333329E-2</v>
      </c>
      <c r="K695">
        <v>0.5</v>
      </c>
      <c r="L695">
        <v>0.43630952380952381</v>
      </c>
      <c r="M695">
        <v>0.16666666666666671</v>
      </c>
      <c r="N695">
        <v>1</v>
      </c>
      <c r="O695">
        <v>0.27634615384615391</v>
      </c>
      <c r="P695">
        <f t="shared" si="20"/>
        <v>0.27600000000000002</v>
      </c>
      <c r="Q695">
        <v>0.14751830194346749</v>
      </c>
      <c r="R695">
        <f t="shared" si="21"/>
        <v>0.14699999999999999</v>
      </c>
      <c r="S695" t="s">
        <v>169</v>
      </c>
      <c r="AC695">
        <v>1.7</v>
      </c>
      <c r="AD695">
        <v>0.70000000000000007</v>
      </c>
    </row>
    <row r="696" spans="1:30" x14ac:dyDescent="0.2">
      <c r="A696" s="1">
        <v>1065</v>
      </c>
      <c r="B696" t="s">
        <v>1747</v>
      </c>
      <c r="C696">
        <v>311</v>
      </c>
      <c r="D696" t="s">
        <v>744</v>
      </c>
      <c r="E696">
        <v>28</v>
      </c>
      <c r="F696">
        <v>17</v>
      </c>
      <c r="G696">
        <v>1.6470588235294119</v>
      </c>
      <c r="H696" t="s">
        <v>84</v>
      </c>
      <c r="I696">
        <v>0.21815476190476191</v>
      </c>
      <c r="J696">
        <v>8.3333333333333329E-2</v>
      </c>
      <c r="K696">
        <v>0.5</v>
      </c>
      <c r="L696">
        <v>0.43630952380952381</v>
      </c>
      <c r="M696">
        <v>0.16666666666666671</v>
      </c>
      <c r="N696">
        <v>1</v>
      </c>
      <c r="O696">
        <v>0.27634615384615391</v>
      </c>
      <c r="P696">
        <f t="shared" si="20"/>
        <v>0.27600000000000002</v>
      </c>
      <c r="Q696">
        <v>0.14751830194346749</v>
      </c>
      <c r="R696">
        <f t="shared" si="21"/>
        <v>0.14699999999999999</v>
      </c>
      <c r="S696" t="s">
        <v>169</v>
      </c>
      <c r="AC696">
        <v>1.7</v>
      </c>
      <c r="AD696">
        <v>0.8</v>
      </c>
    </row>
    <row r="697" spans="1:30" x14ac:dyDescent="0.2">
      <c r="A697" s="1">
        <v>1066</v>
      </c>
      <c r="B697" t="s">
        <v>1747</v>
      </c>
      <c r="C697">
        <v>312</v>
      </c>
      <c r="D697" t="s">
        <v>745</v>
      </c>
      <c r="E697">
        <v>28</v>
      </c>
      <c r="F697">
        <v>17</v>
      </c>
      <c r="G697">
        <v>1.6470588235294119</v>
      </c>
      <c r="H697" t="s">
        <v>84</v>
      </c>
      <c r="I697">
        <v>0.21815476190476191</v>
      </c>
      <c r="J697">
        <v>8.3333333333333329E-2</v>
      </c>
      <c r="K697">
        <v>0.5</v>
      </c>
      <c r="L697">
        <v>0.43630952380952381</v>
      </c>
      <c r="M697">
        <v>0.16666666666666671</v>
      </c>
      <c r="N697">
        <v>1</v>
      </c>
      <c r="O697">
        <v>0.27634615384615391</v>
      </c>
      <c r="P697">
        <f t="shared" si="20"/>
        <v>0.27600000000000002</v>
      </c>
      <c r="Q697">
        <v>0.14751830194346749</v>
      </c>
      <c r="R697">
        <f t="shared" si="21"/>
        <v>0.14699999999999999</v>
      </c>
      <c r="S697" t="s">
        <v>169</v>
      </c>
      <c r="AC697">
        <v>1.7</v>
      </c>
      <c r="AD697">
        <v>0.9</v>
      </c>
    </row>
    <row r="698" spans="1:30" x14ac:dyDescent="0.2">
      <c r="A698" s="1">
        <v>1067</v>
      </c>
      <c r="B698" t="s">
        <v>1747</v>
      </c>
      <c r="C698">
        <v>313</v>
      </c>
      <c r="D698" t="s">
        <v>746</v>
      </c>
      <c r="E698">
        <v>28</v>
      </c>
      <c r="F698">
        <v>17</v>
      </c>
      <c r="G698">
        <v>1.6470588235294119</v>
      </c>
      <c r="H698" t="s">
        <v>84</v>
      </c>
      <c r="I698">
        <v>0.21815476190476191</v>
      </c>
      <c r="J698">
        <v>8.3333333333333329E-2</v>
      </c>
      <c r="K698">
        <v>0.5</v>
      </c>
      <c r="L698">
        <v>0.43630952380952381</v>
      </c>
      <c r="M698">
        <v>0.16666666666666671</v>
      </c>
      <c r="N698">
        <v>1</v>
      </c>
      <c r="O698">
        <v>0.27634615384615391</v>
      </c>
      <c r="P698">
        <f t="shared" si="20"/>
        <v>0.27600000000000002</v>
      </c>
      <c r="Q698">
        <v>0.14751830194346749</v>
      </c>
      <c r="R698">
        <f t="shared" si="21"/>
        <v>0.14699999999999999</v>
      </c>
      <c r="S698" t="s">
        <v>169</v>
      </c>
      <c r="AC698">
        <v>1.7</v>
      </c>
      <c r="AD698">
        <v>1</v>
      </c>
    </row>
    <row r="699" spans="1:30" x14ac:dyDescent="0.2">
      <c r="A699" s="1">
        <v>1068</v>
      </c>
      <c r="B699" t="s">
        <v>1747</v>
      </c>
      <c r="C699">
        <v>314</v>
      </c>
      <c r="D699" t="s">
        <v>747</v>
      </c>
      <c r="E699">
        <v>28</v>
      </c>
      <c r="F699">
        <v>17</v>
      </c>
      <c r="G699">
        <v>1.6470588235294119</v>
      </c>
      <c r="H699" t="s">
        <v>84</v>
      </c>
      <c r="I699">
        <v>0.21815476190476191</v>
      </c>
      <c r="J699">
        <v>8.3333333333333329E-2</v>
      </c>
      <c r="K699">
        <v>0.5</v>
      </c>
      <c r="L699">
        <v>0.43630952380952381</v>
      </c>
      <c r="M699">
        <v>0.16666666666666671</v>
      </c>
      <c r="N699">
        <v>1</v>
      </c>
      <c r="O699">
        <v>0.27634615384615391</v>
      </c>
      <c r="P699">
        <f t="shared" si="20"/>
        <v>0.27600000000000002</v>
      </c>
      <c r="Q699">
        <v>0.14751830194346749</v>
      </c>
      <c r="R699">
        <f t="shared" si="21"/>
        <v>0.14699999999999999</v>
      </c>
      <c r="S699" t="s">
        <v>169</v>
      </c>
      <c r="AC699">
        <v>1.7</v>
      </c>
      <c r="AD699">
        <v>1.1000000000000001</v>
      </c>
    </row>
    <row r="700" spans="1:30" x14ac:dyDescent="0.2">
      <c r="A700" s="1">
        <v>1069</v>
      </c>
      <c r="B700" t="s">
        <v>1747</v>
      </c>
      <c r="C700">
        <v>315</v>
      </c>
      <c r="D700" t="s">
        <v>748</v>
      </c>
      <c r="E700">
        <v>28</v>
      </c>
      <c r="F700">
        <v>17</v>
      </c>
      <c r="G700">
        <v>1.6470588235294119</v>
      </c>
      <c r="H700" t="s">
        <v>84</v>
      </c>
      <c r="I700">
        <v>0.21815476190476191</v>
      </c>
      <c r="J700">
        <v>8.3333333333333329E-2</v>
      </c>
      <c r="K700">
        <v>0.5</v>
      </c>
      <c r="L700">
        <v>0.43630952380952381</v>
      </c>
      <c r="M700">
        <v>0.16666666666666671</v>
      </c>
      <c r="N700">
        <v>1</v>
      </c>
      <c r="O700">
        <v>0.27634615384615391</v>
      </c>
      <c r="P700">
        <f t="shared" si="20"/>
        <v>0.27600000000000002</v>
      </c>
      <c r="Q700">
        <v>0.14751830194346749</v>
      </c>
      <c r="R700">
        <f t="shared" si="21"/>
        <v>0.14699999999999999</v>
      </c>
      <c r="S700" t="s">
        <v>169</v>
      </c>
      <c r="AC700">
        <v>1.7</v>
      </c>
      <c r="AD700">
        <v>1.2</v>
      </c>
    </row>
    <row r="701" spans="1:30" x14ac:dyDescent="0.2">
      <c r="A701" s="1">
        <v>1070</v>
      </c>
      <c r="B701" t="s">
        <v>1747</v>
      </c>
      <c r="C701">
        <v>316</v>
      </c>
      <c r="D701" t="s">
        <v>749</v>
      </c>
      <c r="E701">
        <v>28</v>
      </c>
      <c r="F701">
        <v>17</v>
      </c>
      <c r="G701">
        <v>1.6470588235294119</v>
      </c>
      <c r="H701" t="s">
        <v>84</v>
      </c>
      <c r="I701">
        <v>0.21815476190476191</v>
      </c>
      <c r="J701">
        <v>8.3333333333333329E-2</v>
      </c>
      <c r="K701">
        <v>0.5</v>
      </c>
      <c r="L701">
        <v>0.43630952380952381</v>
      </c>
      <c r="M701">
        <v>0.16666666666666671</v>
      </c>
      <c r="N701">
        <v>1</v>
      </c>
      <c r="O701">
        <v>0.27634615384615391</v>
      </c>
      <c r="P701">
        <f t="shared" si="20"/>
        <v>0.27600000000000002</v>
      </c>
      <c r="Q701">
        <v>0.14751830194346749</v>
      </c>
      <c r="R701">
        <f t="shared" si="21"/>
        <v>0.14699999999999999</v>
      </c>
      <c r="S701" t="s">
        <v>169</v>
      </c>
      <c r="AC701">
        <v>1.7</v>
      </c>
      <c r="AD701">
        <v>1.3</v>
      </c>
    </row>
    <row r="702" spans="1:30" x14ac:dyDescent="0.2">
      <c r="A702" s="1">
        <v>1071</v>
      </c>
      <c r="B702" t="s">
        <v>1747</v>
      </c>
      <c r="C702">
        <v>317</v>
      </c>
      <c r="D702" t="s">
        <v>750</v>
      </c>
      <c r="E702">
        <v>28</v>
      </c>
      <c r="F702">
        <v>17</v>
      </c>
      <c r="G702">
        <v>1.6470588235294119</v>
      </c>
      <c r="H702" t="s">
        <v>84</v>
      </c>
      <c r="I702">
        <v>0.21815476190476191</v>
      </c>
      <c r="J702">
        <v>8.3333333333333329E-2</v>
      </c>
      <c r="K702">
        <v>0.5</v>
      </c>
      <c r="L702">
        <v>0.43630952380952381</v>
      </c>
      <c r="M702">
        <v>0.16666666666666671</v>
      </c>
      <c r="N702">
        <v>1</v>
      </c>
      <c r="O702">
        <v>0.27634615384615391</v>
      </c>
      <c r="P702">
        <f t="shared" si="20"/>
        <v>0.27600000000000002</v>
      </c>
      <c r="Q702">
        <v>0.14751830194346749</v>
      </c>
      <c r="R702">
        <f t="shared" si="21"/>
        <v>0.14699999999999999</v>
      </c>
      <c r="S702" t="s">
        <v>169</v>
      </c>
      <c r="AC702">
        <v>1.7</v>
      </c>
      <c r="AD702">
        <v>1.4</v>
      </c>
    </row>
    <row r="703" spans="1:30" x14ac:dyDescent="0.2">
      <c r="A703" s="1">
        <v>1072</v>
      </c>
      <c r="B703" t="s">
        <v>1747</v>
      </c>
      <c r="C703">
        <v>318</v>
      </c>
      <c r="D703" t="s">
        <v>751</v>
      </c>
      <c r="E703">
        <v>28</v>
      </c>
      <c r="F703">
        <v>17</v>
      </c>
      <c r="G703">
        <v>1.6470588235294119</v>
      </c>
      <c r="H703" t="s">
        <v>84</v>
      </c>
      <c r="I703">
        <v>0.21815476190476191</v>
      </c>
      <c r="J703">
        <v>8.3333333333333329E-2</v>
      </c>
      <c r="K703">
        <v>0.5</v>
      </c>
      <c r="L703">
        <v>0.43630952380952381</v>
      </c>
      <c r="M703">
        <v>0.16666666666666671</v>
      </c>
      <c r="N703">
        <v>1</v>
      </c>
      <c r="O703">
        <v>0.27634615384615391</v>
      </c>
      <c r="P703">
        <f t="shared" si="20"/>
        <v>0.27600000000000002</v>
      </c>
      <c r="Q703">
        <v>0.14751830194346749</v>
      </c>
      <c r="R703">
        <f t="shared" si="21"/>
        <v>0.14699999999999999</v>
      </c>
      <c r="S703" t="s">
        <v>169</v>
      </c>
      <c r="AC703">
        <v>1.7</v>
      </c>
      <c r="AD703">
        <v>1.5</v>
      </c>
    </row>
    <row r="704" spans="1:30" x14ac:dyDescent="0.2">
      <c r="A704" s="1">
        <v>1073</v>
      </c>
      <c r="B704" t="s">
        <v>1747</v>
      </c>
      <c r="C704">
        <v>319</v>
      </c>
      <c r="D704" t="s">
        <v>752</v>
      </c>
      <c r="E704">
        <v>28</v>
      </c>
      <c r="F704">
        <v>17</v>
      </c>
      <c r="G704">
        <v>1.6470588235294119</v>
      </c>
      <c r="H704" t="s">
        <v>84</v>
      </c>
      <c r="I704">
        <v>0.21815476190476191</v>
      </c>
      <c r="J704">
        <v>8.3333333333333329E-2</v>
      </c>
      <c r="K704">
        <v>0.5</v>
      </c>
      <c r="L704">
        <v>0.43630952380952381</v>
      </c>
      <c r="M704">
        <v>0.16666666666666671</v>
      </c>
      <c r="N704">
        <v>1</v>
      </c>
      <c r="O704">
        <v>0.27634615384615391</v>
      </c>
      <c r="P704">
        <f t="shared" si="20"/>
        <v>0.27600000000000002</v>
      </c>
      <c r="Q704">
        <v>0.14751830194346749</v>
      </c>
      <c r="R704">
        <f t="shared" si="21"/>
        <v>0.14699999999999999</v>
      </c>
      <c r="S704" t="s">
        <v>169</v>
      </c>
      <c r="AC704">
        <v>1.7</v>
      </c>
      <c r="AD704">
        <v>1.6</v>
      </c>
    </row>
    <row r="705" spans="1:30" x14ac:dyDescent="0.2">
      <c r="A705" s="1">
        <v>1074</v>
      </c>
      <c r="B705" t="s">
        <v>1747</v>
      </c>
      <c r="C705">
        <v>320</v>
      </c>
      <c r="D705" t="s">
        <v>753</v>
      </c>
      <c r="E705">
        <v>28</v>
      </c>
      <c r="F705">
        <v>17</v>
      </c>
      <c r="G705">
        <v>1.6470588235294119</v>
      </c>
      <c r="H705" t="s">
        <v>84</v>
      </c>
      <c r="I705">
        <v>0.21815476190476191</v>
      </c>
      <c r="J705">
        <v>8.3333333333333329E-2</v>
      </c>
      <c r="K705">
        <v>0.5</v>
      </c>
      <c r="L705">
        <v>0.43630952380952381</v>
      </c>
      <c r="M705">
        <v>0.16666666666666671</v>
      </c>
      <c r="N705">
        <v>1</v>
      </c>
      <c r="O705">
        <v>0.27634615384615391</v>
      </c>
      <c r="P705">
        <f t="shared" si="20"/>
        <v>0.27600000000000002</v>
      </c>
      <c r="Q705">
        <v>0.14751830194346749</v>
      </c>
      <c r="R705">
        <f t="shared" si="21"/>
        <v>0.14699999999999999</v>
      </c>
      <c r="S705" t="s">
        <v>169</v>
      </c>
      <c r="AC705">
        <v>1.7</v>
      </c>
      <c r="AD705">
        <v>1.7</v>
      </c>
    </row>
    <row r="706" spans="1:30" x14ac:dyDescent="0.2">
      <c r="A706" s="1">
        <v>1075</v>
      </c>
      <c r="B706" t="s">
        <v>1747</v>
      </c>
      <c r="C706">
        <v>321</v>
      </c>
      <c r="D706" t="s">
        <v>754</v>
      </c>
      <c r="E706">
        <v>28</v>
      </c>
      <c r="F706">
        <v>17</v>
      </c>
      <c r="G706">
        <v>1.6470588235294119</v>
      </c>
      <c r="H706" t="s">
        <v>84</v>
      </c>
      <c r="I706">
        <v>0.21815476190476191</v>
      </c>
      <c r="J706">
        <v>8.3333333333333329E-2</v>
      </c>
      <c r="K706">
        <v>0.5</v>
      </c>
      <c r="L706">
        <v>0.43630952380952381</v>
      </c>
      <c r="M706">
        <v>0.16666666666666671</v>
      </c>
      <c r="N706">
        <v>1</v>
      </c>
      <c r="O706">
        <v>0.27634615384615391</v>
      </c>
      <c r="P706">
        <f t="shared" si="20"/>
        <v>0.27600000000000002</v>
      </c>
      <c r="Q706">
        <v>0.14751830194346749</v>
      </c>
      <c r="R706">
        <f t="shared" si="21"/>
        <v>0.14699999999999999</v>
      </c>
      <c r="S706" t="s">
        <v>169</v>
      </c>
      <c r="AC706">
        <v>1.7</v>
      </c>
      <c r="AD706">
        <v>1.8</v>
      </c>
    </row>
    <row r="707" spans="1:30" x14ac:dyDescent="0.2">
      <c r="A707" s="1">
        <v>1076</v>
      </c>
      <c r="B707" t="s">
        <v>1747</v>
      </c>
      <c r="C707">
        <v>322</v>
      </c>
      <c r="D707" t="s">
        <v>755</v>
      </c>
      <c r="E707">
        <v>28</v>
      </c>
      <c r="F707">
        <v>17</v>
      </c>
      <c r="G707">
        <v>1.6470588235294119</v>
      </c>
      <c r="H707" t="s">
        <v>84</v>
      </c>
      <c r="I707">
        <v>0.21815476190476191</v>
      </c>
      <c r="J707">
        <v>8.3333333333333329E-2</v>
      </c>
      <c r="K707">
        <v>0.5</v>
      </c>
      <c r="L707">
        <v>0.43630952380952381</v>
      </c>
      <c r="M707">
        <v>0.16666666666666671</v>
      </c>
      <c r="N707">
        <v>1</v>
      </c>
      <c r="O707">
        <v>0.27634615384615391</v>
      </c>
      <c r="P707">
        <f t="shared" ref="P707:P770" si="22">TRUNC(O707, 3)</f>
        <v>0.27600000000000002</v>
      </c>
      <c r="Q707">
        <v>0.14751830194346749</v>
      </c>
      <c r="R707">
        <f t="shared" ref="R707:R770" si="23">TRUNC(Q707, 3)</f>
        <v>0.14699999999999999</v>
      </c>
      <c r="S707" t="s">
        <v>169</v>
      </c>
      <c r="AC707">
        <v>1.7</v>
      </c>
      <c r="AD707">
        <v>1.9</v>
      </c>
    </row>
    <row r="708" spans="1:30" x14ac:dyDescent="0.2">
      <c r="A708" s="1">
        <v>1077</v>
      </c>
      <c r="B708" t="s">
        <v>1747</v>
      </c>
      <c r="C708">
        <v>323</v>
      </c>
      <c r="D708" t="s">
        <v>756</v>
      </c>
      <c r="E708">
        <v>28</v>
      </c>
      <c r="F708">
        <v>17</v>
      </c>
      <c r="G708">
        <v>1.6470588235294119</v>
      </c>
      <c r="H708" t="s">
        <v>84</v>
      </c>
      <c r="I708">
        <v>0.21815476190476191</v>
      </c>
      <c r="J708">
        <v>8.3333333333333329E-2</v>
      </c>
      <c r="K708">
        <v>0.5</v>
      </c>
      <c r="L708">
        <v>0.43630952380952381</v>
      </c>
      <c r="M708">
        <v>0.16666666666666671</v>
      </c>
      <c r="N708">
        <v>1</v>
      </c>
      <c r="O708">
        <v>0.27634615384615391</v>
      </c>
      <c r="P708">
        <f t="shared" si="22"/>
        <v>0.27600000000000002</v>
      </c>
      <c r="Q708">
        <v>0.14751830194346749</v>
      </c>
      <c r="R708">
        <f t="shared" si="23"/>
        <v>0.14699999999999999</v>
      </c>
      <c r="S708" t="s">
        <v>169</v>
      </c>
      <c r="AC708">
        <v>1.8</v>
      </c>
      <c r="AD708">
        <v>0.1</v>
      </c>
    </row>
    <row r="709" spans="1:30" x14ac:dyDescent="0.2">
      <c r="A709" s="1">
        <v>1078</v>
      </c>
      <c r="B709" t="s">
        <v>1747</v>
      </c>
      <c r="C709">
        <v>324</v>
      </c>
      <c r="D709" t="s">
        <v>757</v>
      </c>
      <c r="E709">
        <v>28</v>
      </c>
      <c r="F709">
        <v>17</v>
      </c>
      <c r="G709">
        <v>1.6470588235294119</v>
      </c>
      <c r="H709" t="s">
        <v>84</v>
      </c>
      <c r="I709">
        <v>0.21815476190476191</v>
      </c>
      <c r="J709">
        <v>8.3333333333333329E-2</v>
      </c>
      <c r="K709">
        <v>0.5</v>
      </c>
      <c r="L709">
        <v>0.43630952380952381</v>
      </c>
      <c r="M709">
        <v>0.16666666666666671</v>
      </c>
      <c r="N709">
        <v>1</v>
      </c>
      <c r="O709">
        <v>0.27634615384615391</v>
      </c>
      <c r="P709">
        <f t="shared" si="22"/>
        <v>0.27600000000000002</v>
      </c>
      <c r="Q709">
        <v>0.14751830194346749</v>
      </c>
      <c r="R709">
        <f t="shared" si="23"/>
        <v>0.14699999999999999</v>
      </c>
      <c r="S709" t="s">
        <v>169</v>
      </c>
      <c r="AC709">
        <v>1.8</v>
      </c>
      <c r="AD709">
        <v>0.2</v>
      </c>
    </row>
    <row r="710" spans="1:30" x14ac:dyDescent="0.2">
      <c r="A710" s="1">
        <v>1079</v>
      </c>
      <c r="B710" t="s">
        <v>1747</v>
      </c>
      <c r="C710">
        <v>325</v>
      </c>
      <c r="D710" t="s">
        <v>758</v>
      </c>
      <c r="E710">
        <v>28</v>
      </c>
      <c r="F710">
        <v>17</v>
      </c>
      <c r="G710">
        <v>1.6470588235294119</v>
      </c>
      <c r="H710" t="s">
        <v>84</v>
      </c>
      <c r="I710">
        <v>0.21815476190476191</v>
      </c>
      <c r="J710">
        <v>8.3333333333333329E-2</v>
      </c>
      <c r="K710">
        <v>0.5</v>
      </c>
      <c r="L710">
        <v>0.43630952380952381</v>
      </c>
      <c r="M710">
        <v>0.16666666666666671</v>
      </c>
      <c r="N710">
        <v>1</v>
      </c>
      <c r="O710">
        <v>0.27634615384615391</v>
      </c>
      <c r="P710">
        <f t="shared" si="22"/>
        <v>0.27600000000000002</v>
      </c>
      <c r="Q710">
        <v>0.14751830194346749</v>
      </c>
      <c r="R710">
        <f t="shared" si="23"/>
        <v>0.14699999999999999</v>
      </c>
      <c r="S710" t="s">
        <v>169</v>
      </c>
      <c r="AC710">
        <v>1.8</v>
      </c>
      <c r="AD710">
        <v>0.3</v>
      </c>
    </row>
    <row r="711" spans="1:30" x14ac:dyDescent="0.2">
      <c r="A711" s="1">
        <v>1080</v>
      </c>
      <c r="B711" t="s">
        <v>1747</v>
      </c>
      <c r="C711">
        <v>326</v>
      </c>
      <c r="D711" t="s">
        <v>759</v>
      </c>
      <c r="E711">
        <v>28</v>
      </c>
      <c r="F711">
        <v>17</v>
      </c>
      <c r="G711">
        <v>1.6470588235294119</v>
      </c>
      <c r="H711" t="s">
        <v>84</v>
      </c>
      <c r="I711">
        <v>0.21815476190476191</v>
      </c>
      <c r="J711">
        <v>8.3333333333333329E-2</v>
      </c>
      <c r="K711">
        <v>0.5</v>
      </c>
      <c r="L711">
        <v>0.43630952380952381</v>
      </c>
      <c r="M711">
        <v>0.16666666666666671</v>
      </c>
      <c r="N711">
        <v>1</v>
      </c>
      <c r="O711">
        <v>0.27634615384615391</v>
      </c>
      <c r="P711">
        <f t="shared" si="22"/>
        <v>0.27600000000000002</v>
      </c>
      <c r="Q711">
        <v>0.14751830194346749</v>
      </c>
      <c r="R711">
        <f t="shared" si="23"/>
        <v>0.14699999999999999</v>
      </c>
      <c r="S711" t="s">
        <v>169</v>
      </c>
      <c r="AC711">
        <v>1.8</v>
      </c>
      <c r="AD711">
        <v>0.4</v>
      </c>
    </row>
    <row r="712" spans="1:30" x14ac:dyDescent="0.2">
      <c r="A712" s="1">
        <v>1081</v>
      </c>
      <c r="B712" t="s">
        <v>1747</v>
      </c>
      <c r="C712">
        <v>327</v>
      </c>
      <c r="D712" t="s">
        <v>760</v>
      </c>
      <c r="E712">
        <v>28</v>
      </c>
      <c r="F712">
        <v>17</v>
      </c>
      <c r="G712">
        <v>1.6470588235294119</v>
      </c>
      <c r="H712" t="s">
        <v>84</v>
      </c>
      <c r="I712">
        <v>0.21815476190476191</v>
      </c>
      <c r="J712">
        <v>8.3333333333333329E-2</v>
      </c>
      <c r="K712">
        <v>0.5</v>
      </c>
      <c r="L712">
        <v>0.43630952380952381</v>
      </c>
      <c r="M712">
        <v>0.16666666666666671</v>
      </c>
      <c r="N712">
        <v>1</v>
      </c>
      <c r="O712">
        <v>0.27634615384615391</v>
      </c>
      <c r="P712">
        <f t="shared" si="22"/>
        <v>0.27600000000000002</v>
      </c>
      <c r="Q712">
        <v>0.14751830194346749</v>
      </c>
      <c r="R712">
        <f t="shared" si="23"/>
        <v>0.14699999999999999</v>
      </c>
      <c r="S712" t="s">
        <v>169</v>
      </c>
      <c r="AC712">
        <v>1.8</v>
      </c>
      <c r="AD712">
        <v>0.5</v>
      </c>
    </row>
    <row r="713" spans="1:30" x14ac:dyDescent="0.2">
      <c r="A713" s="1">
        <v>1082</v>
      </c>
      <c r="B713" t="s">
        <v>1747</v>
      </c>
      <c r="C713">
        <v>328</v>
      </c>
      <c r="D713" t="s">
        <v>761</v>
      </c>
      <c r="E713">
        <v>28</v>
      </c>
      <c r="F713">
        <v>17</v>
      </c>
      <c r="G713">
        <v>1.6470588235294119</v>
      </c>
      <c r="H713" t="s">
        <v>84</v>
      </c>
      <c r="I713">
        <v>0.21815476190476191</v>
      </c>
      <c r="J713">
        <v>8.3333333333333329E-2</v>
      </c>
      <c r="K713">
        <v>0.5</v>
      </c>
      <c r="L713">
        <v>0.43630952380952381</v>
      </c>
      <c r="M713">
        <v>0.16666666666666671</v>
      </c>
      <c r="N713">
        <v>1</v>
      </c>
      <c r="O713">
        <v>0.27634615384615391</v>
      </c>
      <c r="P713">
        <f t="shared" si="22"/>
        <v>0.27600000000000002</v>
      </c>
      <c r="Q713">
        <v>0.14751830194346749</v>
      </c>
      <c r="R713">
        <f t="shared" si="23"/>
        <v>0.14699999999999999</v>
      </c>
      <c r="S713" t="s">
        <v>169</v>
      </c>
      <c r="AC713">
        <v>1.8</v>
      </c>
      <c r="AD713">
        <v>0.6</v>
      </c>
    </row>
    <row r="714" spans="1:30" x14ac:dyDescent="0.2">
      <c r="A714" s="1">
        <v>1083</v>
      </c>
      <c r="B714" t="s">
        <v>1747</v>
      </c>
      <c r="C714">
        <v>329</v>
      </c>
      <c r="D714" t="s">
        <v>762</v>
      </c>
      <c r="E714">
        <v>28</v>
      </c>
      <c r="F714">
        <v>17</v>
      </c>
      <c r="G714">
        <v>1.6470588235294119</v>
      </c>
      <c r="H714" t="s">
        <v>84</v>
      </c>
      <c r="I714">
        <v>0.21815476190476191</v>
      </c>
      <c r="J714">
        <v>8.3333333333333329E-2</v>
      </c>
      <c r="K714">
        <v>0.5</v>
      </c>
      <c r="L714">
        <v>0.43630952380952381</v>
      </c>
      <c r="M714">
        <v>0.16666666666666671</v>
      </c>
      <c r="N714">
        <v>1</v>
      </c>
      <c r="O714">
        <v>0.27634615384615391</v>
      </c>
      <c r="P714">
        <f t="shared" si="22"/>
        <v>0.27600000000000002</v>
      </c>
      <c r="Q714">
        <v>0.14751830194346749</v>
      </c>
      <c r="R714">
        <f t="shared" si="23"/>
        <v>0.14699999999999999</v>
      </c>
      <c r="S714" t="s">
        <v>169</v>
      </c>
      <c r="AC714">
        <v>1.8</v>
      </c>
      <c r="AD714">
        <v>0.70000000000000007</v>
      </c>
    </row>
    <row r="715" spans="1:30" x14ac:dyDescent="0.2">
      <c r="A715" s="1">
        <v>1084</v>
      </c>
      <c r="B715" t="s">
        <v>1747</v>
      </c>
      <c r="C715">
        <v>330</v>
      </c>
      <c r="D715" t="s">
        <v>763</v>
      </c>
      <c r="E715">
        <v>28</v>
      </c>
      <c r="F715">
        <v>17</v>
      </c>
      <c r="G715">
        <v>1.6470588235294119</v>
      </c>
      <c r="H715" t="s">
        <v>84</v>
      </c>
      <c r="I715">
        <v>0.21815476190476191</v>
      </c>
      <c r="J715">
        <v>8.3333333333333329E-2</v>
      </c>
      <c r="K715">
        <v>0.5</v>
      </c>
      <c r="L715">
        <v>0.43630952380952381</v>
      </c>
      <c r="M715">
        <v>0.16666666666666671</v>
      </c>
      <c r="N715">
        <v>1</v>
      </c>
      <c r="O715">
        <v>0.27634615384615391</v>
      </c>
      <c r="P715">
        <f t="shared" si="22"/>
        <v>0.27600000000000002</v>
      </c>
      <c r="Q715">
        <v>0.14751830194346749</v>
      </c>
      <c r="R715">
        <f t="shared" si="23"/>
        <v>0.14699999999999999</v>
      </c>
      <c r="S715" t="s">
        <v>169</v>
      </c>
      <c r="AC715">
        <v>1.8</v>
      </c>
      <c r="AD715">
        <v>0.8</v>
      </c>
    </row>
    <row r="716" spans="1:30" x14ac:dyDescent="0.2">
      <c r="A716" s="1">
        <v>1085</v>
      </c>
      <c r="B716" t="s">
        <v>1747</v>
      </c>
      <c r="C716">
        <v>331</v>
      </c>
      <c r="D716" t="s">
        <v>764</v>
      </c>
      <c r="E716">
        <v>28</v>
      </c>
      <c r="F716">
        <v>17</v>
      </c>
      <c r="G716">
        <v>1.6470588235294119</v>
      </c>
      <c r="H716" t="s">
        <v>84</v>
      </c>
      <c r="I716">
        <v>0.21815476190476191</v>
      </c>
      <c r="J716">
        <v>8.3333333333333329E-2</v>
      </c>
      <c r="K716">
        <v>0.5</v>
      </c>
      <c r="L716">
        <v>0.43630952380952381</v>
      </c>
      <c r="M716">
        <v>0.16666666666666671</v>
      </c>
      <c r="N716">
        <v>1</v>
      </c>
      <c r="O716">
        <v>0.27634615384615391</v>
      </c>
      <c r="P716">
        <f t="shared" si="22"/>
        <v>0.27600000000000002</v>
      </c>
      <c r="Q716">
        <v>0.14751830194346749</v>
      </c>
      <c r="R716">
        <f t="shared" si="23"/>
        <v>0.14699999999999999</v>
      </c>
      <c r="S716" t="s">
        <v>169</v>
      </c>
      <c r="AC716">
        <v>1.8</v>
      </c>
      <c r="AD716">
        <v>0.9</v>
      </c>
    </row>
    <row r="717" spans="1:30" x14ac:dyDescent="0.2">
      <c r="A717" s="1">
        <v>1086</v>
      </c>
      <c r="B717" t="s">
        <v>1747</v>
      </c>
      <c r="C717">
        <v>332</v>
      </c>
      <c r="D717" t="s">
        <v>765</v>
      </c>
      <c r="E717">
        <v>28</v>
      </c>
      <c r="F717">
        <v>17</v>
      </c>
      <c r="G717">
        <v>1.6470588235294119</v>
      </c>
      <c r="H717" t="s">
        <v>84</v>
      </c>
      <c r="I717">
        <v>0.21815476190476191</v>
      </c>
      <c r="J717">
        <v>8.3333333333333329E-2</v>
      </c>
      <c r="K717">
        <v>0.5</v>
      </c>
      <c r="L717">
        <v>0.43630952380952381</v>
      </c>
      <c r="M717">
        <v>0.16666666666666671</v>
      </c>
      <c r="N717">
        <v>1</v>
      </c>
      <c r="O717">
        <v>0.27634615384615391</v>
      </c>
      <c r="P717">
        <f t="shared" si="22"/>
        <v>0.27600000000000002</v>
      </c>
      <c r="Q717">
        <v>0.14751830194346749</v>
      </c>
      <c r="R717">
        <f t="shared" si="23"/>
        <v>0.14699999999999999</v>
      </c>
      <c r="S717" t="s">
        <v>169</v>
      </c>
      <c r="AC717">
        <v>1.8</v>
      </c>
      <c r="AD717">
        <v>1</v>
      </c>
    </row>
    <row r="718" spans="1:30" x14ac:dyDescent="0.2">
      <c r="A718" s="1">
        <v>1087</v>
      </c>
      <c r="B718" t="s">
        <v>1747</v>
      </c>
      <c r="C718">
        <v>333</v>
      </c>
      <c r="D718" t="s">
        <v>766</v>
      </c>
      <c r="E718">
        <v>28</v>
      </c>
      <c r="F718">
        <v>17</v>
      </c>
      <c r="G718">
        <v>1.6470588235294119</v>
      </c>
      <c r="H718" t="s">
        <v>84</v>
      </c>
      <c r="I718">
        <v>0.21815476190476191</v>
      </c>
      <c r="J718">
        <v>8.3333333333333329E-2</v>
      </c>
      <c r="K718">
        <v>0.5</v>
      </c>
      <c r="L718">
        <v>0.43630952380952381</v>
      </c>
      <c r="M718">
        <v>0.16666666666666671</v>
      </c>
      <c r="N718">
        <v>1</v>
      </c>
      <c r="O718">
        <v>0.27634615384615391</v>
      </c>
      <c r="P718">
        <f t="shared" si="22"/>
        <v>0.27600000000000002</v>
      </c>
      <c r="Q718">
        <v>0.14751830194346749</v>
      </c>
      <c r="R718">
        <f t="shared" si="23"/>
        <v>0.14699999999999999</v>
      </c>
      <c r="S718" t="s">
        <v>169</v>
      </c>
      <c r="AC718">
        <v>1.8</v>
      </c>
      <c r="AD718">
        <v>1.1000000000000001</v>
      </c>
    </row>
    <row r="719" spans="1:30" x14ac:dyDescent="0.2">
      <c r="A719" s="1">
        <v>1088</v>
      </c>
      <c r="B719" t="s">
        <v>1747</v>
      </c>
      <c r="C719">
        <v>334</v>
      </c>
      <c r="D719" t="s">
        <v>767</v>
      </c>
      <c r="E719">
        <v>28</v>
      </c>
      <c r="F719">
        <v>17</v>
      </c>
      <c r="G719">
        <v>1.6470588235294119</v>
      </c>
      <c r="H719" t="s">
        <v>84</v>
      </c>
      <c r="I719">
        <v>0.21815476190476191</v>
      </c>
      <c r="J719">
        <v>8.3333333333333329E-2</v>
      </c>
      <c r="K719">
        <v>0.5</v>
      </c>
      <c r="L719">
        <v>0.43630952380952381</v>
      </c>
      <c r="M719">
        <v>0.16666666666666671</v>
      </c>
      <c r="N719">
        <v>1</v>
      </c>
      <c r="O719">
        <v>0.27634615384615391</v>
      </c>
      <c r="P719">
        <f t="shared" si="22"/>
        <v>0.27600000000000002</v>
      </c>
      <c r="Q719">
        <v>0.14751830194346749</v>
      </c>
      <c r="R719">
        <f t="shared" si="23"/>
        <v>0.14699999999999999</v>
      </c>
      <c r="S719" t="s">
        <v>169</v>
      </c>
      <c r="AC719">
        <v>1.8</v>
      </c>
      <c r="AD719">
        <v>1.2</v>
      </c>
    </row>
    <row r="720" spans="1:30" x14ac:dyDescent="0.2">
      <c r="A720" s="1">
        <v>1089</v>
      </c>
      <c r="B720" t="s">
        <v>1747</v>
      </c>
      <c r="C720">
        <v>335</v>
      </c>
      <c r="D720" t="s">
        <v>768</v>
      </c>
      <c r="E720">
        <v>28</v>
      </c>
      <c r="F720">
        <v>17</v>
      </c>
      <c r="G720">
        <v>1.6470588235294119</v>
      </c>
      <c r="H720" t="s">
        <v>84</v>
      </c>
      <c r="I720">
        <v>0.21815476190476191</v>
      </c>
      <c r="J720">
        <v>8.3333333333333329E-2</v>
      </c>
      <c r="K720">
        <v>0.5</v>
      </c>
      <c r="L720">
        <v>0.43630952380952381</v>
      </c>
      <c r="M720">
        <v>0.16666666666666671</v>
      </c>
      <c r="N720">
        <v>1</v>
      </c>
      <c r="O720">
        <v>0.27634615384615391</v>
      </c>
      <c r="P720">
        <f t="shared" si="22"/>
        <v>0.27600000000000002</v>
      </c>
      <c r="Q720">
        <v>0.14751830194346749</v>
      </c>
      <c r="R720">
        <f t="shared" si="23"/>
        <v>0.14699999999999999</v>
      </c>
      <c r="S720" t="s">
        <v>169</v>
      </c>
      <c r="AC720">
        <v>1.8</v>
      </c>
      <c r="AD720">
        <v>1.3</v>
      </c>
    </row>
    <row r="721" spans="1:30" x14ac:dyDescent="0.2">
      <c r="A721" s="1">
        <v>1090</v>
      </c>
      <c r="B721" t="s">
        <v>1747</v>
      </c>
      <c r="C721">
        <v>336</v>
      </c>
      <c r="D721" t="s">
        <v>769</v>
      </c>
      <c r="E721">
        <v>28</v>
      </c>
      <c r="F721">
        <v>17</v>
      </c>
      <c r="G721">
        <v>1.6470588235294119</v>
      </c>
      <c r="H721" t="s">
        <v>84</v>
      </c>
      <c r="I721">
        <v>0.21815476190476191</v>
      </c>
      <c r="J721">
        <v>8.3333333333333329E-2</v>
      </c>
      <c r="K721">
        <v>0.5</v>
      </c>
      <c r="L721">
        <v>0.43630952380952381</v>
      </c>
      <c r="M721">
        <v>0.16666666666666671</v>
      </c>
      <c r="N721">
        <v>1</v>
      </c>
      <c r="O721">
        <v>0.27634615384615391</v>
      </c>
      <c r="P721">
        <f t="shared" si="22"/>
        <v>0.27600000000000002</v>
      </c>
      <c r="Q721">
        <v>0.14751830194346749</v>
      </c>
      <c r="R721">
        <f t="shared" si="23"/>
        <v>0.14699999999999999</v>
      </c>
      <c r="S721" t="s">
        <v>169</v>
      </c>
      <c r="AC721">
        <v>1.8</v>
      </c>
      <c r="AD721">
        <v>1.4</v>
      </c>
    </row>
    <row r="722" spans="1:30" x14ac:dyDescent="0.2">
      <c r="A722" s="1">
        <v>1091</v>
      </c>
      <c r="B722" t="s">
        <v>1747</v>
      </c>
      <c r="C722">
        <v>337</v>
      </c>
      <c r="D722" t="s">
        <v>770</v>
      </c>
      <c r="E722">
        <v>28</v>
      </c>
      <c r="F722">
        <v>17</v>
      </c>
      <c r="G722">
        <v>1.6470588235294119</v>
      </c>
      <c r="H722" t="s">
        <v>84</v>
      </c>
      <c r="I722">
        <v>0.21815476190476191</v>
      </c>
      <c r="J722">
        <v>8.3333333333333329E-2</v>
      </c>
      <c r="K722">
        <v>0.5</v>
      </c>
      <c r="L722">
        <v>0.43630952380952381</v>
      </c>
      <c r="M722">
        <v>0.16666666666666671</v>
      </c>
      <c r="N722">
        <v>1</v>
      </c>
      <c r="O722">
        <v>0.27634615384615391</v>
      </c>
      <c r="P722">
        <f t="shared" si="22"/>
        <v>0.27600000000000002</v>
      </c>
      <c r="Q722">
        <v>0.14751830194346749</v>
      </c>
      <c r="R722">
        <f t="shared" si="23"/>
        <v>0.14699999999999999</v>
      </c>
      <c r="S722" t="s">
        <v>169</v>
      </c>
      <c r="AC722">
        <v>1.8</v>
      </c>
      <c r="AD722">
        <v>1.5</v>
      </c>
    </row>
    <row r="723" spans="1:30" x14ac:dyDescent="0.2">
      <c r="A723" s="1">
        <v>1092</v>
      </c>
      <c r="B723" t="s">
        <v>1747</v>
      </c>
      <c r="C723">
        <v>338</v>
      </c>
      <c r="D723" t="s">
        <v>771</v>
      </c>
      <c r="E723">
        <v>28</v>
      </c>
      <c r="F723">
        <v>17</v>
      </c>
      <c r="G723">
        <v>1.6470588235294119</v>
      </c>
      <c r="H723" t="s">
        <v>84</v>
      </c>
      <c r="I723">
        <v>0.21815476190476191</v>
      </c>
      <c r="J723">
        <v>8.3333333333333329E-2</v>
      </c>
      <c r="K723">
        <v>0.5</v>
      </c>
      <c r="L723">
        <v>0.43630952380952381</v>
      </c>
      <c r="M723">
        <v>0.16666666666666671</v>
      </c>
      <c r="N723">
        <v>1</v>
      </c>
      <c r="O723">
        <v>0.27634615384615391</v>
      </c>
      <c r="P723">
        <f t="shared" si="22"/>
        <v>0.27600000000000002</v>
      </c>
      <c r="Q723">
        <v>0.14751830194346749</v>
      </c>
      <c r="R723">
        <f t="shared" si="23"/>
        <v>0.14699999999999999</v>
      </c>
      <c r="S723" t="s">
        <v>169</v>
      </c>
      <c r="AC723">
        <v>1.8</v>
      </c>
      <c r="AD723">
        <v>1.6</v>
      </c>
    </row>
    <row r="724" spans="1:30" x14ac:dyDescent="0.2">
      <c r="A724" s="1">
        <v>1093</v>
      </c>
      <c r="B724" t="s">
        <v>1747</v>
      </c>
      <c r="C724">
        <v>339</v>
      </c>
      <c r="D724" t="s">
        <v>772</v>
      </c>
      <c r="E724">
        <v>28</v>
      </c>
      <c r="F724">
        <v>17</v>
      </c>
      <c r="G724">
        <v>1.6470588235294119</v>
      </c>
      <c r="H724" t="s">
        <v>84</v>
      </c>
      <c r="I724">
        <v>0.21815476190476191</v>
      </c>
      <c r="J724">
        <v>8.3333333333333329E-2</v>
      </c>
      <c r="K724">
        <v>0.5</v>
      </c>
      <c r="L724">
        <v>0.43630952380952381</v>
      </c>
      <c r="M724">
        <v>0.16666666666666671</v>
      </c>
      <c r="N724">
        <v>1</v>
      </c>
      <c r="O724">
        <v>0.27634615384615391</v>
      </c>
      <c r="P724">
        <f t="shared" si="22"/>
        <v>0.27600000000000002</v>
      </c>
      <c r="Q724">
        <v>0.14751830194346749</v>
      </c>
      <c r="R724">
        <f t="shared" si="23"/>
        <v>0.14699999999999999</v>
      </c>
      <c r="S724" t="s">
        <v>169</v>
      </c>
      <c r="AC724">
        <v>1.8</v>
      </c>
      <c r="AD724">
        <v>1.7</v>
      </c>
    </row>
    <row r="725" spans="1:30" x14ac:dyDescent="0.2">
      <c r="A725" s="1">
        <v>1094</v>
      </c>
      <c r="B725" t="s">
        <v>1747</v>
      </c>
      <c r="C725">
        <v>340</v>
      </c>
      <c r="D725" t="s">
        <v>773</v>
      </c>
      <c r="E725">
        <v>28</v>
      </c>
      <c r="F725">
        <v>17</v>
      </c>
      <c r="G725">
        <v>1.6470588235294119</v>
      </c>
      <c r="H725" t="s">
        <v>84</v>
      </c>
      <c r="I725">
        <v>0.21815476190476191</v>
      </c>
      <c r="J725">
        <v>8.3333333333333329E-2</v>
      </c>
      <c r="K725">
        <v>0.5</v>
      </c>
      <c r="L725">
        <v>0.43630952380952381</v>
      </c>
      <c r="M725">
        <v>0.16666666666666671</v>
      </c>
      <c r="N725">
        <v>1</v>
      </c>
      <c r="O725">
        <v>0.27634615384615391</v>
      </c>
      <c r="P725">
        <f t="shared" si="22"/>
        <v>0.27600000000000002</v>
      </c>
      <c r="Q725">
        <v>0.14751830194346749</v>
      </c>
      <c r="R725">
        <f t="shared" si="23"/>
        <v>0.14699999999999999</v>
      </c>
      <c r="S725" t="s">
        <v>169</v>
      </c>
      <c r="AC725">
        <v>1.8</v>
      </c>
      <c r="AD725">
        <v>1.8</v>
      </c>
    </row>
    <row r="726" spans="1:30" x14ac:dyDescent="0.2">
      <c r="A726" s="1">
        <v>1095</v>
      </c>
      <c r="B726" t="s">
        <v>1747</v>
      </c>
      <c r="C726">
        <v>341</v>
      </c>
      <c r="D726" t="s">
        <v>774</v>
      </c>
      <c r="E726">
        <v>28</v>
      </c>
      <c r="F726">
        <v>17</v>
      </c>
      <c r="G726">
        <v>1.6470588235294119</v>
      </c>
      <c r="H726" t="s">
        <v>84</v>
      </c>
      <c r="I726">
        <v>0.21815476190476191</v>
      </c>
      <c r="J726">
        <v>8.3333333333333329E-2</v>
      </c>
      <c r="K726">
        <v>0.5</v>
      </c>
      <c r="L726">
        <v>0.43630952380952381</v>
      </c>
      <c r="M726">
        <v>0.16666666666666671</v>
      </c>
      <c r="N726">
        <v>1</v>
      </c>
      <c r="O726">
        <v>0.27634615384615391</v>
      </c>
      <c r="P726">
        <f t="shared" si="22"/>
        <v>0.27600000000000002</v>
      </c>
      <c r="Q726">
        <v>0.14751830194346749</v>
      </c>
      <c r="R726">
        <f t="shared" si="23"/>
        <v>0.14699999999999999</v>
      </c>
      <c r="S726" t="s">
        <v>169</v>
      </c>
      <c r="AC726">
        <v>1.8</v>
      </c>
      <c r="AD726">
        <v>1.9</v>
      </c>
    </row>
    <row r="727" spans="1:30" x14ac:dyDescent="0.2">
      <c r="A727" s="1">
        <v>1096</v>
      </c>
      <c r="B727" t="s">
        <v>1747</v>
      </c>
      <c r="C727">
        <v>342</v>
      </c>
      <c r="D727" t="s">
        <v>775</v>
      </c>
      <c r="E727">
        <v>28</v>
      </c>
      <c r="F727">
        <v>17</v>
      </c>
      <c r="G727">
        <v>1.6470588235294119</v>
      </c>
      <c r="H727" t="s">
        <v>84</v>
      </c>
      <c r="I727">
        <v>0.21815476190476191</v>
      </c>
      <c r="J727">
        <v>8.3333333333333329E-2</v>
      </c>
      <c r="K727">
        <v>0.5</v>
      </c>
      <c r="L727">
        <v>0.43630952380952381</v>
      </c>
      <c r="M727">
        <v>0.16666666666666671</v>
      </c>
      <c r="N727">
        <v>1</v>
      </c>
      <c r="O727">
        <v>0.27634615384615391</v>
      </c>
      <c r="P727">
        <f t="shared" si="22"/>
        <v>0.27600000000000002</v>
      </c>
      <c r="Q727">
        <v>0.14751830194346749</v>
      </c>
      <c r="R727">
        <f t="shared" si="23"/>
        <v>0.14699999999999999</v>
      </c>
      <c r="S727" t="s">
        <v>169</v>
      </c>
      <c r="AC727">
        <v>1.9</v>
      </c>
      <c r="AD727">
        <v>0.1</v>
      </c>
    </row>
    <row r="728" spans="1:30" x14ac:dyDescent="0.2">
      <c r="A728" s="1">
        <v>1097</v>
      </c>
      <c r="B728" t="s">
        <v>1747</v>
      </c>
      <c r="C728">
        <v>343</v>
      </c>
      <c r="D728" t="s">
        <v>776</v>
      </c>
      <c r="E728">
        <v>28</v>
      </c>
      <c r="F728">
        <v>17</v>
      </c>
      <c r="G728">
        <v>1.6470588235294119</v>
      </c>
      <c r="H728" t="s">
        <v>84</v>
      </c>
      <c r="I728">
        <v>0.21815476190476191</v>
      </c>
      <c r="J728">
        <v>8.3333333333333329E-2</v>
      </c>
      <c r="K728">
        <v>0.5</v>
      </c>
      <c r="L728">
        <v>0.43630952380952381</v>
      </c>
      <c r="M728">
        <v>0.16666666666666671</v>
      </c>
      <c r="N728">
        <v>1</v>
      </c>
      <c r="O728">
        <v>0.27634615384615391</v>
      </c>
      <c r="P728">
        <f t="shared" si="22"/>
        <v>0.27600000000000002</v>
      </c>
      <c r="Q728">
        <v>0.14751830194346749</v>
      </c>
      <c r="R728">
        <f t="shared" si="23"/>
        <v>0.14699999999999999</v>
      </c>
      <c r="S728" t="s">
        <v>169</v>
      </c>
      <c r="AC728">
        <v>1.9</v>
      </c>
      <c r="AD728">
        <v>0.2</v>
      </c>
    </row>
    <row r="729" spans="1:30" x14ac:dyDescent="0.2">
      <c r="A729" s="1">
        <v>1098</v>
      </c>
      <c r="B729" t="s">
        <v>1747</v>
      </c>
      <c r="C729">
        <v>344</v>
      </c>
      <c r="D729" t="s">
        <v>777</v>
      </c>
      <c r="E729">
        <v>28</v>
      </c>
      <c r="F729">
        <v>17</v>
      </c>
      <c r="G729">
        <v>1.6470588235294119</v>
      </c>
      <c r="H729" t="s">
        <v>84</v>
      </c>
      <c r="I729">
        <v>0.21815476190476191</v>
      </c>
      <c r="J729">
        <v>8.3333333333333329E-2</v>
      </c>
      <c r="K729">
        <v>0.5</v>
      </c>
      <c r="L729">
        <v>0.43630952380952381</v>
      </c>
      <c r="M729">
        <v>0.16666666666666671</v>
      </c>
      <c r="N729">
        <v>1</v>
      </c>
      <c r="O729">
        <v>0.27634615384615391</v>
      </c>
      <c r="P729">
        <f t="shared" si="22"/>
        <v>0.27600000000000002</v>
      </c>
      <c r="Q729">
        <v>0.14751830194346749</v>
      </c>
      <c r="R729">
        <f t="shared" si="23"/>
        <v>0.14699999999999999</v>
      </c>
      <c r="S729" t="s">
        <v>169</v>
      </c>
      <c r="AC729">
        <v>1.9</v>
      </c>
      <c r="AD729">
        <v>0.3</v>
      </c>
    </row>
    <row r="730" spans="1:30" x14ac:dyDescent="0.2">
      <c r="A730" s="1">
        <v>1099</v>
      </c>
      <c r="B730" t="s">
        <v>1747</v>
      </c>
      <c r="C730">
        <v>345</v>
      </c>
      <c r="D730" t="s">
        <v>778</v>
      </c>
      <c r="E730">
        <v>28</v>
      </c>
      <c r="F730">
        <v>17</v>
      </c>
      <c r="G730">
        <v>1.6470588235294119</v>
      </c>
      <c r="H730" t="s">
        <v>84</v>
      </c>
      <c r="I730">
        <v>0.21815476190476191</v>
      </c>
      <c r="J730">
        <v>8.3333333333333329E-2</v>
      </c>
      <c r="K730">
        <v>0.5</v>
      </c>
      <c r="L730">
        <v>0.43630952380952381</v>
      </c>
      <c r="M730">
        <v>0.16666666666666671</v>
      </c>
      <c r="N730">
        <v>1</v>
      </c>
      <c r="O730">
        <v>0.27634615384615391</v>
      </c>
      <c r="P730">
        <f t="shared" si="22"/>
        <v>0.27600000000000002</v>
      </c>
      <c r="Q730">
        <v>0.14751830194346749</v>
      </c>
      <c r="R730">
        <f t="shared" si="23"/>
        <v>0.14699999999999999</v>
      </c>
      <c r="S730" t="s">
        <v>169</v>
      </c>
      <c r="AC730">
        <v>1.9</v>
      </c>
      <c r="AD730">
        <v>0.4</v>
      </c>
    </row>
    <row r="731" spans="1:30" x14ac:dyDescent="0.2">
      <c r="A731" s="1">
        <v>1100</v>
      </c>
      <c r="B731" t="s">
        <v>1747</v>
      </c>
      <c r="C731">
        <v>346</v>
      </c>
      <c r="D731" t="s">
        <v>779</v>
      </c>
      <c r="E731">
        <v>28</v>
      </c>
      <c r="F731">
        <v>17</v>
      </c>
      <c r="G731">
        <v>1.6470588235294119</v>
      </c>
      <c r="H731" t="s">
        <v>84</v>
      </c>
      <c r="I731">
        <v>0.21815476190476191</v>
      </c>
      <c r="J731">
        <v>8.3333333333333329E-2</v>
      </c>
      <c r="K731">
        <v>0.5</v>
      </c>
      <c r="L731">
        <v>0.43630952380952381</v>
      </c>
      <c r="M731">
        <v>0.16666666666666671</v>
      </c>
      <c r="N731">
        <v>1</v>
      </c>
      <c r="O731">
        <v>0.27634615384615391</v>
      </c>
      <c r="P731">
        <f t="shared" si="22"/>
        <v>0.27600000000000002</v>
      </c>
      <c r="Q731">
        <v>0.14751830194346749</v>
      </c>
      <c r="R731">
        <f t="shared" si="23"/>
        <v>0.14699999999999999</v>
      </c>
      <c r="S731" t="s">
        <v>169</v>
      </c>
      <c r="AC731">
        <v>1.9</v>
      </c>
      <c r="AD731">
        <v>0.5</v>
      </c>
    </row>
    <row r="732" spans="1:30" x14ac:dyDescent="0.2">
      <c r="A732" s="1">
        <v>1101</v>
      </c>
      <c r="B732" t="s">
        <v>1747</v>
      </c>
      <c r="C732">
        <v>347</v>
      </c>
      <c r="D732" t="s">
        <v>780</v>
      </c>
      <c r="E732">
        <v>28</v>
      </c>
      <c r="F732">
        <v>17</v>
      </c>
      <c r="G732">
        <v>1.6470588235294119</v>
      </c>
      <c r="H732" t="s">
        <v>84</v>
      </c>
      <c r="I732">
        <v>0.21815476190476191</v>
      </c>
      <c r="J732">
        <v>8.3333333333333329E-2</v>
      </c>
      <c r="K732">
        <v>0.5</v>
      </c>
      <c r="L732">
        <v>0.43630952380952381</v>
      </c>
      <c r="M732">
        <v>0.16666666666666671</v>
      </c>
      <c r="N732">
        <v>1</v>
      </c>
      <c r="O732">
        <v>0.27634615384615391</v>
      </c>
      <c r="P732">
        <f t="shared" si="22"/>
        <v>0.27600000000000002</v>
      </c>
      <c r="Q732">
        <v>0.14751830194346749</v>
      </c>
      <c r="R732">
        <f t="shared" si="23"/>
        <v>0.14699999999999999</v>
      </c>
      <c r="S732" t="s">
        <v>169</v>
      </c>
      <c r="AC732">
        <v>1.9</v>
      </c>
      <c r="AD732">
        <v>0.6</v>
      </c>
    </row>
    <row r="733" spans="1:30" x14ac:dyDescent="0.2">
      <c r="A733" s="1">
        <v>1102</v>
      </c>
      <c r="B733" t="s">
        <v>1747</v>
      </c>
      <c r="C733">
        <v>348</v>
      </c>
      <c r="D733" t="s">
        <v>781</v>
      </c>
      <c r="E733">
        <v>28</v>
      </c>
      <c r="F733">
        <v>17</v>
      </c>
      <c r="G733">
        <v>1.6470588235294119</v>
      </c>
      <c r="H733" t="s">
        <v>84</v>
      </c>
      <c r="I733">
        <v>0.21815476190476191</v>
      </c>
      <c r="J733">
        <v>8.3333333333333329E-2</v>
      </c>
      <c r="K733">
        <v>0.5</v>
      </c>
      <c r="L733">
        <v>0.43630952380952381</v>
      </c>
      <c r="M733">
        <v>0.16666666666666671</v>
      </c>
      <c r="N733">
        <v>1</v>
      </c>
      <c r="O733">
        <v>0.27634615384615391</v>
      </c>
      <c r="P733">
        <f t="shared" si="22"/>
        <v>0.27600000000000002</v>
      </c>
      <c r="Q733">
        <v>0.14751830194346749</v>
      </c>
      <c r="R733">
        <f t="shared" si="23"/>
        <v>0.14699999999999999</v>
      </c>
      <c r="S733" t="s">
        <v>169</v>
      </c>
      <c r="AC733">
        <v>1.9</v>
      </c>
      <c r="AD733">
        <v>0.70000000000000007</v>
      </c>
    </row>
    <row r="734" spans="1:30" x14ac:dyDescent="0.2">
      <c r="A734" s="1">
        <v>1103</v>
      </c>
      <c r="B734" t="s">
        <v>1747</v>
      </c>
      <c r="C734">
        <v>349</v>
      </c>
      <c r="D734" t="s">
        <v>782</v>
      </c>
      <c r="E734">
        <v>28</v>
      </c>
      <c r="F734">
        <v>17</v>
      </c>
      <c r="G734">
        <v>1.6470588235294119</v>
      </c>
      <c r="H734" t="s">
        <v>84</v>
      </c>
      <c r="I734">
        <v>0.21815476190476191</v>
      </c>
      <c r="J734">
        <v>8.3333333333333329E-2</v>
      </c>
      <c r="K734">
        <v>0.5</v>
      </c>
      <c r="L734">
        <v>0.43630952380952381</v>
      </c>
      <c r="M734">
        <v>0.16666666666666671</v>
      </c>
      <c r="N734">
        <v>1</v>
      </c>
      <c r="O734">
        <v>0.27634615384615391</v>
      </c>
      <c r="P734">
        <f t="shared" si="22"/>
        <v>0.27600000000000002</v>
      </c>
      <c r="Q734">
        <v>0.14751830194346749</v>
      </c>
      <c r="R734">
        <f t="shared" si="23"/>
        <v>0.14699999999999999</v>
      </c>
      <c r="S734" t="s">
        <v>169</v>
      </c>
      <c r="AC734">
        <v>1.9</v>
      </c>
      <c r="AD734">
        <v>0.8</v>
      </c>
    </row>
    <row r="735" spans="1:30" x14ac:dyDescent="0.2">
      <c r="A735" s="1">
        <v>1104</v>
      </c>
      <c r="B735" t="s">
        <v>1747</v>
      </c>
      <c r="C735">
        <v>350</v>
      </c>
      <c r="D735" t="s">
        <v>783</v>
      </c>
      <c r="E735">
        <v>28</v>
      </c>
      <c r="F735">
        <v>17</v>
      </c>
      <c r="G735">
        <v>1.6470588235294119</v>
      </c>
      <c r="H735" t="s">
        <v>84</v>
      </c>
      <c r="I735">
        <v>0.21815476190476191</v>
      </c>
      <c r="J735">
        <v>8.3333333333333329E-2</v>
      </c>
      <c r="K735">
        <v>0.5</v>
      </c>
      <c r="L735">
        <v>0.43630952380952381</v>
      </c>
      <c r="M735">
        <v>0.16666666666666671</v>
      </c>
      <c r="N735">
        <v>1</v>
      </c>
      <c r="O735">
        <v>0.27634615384615391</v>
      </c>
      <c r="P735">
        <f t="shared" si="22"/>
        <v>0.27600000000000002</v>
      </c>
      <c r="Q735">
        <v>0.14751830194346749</v>
      </c>
      <c r="R735">
        <f t="shared" si="23"/>
        <v>0.14699999999999999</v>
      </c>
      <c r="S735" t="s">
        <v>169</v>
      </c>
      <c r="AC735">
        <v>1.9</v>
      </c>
      <c r="AD735">
        <v>0.9</v>
      </c>
    </row>
    <row r="736" spans="1:30" x14ac:dyDescent="0.2">
      <c r="A736" s="1">
        <v>1105</v>
      </c>
      <c r="B736" t="s">
        <v>1747</v>
      </c>
      <c r="C736">
        <v>351</v>
      </c>
      <c r="D736" t="s">
        <v>784</v>
      </c>
      <c r="E736">
        <v>28</v>
      </c>
      <c r="F736">
        <v>17</v>
      </c>
      <c r="G736">
        <v>1.6470588235294119</v>
      </c>
      <c r="H736" t="s">
        <v>84</v>
      </c>
      <c r="I736">
        <v>0.21815476190476191</v>
      </c>
      <c r="J736">
        <v>8.3333333333333329E-2</v>
      </c>
      <c r="K736">
        <v>0.5</v>
      </c>
      <c r="L736">
        <v>0.43630952380952381</v>
      </c>
      <c r="M736">
        <v>0.16666666666666671</v>
      </c>
      <c r="N736">
        <v>1</v>
      </c>
      <c r="O736">
        <v>0.27634615384615391</v>
      </c>
      <c r="P736">
        <f t="shared" si="22"/>
        <v>0.27600000000000002</v>
      </c>
      <c r="Q736">
        <v>0.14751830194346749</v>
      </c>
      <c r="R736">
        <f t="shared" si="23"/>
        <v>0.14699999999999999</v>
      </c>
      <c r="S736" t="s">
        <v>169</v>
      </c>
      <c r="AC736">
        <v>1.9</v>
      </c>
      <c r="AD736">
        <v>1</v>
      </c>
    </row>
    <row r="737" spans="1:30" x14ac:dyDescent="0.2">
      <c r="A737" s="1">
        <v>1106</v>
      </c>
      <c r="B737" t="s">
        <v>1747</v>
      </c>
      <c r="C737">
        <v>352</v>
      </c>
      <c r="D737" t="s">
        <v>785</v>
      </c>
      <c r="E737">
        <v>28</v>
      </c>
      <c r="F737">
        <v>17</v>
      </c>
      <c r="G737">
        <v>1.6470588235294119</v>
      </c>
      <c r="H737" t="s">
        <v>84</v>
      </c>
      <c r="I737">
        <v>0.21815476190476191</v>
      </c>
      <c r="J737">
        <v>8.3333333333333329E-2</v>
      </c>
      <c r="K737">
        <v>0.5</v>
      </c>
      <c r="L737">
        <v>0.43630952380952381</v>
      </c>
      <c r="M737">
        <v>0.16666666666666671</v>
      </c>
      <c r="N737">
        <v>1</v>
      </c>
      <c r="O737">
        <v>0.27634615384615391</v>
      </c>
      <c r="P737">
        <f t="shared" si="22"/>
        <v>0.27600000000000002</v>
      </c>
      <c r="Q737">
        <v>0.14751830194346749</v>
      </c>
      <c r="R737">
        <f t="shared" si="23"/>
        <v>0.14699999999999999</v>
      </c>
      <c r="S737" t="s">
        <v>169</v>
      </c>
      <c r="AC737">
        <v>1.9</v>
      </c>
      <c r="AD737">
        <v>1.1000000000000001</v>
      </c>
    </row>
    <row r="738" spans="1:30" x14ac:dyDescent="0.2">
      <c r="A738" s="1">
        <v>1107</v>
      </c>
      <c r="B738" t="s">
        <v>1747</v>
      </c>
      <c r="C738">
        <v>353</v>
      </c>
      <c r="D738" t="s">
        <v>786</v>
      </c>
      <c r="E738">
        <v>28</v>
      </c>
      <c r="F738">
        <v>17</v>
      </c>
      <c r="G738">
        <v>1.6470588235294119</v>
      </c>
      <c r="H738" t="s">
        <v>84</v>
      </c>
      <c r="I738">
        <v>0.21815476190476191</v>
      </c>
      <c r="J738">
        <v>8.3333333333333329E-2</v>
      </c>
      <c r="K738">
        <v>0.5</v>
      </c>
      <c r="L738">
        <v>0.43630952380952381</v>
      </c>
      <c r="M738">
        <v>0.16666666666666671</v>
      </c>
      <c r="N738">
        <v>1</v>
      </c>
      <c r="O738">
        <v>0.27634615384615391</v>
      </c>
      <c r="P738">
        <f t="shared" si="22"/>
        <v>0.27600000000000002</v>
      </c>
      <c r="Q738">
        <v>0.14751830194346749</v>
      </c>
      <c r="R738">
        <f t="shared" si="23"/>
        <v>0.14699999999999999</v>
      </c>
      <c r="S738" t="s">
        <v>169</v>
      </c>
      <c r="AC738">
        <v>1.9</v>
      </c>
      <c r="AD738">
        <v>1.2</v>
      </c>
    </row>
    <row r="739" spans="1:30" x14ac:dyDescent="0.2">
      <c r="A739" s="1">
        <v>1108</v>
      </c>
      <c r="B739" t="s">
        <v>1747</v>
      </c>
      <c r="C739">
        <v>354</v>
      </c>
      <c r="D739" t="s">
        <v>787</v>
      </c>
      <c r="E739">
        <v>28</v>
      </c>
      <c r="F739">
        <v>17</v>
      </c>
      <c r="G739">
        <v>1.6470588235294119</v>
      </c>
      <c r="H739" t="s">
        <v>84</v>
      </c>
      <c r="I739">
        <v>0.21815476190476191</v>
      </c>
      <c r="J739">
        <v>8.3333333333333329E-2</v>
      </c>
      <c r="K739">
        <v>0.5</v>
      </c>
      <c r="L739">
        <v>0.43630952380952381</v>
      </c>
      <c r="M739">
        <v>0.16666666666666671</v>
      </c>
      <c r="N739">
        <v>1</v>
      </c>
      <c r="O739">
        <v>0.27634615384615391</v>
      </c>
      <c r="P739">
        <f t="shared" si="22"/>
        <v>0.27600000000000002</v>
      </c>
      <c r="Q739">
        <v>0.14751830194346749</v>
      </c>
      <c r="R739">
        <f t="shared" si="23"/>
        <v>0.14699999999999999</v>
      </c>
      <c r="S739" t="s">
        <v>169</v>
      </c>
      <c r="AC739">
        <v>1.9</v>
      </c>
      <c r="AD739">
        <v>1.3</v>
      </c>
    </row>
    <row r="740" spans="1:30" x14ac:dyDescent="0.2">
      <c r="A740" s="1">
        <v>1109</v>
      </c>
      <c r="B740" t="s">
        <v>1747</v>
      </c>
      <c r="C740">
        <v>355</v>
      </c>
      <c r="D740" t="s">
        <v>788</v>
      </c>
      <c r="E740">
        <v>28</v>
      </c>
      <c r="F740">
        <v>17</v>
      </c>
      <c r="G740">
        <v>1.6470588235294119</v>
      </c>
      <c r="H740" t="s">
        <v>84</v>
      </c>
      <c r="I740">
        <v>0.21815476190476191</v>
      </c>
      <c r="J740">
        <v>8.3333333333333329E-2</v>
      </c>
      <c r="K740">
        <v>0.5</v>
      </c>
      <c r="L740">
        <v>0.43630952380952381</v>
      </c>
      <c r="M740">
        <v>0.16666666666666671</v>
      </c>
      <c r="N740">
        <v>1</v>
      </c>
      <c r="O740">
        <v>0.27634615384615391</v>
      </c>
      <c r="P740">
        <f t="shared" si="22"/>
        <v>0.27600000000000002</v>
      </c>
      <c r="Q740">
        <v>0.14751830194346749</v>
      </c>
      <c r="R740">
        <f t="shared" si="23"/>
        <v>0.14699999999999999</v>
      </c>
      <c r="S740" t="s">
        <v>169</v>
      </c>
      <c r="AC740">
        <v>1.9</v>
      </c>
      <c r="AD740">
        <v>1.4</v>
      </c>
    </row>
    <row r="741" spans="1:30" x14ac:dyDescent="0.2">
      <c r="A741" s="1">
        <v>1110</v>
      </c>
      <c r="B741" t="s">
        <v>1747</v>
      </c>
      <c r="C741">
        <v>356</v>
      </c>
      <c r="D741" t="s">
        <v>789</v>
      </c>
      <c r="E741">
        <v>28</v>
      </c>
      <c r="F741">
        <v>17</v>
      </c>
      <c r="G741">
        <v>1.6470588235294119</v>
      </c>
      <c r="H741" t="s">
        <v>84</v>
      </c>
      <c r="I741">
        <v>0.21815476190476191</v>
      </c>
      <c r="J741">
        <v>8.3333333333333329E-2</v>
      </c>
      <c r="K741">
        <v>0.5</v>
      </c>
      <c r="L741">
        <v>0.43630952380952381</v>
      </c>
      <c r="M741">
        <v>0.16666666666666671</v>
      </c>
      <c r="N741">
        <v>1</v>
      </c>
      <c r="O741">
        <v>0.27634615384615391</v>
      </c>
      <c r="P741">
        <f t="shared" si="22"/>
        <v>0.27600000000000002</v>
      </c>
      <c r="Q741">
        <v>0.14751830194346749</v>
      </c>
      <c r="R741">
        <f t="shared" si="23"/>
        <v>0.14699999999999999</v>
      </c>
      <c r="S741" t="s">
        <v>169</v>
      </c>
      <c r="AC741">
        <v>1.9</v>
      </c>
      <c r="AD741">
        <v>1.5</v>
      </c>
    </row>
    <row r="742" spans="1:30" x14ac:dyDescent="0.2">
      <c r="A742" s="1">
        <v>1111</v>
      </c>
      <c r="B742" t="s">
        <v>1747</v>
      </c>
      <c r="C742">
        <v>357</v>
      </c>
      <c r="D742" t="s">
        <v>790</v>
      </c>
      <c r="E742">
        <v>28</v>
      </c>
      <c r="F742">
        <v>17</v>
      </c>
      <c r="G742">
        <v>1.6470588235294119</v>
      </c>
      <c r="H742" t="s">
        <v>84</v>
      </c>
      <c r="I742">
        <v>0.21815476190476191</v>
      </c>
      <c r="J742">
        <v>8.3333333333333329E-2</v>
      </c>
      <c r="K742">
        <v>0.5</v>
      </c>
      <c r="L742">
        <v>0.43630952380952381</v>
      </c>
      <c r="M742">
        <v>0.16666666666666671</v>
      </c>
      <c r="N742">
        <v>1</v>
      </c>
      <c r="O742">
        <v>0.27634615384615391</v>
      </c>
      <c r="P742">
        <f t="shared" si="22"/>
        <v>0.27600000000000002</v>
      </c>
      <c r="Q742">
        <v>0.14751830194346749</v>
      </c>
      <c r="R742">
        <f t="shared" si="23"/>
        <v>0.14699999999999999</v>
      </c>
      <c r="S742" t="s">
        <v>169</v>
      </c>
      <c r="AC742">
        <v>1.9</v>
      </c>
      <c r="AD742">
        <v>1.6</v>
      </c>
    </row>
    <row r="743" spans="1:30" x14ac:dyDescent="0.2">
      <c r="A743" s="1">
        <v>1112</v>
      </c>
      <c r="B743" t="s">
        <v>1747</v>
      </c>
      <c r="C743">
        <v>358</v>
      </c>
      <c r="D743" t="s">
        <v>791</v>
      </c>
      <c r="E743">
        <v>28</v>
      </c>
      <c r="F743">
        <v>17</v>
      </c>
      <c r="G743">
        <v>1.6470588235294119</v>
      </c>
      <c r="H743" t="s">
        <v>84</v>
      </c>
      <c r="I743">
        <v>0.21815476190476191</v>
      </c>
      <c r="J743">
        <v>8.3333333333333329E-2</v>
      </c>
      <c r="K743">
        <v>0.5</v>
      </c>
      <c r="L743">
        <v>0.43630952380952381</v>
      </c>
      <c r="M743">
        <v>0.16666666666666671</v>
      </c>
      <c r="N743">
        <v>1</v>
      </c>
      <c r="O743">
        <v>0.27634615384615391</v>
      </c>
      <c r="P743">
        <f t="shared" si="22"/>
        <v>0.27600000000000002</v>
      </c>
      <c r="Q743">
        <v>0.14751830194346749</v>
      </c>
      <c r="R743">
        <f t="shared" si="23"/>
        <v>0.14699999999999999</v>
      </c>
      <c r="S743" t="s">
        <v>169</v>
      </c>
      <c r="AC743">
        <v>1.9</v>
      </c>
      <c r="AD743">
        <v>1.7</v>
      </c>
    </row>
    <row r="744" spans="1:30" x14ac:dyDescent="0.2">
      <c r="A744" s="1">
        <v>1113</v>
      </c>
      <c r="B744" t="s">
        <v>1747</v>
      </c>
      <c r="C744">
        <v>359</v>
      </c>
      <c r="D744" t="s">
        <v>792</v>
      </c>
      <c r="E744">
        <v>28</v>
      </c>
      <c r="F744">
        <v>17</v>
      </c>
      <c r="G744">
        <v>1.6470588235294119</v>
      </c>
      <c r="H744" t="s">
        <v>84</v>
      </c>
      <c r="I744">
        <v>0.21815476190476191</v>
      </c>
      <c r="J744">
        <v>8.3333333333333329E-2</v>
      </c>
      <c r="K744">
        <v>0.5</v>
      </c>
      <c r="L744">
        <v>0.43630952380952381</v>
      </c>
      <c r="M744">
        <v>0.16666666666666671</v>
      </c>
      <c r="N744">
        <v>1</v>
      </c>
      <c r="O744">
        <v>0.27634615384615391</v>
      </c>
      <c r="P744">
        <f t="shared" si="22"/>
        <v>0.27600000000000002</v>
      </c>
      <c r="Q744">
        <v>0.14751830194346749</v>
      </c>
      <c r="R744">
        <f t="shared" si="23"/>
        <v>0.14699999999999999</v>
      </c>
      <c r="S744" t="s">
        <v>169</v>
      </c>
      <c r="AC744">
        <v>1.9</v>
      </c>
      <c r="AD744">
        <v>1.8</v>
      </c>
    </row>
    <row r="745" spans="1:30" x14ac:dyDescent="0.2">
      <c r="A745" s="1">
        <v>1114</v>
      </c>
      <c r="B745" t="s">
        <v>1747</v>
      </c>
      <c r="C745">
        <v>360</v>
      </c>
      <c r="D745" t="s">
        <v>793</v>
      </c>
      <c r="E745">
        <v>28</v>
      </c>
      <c r="F745">
        <v>17</v>
      </c>
      <c r="G745">
        <v>1.6470588235294119</v>
      </c>
      <c r="H745" t="s">
        <v>84</v>
      </c>
      <c r="I745">
        <v>0.21815476190476191</v>
      </c>
      <c r="J745">
        <v>8.3333333333333329E-2</v>
      </c>
      <c r="K745">
        <v>0.5</v>
      </c>
      <c r="L745">
        <v>0.43630952380952381</v>
      </c>
      <c r="M745">
        <v>0.16666666666666671</v>
      </c>
      <c r="N745">
        <v>1</v>
      </c>
      <c r="O745">
        <v>0.27634615384615391</v>
      </c>
      <c r="P745">
        <f t="shared" si="22"/>
        <v>0.27600000000000002</v>
      </c>
      <c r="Q745">
        <v>0.14751830194346749</v>
      </c>
      <c r="R745">
        <f t="shared" si="23"/>
        <v>0.14699999999999999</v>
      </c>
      <c r="S745" t="s">
        <v>169</v>
      </c>
      <c r="AC745">
        <v>1.9</v>
      </c>
      <c r="AD745">
        <v>1.9</v>
      </c>
    </row>
    <row r="746" spans="1:30" x14ac:dyDescent="0.2">
      <c r="A746" s="1">
        <v>58</v>
      </c>
      <c r="B746" t="s">
        <v>1760</v>
      </c>
      <c r="C746">
        <v>42</v>
      </c>
      <c r="D746" t="s">
        <v>794</v>
      </c>
      <c r="E746">
        <v>16</v>
      </c>
      <c r="F746">
        <v>17</v>
      </c>
      <c r="G746">
        <v>0.94117647058823528</v>
      </c>
      <c r="H746" t="s">
        <v>46</v>
      </c>
      <c r="I746">
        <v>0.4128472222222222</v>
      </c>
      <c r="J746">
        <v>0.2</v>
      </c>
      <c r="K746">
        <v>1</v>
      </c>
      <c r="L746">
        <v>0.48612463924963922</v>
      </c>
      <c r="M746">
        <v>0.25</v>
      </c>
      <c r="N746">
        <v>1.2</v>
      </c>
      <c r="O746">
        <v>0.27300000000000002</v>
      </c>
      <c r="P746">
        <f t="shared" si="22"/>
        <v>0.27300000000000002</v>
      </c>
      <c r="Q746">
        <v>0.1127430707405116</v>
      </c>
      <c r="R746">
        <f t="shared" si="23"/>
        <v>0.112</v>
      </c>
      <c r="S746" t="s">
        <v>169</v>
      </c>
      <c r="X746">
        <v>0.1</v>
      </c>
      <c r="Y746">
        <v>0.5</v>
      </c>
      <c r="Z746">
        <v>0.70000000000000007</v>
      </c>
    </row>
    <row r="747" spans="1:30" x14ac:dyDescent="0.2">
      <c r="A747" s="1">
        <v>67</v>
      </c>
      <c r="B747" t="s">
        <v>1760</v>
      </c>
      <c r="C747">
        <v>51</v>
      </c>
      <c r="D747" t="s">
        <v>795</v>
      </c>
      <c r="E747">
        <v>16</v>
      </c>
      <c r="F747">
        <v>17</v>
      </c>
      <c r="G747">
        <v>0.94117647058823528</v>
      </c>
      <c r="H747" t="s">
        <v>46</v>
      </c>
      <c r="I747">
        <v>0.4128472222222222</v>
      </c>
      <c r="J747">
        <v>0.2</v>
      </c>
      <c r="K747">
        <v>1</v>
      </c>
      <c r="L747">
        <v>0.48612463924963922</v>
      </c>
      <c r="M747">
        <v>0.25</v>
      </c>
      <c r="N747">
        <v>1.2</v>
      </c>
      <c r="O747">
        <v>0.27300000000000002</v>
      </c>
      <c r="P747">
        <f t="shared" si="22"/>
        <v>0.27300000000000002</v>
      </c>
      <c r="Q747">
        <v>0.1127430707405116</v>
      </c>
      <c r="R747">
        <f t="shared" si="23"/>
        <v>0.112</v>
      </c>
      <c r="S747" t="s">
        <v>169</v>
      </c>
      <c r="X747">
        <v>0.1</v>
      </c>
      <c r="Y747">
        <v>0.6</v>
      </c>
      <c r="Z747">
        <v>0.70000000000000007</v>
      </c>
    </row>
    <row r="748" spans="1:30" x14ac:dyDescent="0.2">
      <c r="A748" s="1">
        <v>139</v>
      </c>
      <c r="B748" t="s">
        <v>1760</v>
      </c>
      <c r="C748">
        <v>123</v>
      </c>
      <c r="D748" t="s">
        <v>796</v>
      </c>
      <c r="E748">
        <v>16</v>
      </c>
      <c r="F748">
        <v>17</v>
      </c>
      <c r="G748">
        <v>0.94117647058823528</v>
      </c>
      <c r="H748" t="s">
        <v>46</v>
      </c>
      <c r="I748">
        <v>0.4128472222222222</v>
      </c>
      <c r="J748">
        <v>0.2</v>
      </c>
      <c r="K748">
        <v>1</v>
      </c>
      <c r="L748">
        <v>0.48612463924963922</v>
      </c>
      <c r="M748">
        <v>0.25</v>
      </c>
      <c r="N748">
        <v>1.2</v>
      </c>
      <c r="O748">
        <v>0.27300000000000002</v>
      </c>
      <c r="P748">
        <f t="shared" si="22"/>
        <v>0.27300000000000002</v>
      </c>
      <c r="Q748">
        <v>0.1127430707405116</v>
      </c>
      <c r="R748">
        <f t="shared" si="23"/>
        <v>0.112</v>
      </c>
      <c r="S748" t="s">
        <v>169</v>
      </c>
      <c r="X748">
        <v>0.2</v>
      </c>
      <c r="Y748">
        <v>0.5</v>
      </c>
      <c r="Z748">
        <v>0.70000000000000007</v>
      </c>
    </row>
    <row r="749" spans="1:30" x14ac:dyDescent="0.2">
      <c r="A749" s="1">
        <v>148</v>
      </c>
      <c r="B749" t="s">
        <v>1760</v>
      </c>
      <c r="C749">
        <v>132</v>
      </c>
      <c r="D749" t="s">
        <v>797</v>
      </c>
      <c r="E749">
        <v>16</v>
      </c>
      <c r="F749">
        <v>17</v>
      </c>
      <c r="G749">
        <v>0.94117647058823528</v>
      </c>
      <c r="H749" t="s">
        <v>46</v>
      </c>
      <c r="I749">
        <v>0.4128472222222222</v>
      </c>
      <c r="J749">
        <v>0.2</v>
      </c>
      <c r="K749">
        <v>1</v>
      </c>
      <c r="L749">
        <v>0.48612463924963922</v>
      </c>
      <c r="M749">
        <v>0.25</v>
      </c>
      <c r="N749">
        <v>1.2</v>
      </c>
      <c r="O749">
        <v>0.27300000000000002</v>
      </c>
      <c r="P749">
        <f t="shared" si="22"/>
        <v>0.27300000000000002</v>
      </c>
      <c r="Q749">
        <v>0.1127430707405116</v>
      </c>
      <c r="R749">
        <f t="shared" si="23"/>
        <v>0.112</v>
      </c>
      <c r="S749" t="s">
        <v>169</v>
      </c>
      <c r="X749">
        <v>0.2</v>
      </c>
      <c r="Y749">
        <v>0.6</v>
      </c>
      <c r="Z749">
        <v>0.70000000000000007</v>
      </c>
    </row>
    <row r="750" spans="1:30" x14ac:dyDescent="0.2">
      <c r="A750" s="1">
        <v>220</v>
      </c>
      <c r="B750" t="s">
        <v>1760</v>
      </c>
      <c r="C750">
        <v>204</v>
      </c>
      <c r="D750" t="s">
        <v>798</v>
      </c>
      <c r="E750">
        <v>16</v>
      </c>
      <c r="F750">
        <v>17</v>
      </c>
      <c r="G750">
        <v>0.94117647058823528</v>
      </c>
      <c r="H750" t="s">
        <v>46</v>
      </c>
      <c r="I750">
        <v>0.4128472222222222</v>
      </c>
      <c r="J750">
        <v>0.2</v>
      </c>
      <c r="K750">
        <v>1</v>
      </c>
      <c r="L750">
        <v>0.48612463924963922</v>
      </c>
      <c r="M750">
        <v>0.25</v>
      </c>
      <c r="N750">
        <v>1.2</v>
      </c>
      <c r="O750">
        <v>0.27300000000000002</v>
      </c>
      <c r="P750">
        <f t="shared" si="22"/>
        <v>0.27300000000000002</v>
      </c>
      <c r="Q750">
        <v>0.1127430707405116</v>
      </c>
      <c r="R750">
        <f t="shared" si="23"/>
        <v>0.112</v>
      </c>
      <c r="S750" t="s">
        <v>169</v>
      </c>
      <c r="X750">
        <v>0.3</v>
      </c>
      <c r="Y750">
        <v>0.5</v>
      </c>
      <c r="Z750">
        <v>0.70000000000000007</v>
      </c>
    </row>
    <row r="751" spans="1:30" x14ac:dyDescent="0.2">
      <c r="A751" s="1">
        <v>229</v>
      </c>
      <c r="B751" t="s">
        <v>1760</v>
      </c>
      <c r="C751">
        <v>213</v>
      </c>
      <c r="D751" t="s">
        <v>799</v>
      </c>
      <c r="E751">
        <v>16</v>
      </c>
      <c r="F751">
        <v>17</v>
      </c>
      <c r="G751">
        <v>0.94117647058823528</v>
      </c>
      <c r="H751" t="s">
        <v>46</v>
      </c>
      <c r="I751">
        <v>0.4128472222222222</v>
      </c>
      <c r="J751">
        <v>0.2</v>
      </c>
      <c r="K751">
        <v>1</v>
      </c>
      <c r="L751">
        <v>0.48612463924963922</v>
      </c>
      <c r="M751">
        <v>0.25</v>
      </c>
      <c r="N751">
        <v>1.2</v>
      </c>
      <c r="O751">
        <v>0.27300000000000002</v>
      </c>
      <c r="P751">
        <f t="shared" si="22"/>
        <v>0.27300000000000002</v>
      </c>
      <c r="Q751">
        <v>0.1127430707405116</v>
      </c>
      <c r="R751">
        <f t="shared" si="23"/>
        <v>0.112</v>
      </c>
      <c r="S751" t="s">
        <v>169</v>
      </c>
      <c r="X751">
        <v>0.3</v>
      </c>
      <c r="Y751">
        <v>0.6</v>
      </c>
      <c r="Z751">
        <v>0.70000000000000007</v>
      </c>
    </row>
    <row r="752" spans="1:30" x14ac:dyDescent="0.2">
      <c r="A752" s="1">
        <v>301</v>
      </c>
      <c r="B752" t="s">
        <v>1760</v>
      </c>
      <c r="C752">
        <v>285</v>
      </c>
      <c r="D752" t="s">
        <v>800</v>
      </c>
      <c r="E752">
        <v>16</v>
      </c>
      <c r="F752">
        <v>17</v>
      </c>
      <c r="G752">
        <v>0.94117647058823528</v>
      </c>
      <c r="H752" t="s">
        <v>46</v>
      </c>
      <c r="I752">
        <v>0.4128472222222222</v>
      </c>
      <c r="J752">
        <v>0.2</v>
      </c>
      <c r="K752">
        <v>1</v>
      </c>
      <c r="L752">
        <v>0.48612463924963922</v>
      </c>
      <c r="M752">
        <v>0.25</v>
      </c>
      <c r="N752">
        <v>1.2</v>
      </c>
      <c r="O752">
        <v>0.27300000000000002</v>
      </c>
      <c r="P752">
        <f t="shared" si="22"/>
        <v>0.27300000000000002</v>
      </c>
      <c r="Q752">
        <v>0.1127430707405116</v>
      </c>
      <c r="R752">
        <f t="shared" si="23"/>
        <v>0.112</v>
      </c>
      <c r="S752" t="s">
        <v>169</v>
      </c>
      <c r="X752">
        <v>0.4</v>
      </c>
      <c r="Y752">
        <v>0.5</v>
      </c>
      <c r="Z752">
        <v>0.70000000000000007</v>
      </c>
    </row>
    <row r="753" spans="1:45" x14ac:dyDescent="0.2">
      <c r="A753" s="1">
        <v>310</v>
      </c>
      <c r="B753" t="s">
        <v>1760</v>
      </c>
      <c r="C753">
        <v>294</v>
      </c>
      <c r="D753" t="s">
        <v>801</v>
      </c>
      <c r="E753">
        <v>16</v>
      </c>
      <c r="F753">
        <v>17</v>
      </c>
      <c r="G753">
        <v>0.94117647058823528</v>
      </c>
      <c r="H753" t="s">
        <v>46</v>
      </c>
      <c r="I753">
        <v>0.4128472222222222</v>
      </c>
      <c r="J753">
        <v>0.2</v>
      </c>
      <c r="K753">
        <v>1</v>
      </c>
      <c r="L753">
        <v>0.48612463924963922</v>
      </c>
      <c r="M753">
        <v>0.25</v>
      </c>
      <c r="N753">
        <v>1.2</v>
      </c>
      <c r="O753">
        <v>0.27300000000000002</v>
      </c>
      <c r="P753">
        <f t="shared" si="22"/>
        <v>0.27300000000000002</v>
      </c>
      <c r="Q753">
        <v>0.1127430707405116</v>
      </c>
      <c r="R753">
        <f t="shared" si="23"/>
        <v>0.112</v>
      </c>
      <c r="S753" t="s">
        <v>169</v>
      </c>
      <c r="X753">
        <v>0.4</v>
      </c>
      <c r="Y753">
        <v>0.6</v>
      </c>
      <c r="Z753">
        <v>0.70000000000000007</v>
      </c>
    </row>
    <row r="754" spans="1:45" x14ac:dyDescent="0.2">
      <c r="A754" s="1">
        <v>382</v>
      </c>
      <c r="B754" t="s">
        <v>1760</v>
      </c>
      <c r="C754">
        <v>366</v>
      </c>
      <c r="D754" t="s">
        <v>802</v>
      </c>
      <c r="E754">
        <v>16</v>
      </c>
      <c r="F754">
        <v>17</v>
      </c>
      <c r="G754">
        <v>0.94117647058823528</v>
      </c>
      <c r="H754" t="s">
        <v>46</v>
      </c>
      <c r="I754">
        <v>0.4128472222222222</v>
      </c>
      <c r="J754">
        <v>0.2</v>
      </c>
      <c r="K754">
        <v>1</v>
      </c>
      <c r="L754">
        <v>0.48612463924963922</v>
      </c>
      <c r="M754">
        <v>0.25</v>
      </c>
      <c r="N754">
        <v>1.2</v>
      </c>
      <c r="O754">
        <v>0.27300000000000002</v>
      </c>
      <c r="P754">
        <f t="shared" si="22"/>
        <v>0.27300000000000002</v>
      </c>
      <c r="Q754">
        <v>0.1127430707405116</v>
      </c>
      <c r="R754">
        <f t="shared" si="23"/>
        <v>0.112</v>
      </c>
      <c r="S754" t="s">
        <v>169</v>
      </c>
      <c r="X754">
        <v>0.5</v>
      </c>
      <c r="Y754">
        <v>0.5</v>
      </c>
      <c r="Z754">
        <v>0.70000000000000007</v>
      </c>
    </row>
    <row r="755" spans="1:45" x14ac:dyDescent="0.2">
      <c r="A755" s="1">
        <v>391</v>
      </c>
      <c r="B755" t="s">
        <v>1760</v>
      </c>
      <c r="C755">
        <v>375</v>
      </c>
      <c r="D755" t="s">
        <v>803</v>
      </c>
      <c r="E755">
        <v>16</v>
      </c>
      <c r="F755">
        <v>17</v>
      </c>
      <c r="G755">
        <v>0.94117647058823528</v>
      </c>
      <c r="H755" t="s">
        <v>46</v>
      </c>
      <c r="I755">
        <v>0.4128472222222222</v>
      </c>
      <c r="J755">
        <v>0.2</v>
      </c>
      <c r="K755">
        <v>1</v>
      </c>
      <c r="L755">
        <v>0.48612463924963922</v>
      </c>
      <c r="M755">
        <v>0.25</v>
      </c>
      <c r="N755">
        <v>1.2</v>
      </c>
      <c r="O755">
        <v>0.27300000000000002</v>
      </c>
      <c r="P755">
        <f t="shared" si="22"/>
        <v>0.27300000000000002</v>
      </c>
      <c r="Q755">
        <v>0.1127430707405116</v>
      </c>
      <c r="R755">
        <f t="shared" si="23"/>
        <v>0.112</v>
      </c>
      <c r="S755" t="s">
        <v>169</v>
      </c>
      <c r="X755">
        <v>0.5</v>
      </c>
      <c r="Y755">
        <v>0.6</v>
      </c>
      <c r="Z755">
        <v>0.70000000000000007</v>
      </c>
    </row>
    <row r="756" spans="1:45" x14ac:dyDescent="0.2">
      <c r="A756" s="1">
        <v>463</v>
      </c>
      <c r="B756" t="s">
        <v>1760</v>
      </c>
      <c r="C756">
        <v>447</v>
      </c>
      <c r="D756" t="s">
        <v>804</v>
      </c>
      <c r="E756">
        <v>16</v>
      </c>
      <c r="F756">
        <v>17</v>
      </c>
      <c r="G756">
        <v>0.94117647058823528</v>
      </c>
      <c r="H756" t="s">
        <v>46</v>
      </c>
      <c r="I756">
        <v>0.4128472222222222</v>
      </c>
      <c r="J756">
        <v>0.2</v>
      </c>
      <c r="K756">
        <v>1</v>
      </c>
      <c r="L756">
        <v>0.48612463924963922</v>
      </c>
      <c r="M756">
        <v>0.25</v>
      </c>
      <c r="N756">
        <v>1.2</v>
      </c>
      <c r="O756">
        <v>0.27300000000000002</v>
      </c>
      <c r="P756">
        <f t="shared" si="22"/>
        <v>0.27300000000000002</v>
      </c>
      <c r="Q756">
        <v>0.1127430707405116</v>
      </c>
      <c r="R756">
        <f t="shared" si="23"/>
        <v>0.112</v>
      </c>
      <c r="S756" t="s">
        <v>169</v>
      </c>
      <c r="X756">
        <v>0.6</v>
      </c>
      <c r="Y756">
        <v>0.5</v>
      </c>
      <c r="Z756">
        <v>0.70000000000000007</v>
      </c>
    </row>
    <row r="757" spans="1:45" x14ac:dyDescent="0.2">
      <c r="A757" s="1">
        <v>472</v>
      </c>
      <c r="B757" t="s">
        <v>1760</v>
      </c>
      <c r="C757">
        <v>456</v>
      </c>
      <c r="D757" t="s">
        <v>805</v>
      </c>
      <c r="E757">
        <v>16</v>
      </c>
      <c r="F757">
        <v>17</v>
      </c>
      <c r="G757">
        <v>0.94117647058823528</v>
      </c>
      <c r="H757" t="s">
        <v>46</v>
      </c>
      <c r="I757">
        <v>0.4128472222222222</v>
      </c>
      <c r="J757">
        <v>0.2</v>
      </c>
      <c r="K757">
        <v>1</v>
      </c>
      <c r="L757">
        <v>0.48612463924963922</v>
      </c>
      <c r="M757">
        <v>0.25</v>
      </c>
      <c r="N757">
        <v>1.2</v>
      </c>
      <c r="O757">
        <v>0.27300000000000002</v>
      </c>
      <c r="P757">
        <f t="shared" si="22"/>
        <v>0.27300000000000002</v>
      </c>
      <c r="Q757">
        <v>0.1127430707405116</v>
      </c>
      <c r="R757">
        <f t="shared" si="23"/>
        <v>0.112</v>
      </c>
      <c r="S757" t="s">
        <v>169</v>
      </c>
      <c r="X757">
        <v>0.6</v>
      </c>
      <c r="Y757">
        <v>0.6</v>
      </c>
      <c r="Z757">
        <v>0.70000000000000007</v>
      </c>
    </row>
    <row r="758" spans="1:45" x14ac:dyDescent="0.2">
      <c r="A758" s="1">
        <v>94</v>
      </c>
      <c r="B758" t="s">
        <v>1760</v>
      </c>
      <c r="C758">
        <v>78</v>
      </c>
      <c r="D758" t="s">
        <v>806</v>
      </c>
      <c r="E758">
        <v>21</v>
      </c>
      <c r="F758">
        <v>17</v>
      </c>
      <c r="G758">
        <v>1.2352941176470591</v>
      </c>
      <c r="H758" t="s">
        <v>84</v>
      </c>
      <c r="I758">
        <v>0.48597883597883601</v>
      </c>
      <c r="J758">
        <v>0.2</v>
      </c>
      <c r="K758">
        <v>1</v>
      </c>
      <c r="L758">
        <v>0.50280698137840996</v>
      </c>
      <c r="M758">
        <v>0.25</v>
      </c>
      <c r="N758">
        <v>1.2</v>
      </c>
      <c r="O758">
        <v>0.27266666666666672</v>
      </c>
      <c r="P758">
        <f t="shared" si="22"/>
        <v>0.27200000000000002</v>
      </c>
      <c r="Q758">
        <v>9.2913340747649842E-2</v>
      </c>
      <c r="R758">
        <f t="shared" si="23"/>
        <v>9.1999999999999998E-2</v>
      </c>
      <c r="S758" t="s">
        <v>169</v>
      </c>
      <c r="X758">
        <v>0.1</v>
      </c>
      <c r="Y758">
        <v>0.9</v>
      </c>
      <c r="Z758">
        <v>0.70000000000000007</v>
      </c>
    </row>
    <row r="759" spans="1:45" x14ac:dyDescent="0.2">
      <c r="A759" s="1">
        <v>175</v>
      </c>
      <c r="B759" t="s">
        <v>1760</v>
      </c>
      <c r="C759">
        <v>159</v>
      </c>
      <c r="D759" t="s">
        <v>807</v>
      </c>
      <c r="E759">
        <v>21</v>
      </c>
      <c r="F759">
        <v>17</v>
      </c>
      <c r="G759">
        <v>1.2352941176470591</v>
      </c>
      <c r="H759" t="s">
        <v>84</v>
      </c>
      <c r="I759">
        <v>0.48597883597883601</v>
      </c>
      <c r="J759">
        <v>0.2</v>
      </c>
      <c r="K759">
        <v>1</v>
      </c>
      <c r="L759">
        <v>0.50280698137840996</v>
      </c>
      <c r="M759">
        <v>0.25</v>
      </c>
      <c r="N759">
        <v>1.2</v>
      </c>
      <c r="O759">
        <v>0.27266666666666672</v>
      </c>
      <c r="P759">
        <f t="shared" si="22"/>
        <v>0.27200000000000002</v>
      </c>
      <c r="Q759">
        <v>9.2913340747649842E-2</v>
      </c>
      <c r="R759">
        <f t="shared" si="23"/>
        <v>9.1999999999999998E-2</v>
      </c>
      <c r="S759" t="s">
        <v>169</v>
      </c>
      <c r="X759">
        <v>0.2</v>
      </c>
      <c r="Y759">
        <v>0.9</v>
      </c>
      <c r="Z759">
        <v>0.70000000000000007</v>
      </c>
    </row>
    <row r="760" spans="1:45" x14ac:dyDescent="0.2">
      <c r="A760" s="1">
        <v>256</v>
      </c>
      <c r="B760" t="s">
        <v>1760</v>
      </c>
      <c r="C760">
        <v>240</v>
      </c>
      <c r="D760" t="s">
        <v>808</v>
      </c>
      <c r="E760">
        <v>21</v>
      </c>
      <c r="F760">
        <v>17</v>
      </c>
      <c r="G760">
        <v>1.2352941176470591</v>
      </c>
      <c r="H760" t="s">
        <v>84</v>
      </c>
      <c r="I760">
        <v>0.48597883597883601</v>
      </c>
      <c r="J760">
        <v>0.2</v>
      </c>
      <c r="K760">
        <v>1</v>
      </c>
      <c r="L760">
        <v>0.50280698137840996</v>
      </c>
      <c r="M760">
        <v>0.25</v>
      </c>
      <c r="N760">
        <v>1.2</v>
      </c>
      <c r="O760">
        <v>0.27266666666666672</v>
      </c>
      <c r="P760">
        <f t="shared" si="22"/>
        <v>0.27200000000000002</v>
      </c>
      <c r="Q760">
        <v>9.2913340747649842E-2</v>
      </c>
      <c r="R760">
        <f t="shared" si="23"/>
        <v>9.1999999999999998E-2</v>
      </c>
      <c r="S760" t="s">
        <v>169</v>
      </c>
      <c r="X760">
        <v>0.3</v>
      </c>
      <c r="Y760">
        <v>0.9</v>
      </c>
      <c r="Z760">
        <v>0.70000000000000007</v>
      </c>
    </row>
    <row r="761" spans="1:45" x14ac:dyDescent="0.2">
      <c r="A761" s="1">
        <v>337</v>
      </c>
      <c r="B761" t="s">
        <v>1760</v>
      </c>
      <c r="C761">
        <v>321</v>
      </c>
      <c r="D761" t="s">
        <v>809</v>
      </c>
      <c r="E761">
        <v>21</v>
      </c>
      <c r="F761">
        <v>17</v>
      </c>
      <c r="G761">
        <v>1.2352941176470591</v>
      </c>
      <c r="H761" t="s">
        <v>84</v>
      </c>
      <c r="I761">
        <v>0.48597883597883601</v>
      </c>
      <c r="J761">
        <v>0.2</v>
      </c>
      <c r="K761">
        <v>1</v>
      </c>
      <c r="L761">
        <v>0.50280698137840996</v>
      </c>
      <c r="M761">
        <v>0.25</v>
      </c>
      <c r="N761">
        <v>1.2</v>
      </c>
      <c r="O761">
        <v>0.27266666666666672</v>
      </c>
      <c r="P761">
        <f t="shared" si="22"/>
        <v>0.27200000000000002</v>
      </c>
      <c r="Q761">
        <v>9.2913340747649842E-2</v>
      </c>
      <c r="R761">
        <f t="shared" si="23"/>
        <v>9.1999999999999998E-2</v>
      </c>
      <c r="S761" t="s">
        <v>169</v>
      </c>
      <c r="X761">
        <v>0.4</v>
      </c>
      <c r="Y761">
        <v>0.9</v>
      </c>
      <c r="Z761">
        <v>0.70000000000000007</v>
      </c>
    </row>
    <row r="762" spans="1:45" x14ac:dyDescent="0.2">
      <c r="A762" s="1">
        <v>418</v>
      </c>
      <c r="B762" t="s">
        <v>1760</v>
      </c>
      <c r="C762">
        <v>402</v>
      </c>
      <c r="D762" t="s">
        <v>810</v>
      </c>
      <c r="E762">
        <v>21</v>
      </c>
      <c r="F762">
        <v>17</v>
      </c>
      <c r="G762">
        <v>1.2352941176470591</v>
      </c>
      <c r="H762" t="s">
        <v>84</v>
      </c>
      <c r="I762">
        <v>0.48597883597883601</v>
      </c>
      <c r="J762">
        <v>0.2</v>
      </c>
      <c r="K762">
        <v>1</v>
      </c>
      <c r="L762">
        <v>0.50280698137840996</v>
      </c>
      <c r="M762">
        <v>0.25</v>
      </c>
      <c r="N762">
        <v>1.2</v>
      </c>
      <c r="O762">
        <v>0.27266666666666672</v>
      </c>
      <c r="P762">
        <f t="shared" si="22"/>
        <v>0.27200000000000002</v>
      </c>
      <c r="Q762">
        <v>9.2913340747649842E-2</v>
      </c>
      <c r="R762">
        <f t="shared" si="23"/>
        <v>9.1999999999999998E-2</v>
      </c>
      <c r="S762" t="s">
        <v>169</v>
      </c>
      <c r="X762">
        <v>0.5</v>
      </c>
      <c r="Y762">
        <v>0.9</v>
      </c>
      <c r="Z762">
        <v>0.70000000000000007</v>
      </c>
    </row>
    <row r="763" spans="1:45" x14ac:dyDescent="0.2">
      <c r="A763" s="1">
        <v>499</v>
      </c>
      <c r="B763" t="s">
        <v>1760</v>
      </c>
      <c r="C763">
        <v>483</v>
      </c>
      <c r="D763" t="s">
        <v>811</v>
      </c>
      <c r="E763">
        <v>21</v>
      </c>
      <c r="F763">
        <v>17</v>
      </c>
      <c r="G763">
        <v>1.2352941176470591</v>
      </c>
      <c r="H763" t="s">
        <v>84</v>
      </c>
      <c r="I763">
        <v>0.48597883597883601</v>
      </c>
      <c r="J763">
        <v>0.2</v>
      </c>
      <c r="K763">
        <v>1</v>
      </c>
      <c r="L763">
        <v>0.50280698137840996</v>
      </c>
      <c r="M763">
        <v>0.25</v>
      </c>
      <c r="N763">
        <v>1.2</v>
      </c>
      <c r="O763">
        <v>0.27266666666666672</v>
      </c>
      <c r="P763">
        <f t="shared" si="22"/>
        <v>0.27200000000000002</v>
      </c>
      <c r="Q763">
        <v>9.2913340747649842E-2</v>
      </c>
      <c r="R763">
        <f t="shared" si="23"/>
        <v>9.1999999999999998E-2</v>
      </c>
      <c r="S763" t="s">
        <v>169</v>
      </c>
      <c r="X763">
        <v>0.6</v>
      </c>
      <c r="Y763">
        <v>0.9</v>
      </c>
      <c r="Z763">
        <v>0.70000000000000007</v>
      </c>
    </row>
    <row r="764" spans="1:45" x14ac:dyDescent="0.2">
      <c r="A764" s="1">
        <v>174</v>
      </c>
      <c r="B764" t="s">
        <v>1750</v>
      </c>
      <c r="C764">
        <v>9</v>
      </c>
      <c r="D764" t="s">
        <v>812</v>
      </c>
      <c r="E764">
        <v>67</v>
      </c>
      <c r="F764">
        <v>17</v>
      </c>
      <c r="G764">
        <v>3.9411764705882359</v>
      </c>
      <c r="H764" t="s">
        <v>84</v>
      </c>
      <c r="I764">
        <v>0.19610281923714759</v>
      </c>
      <c r="J764">
        <v>8.3333333333333329E-2</v>
      </c>
      <c r="K764">
        <v>0.5</v>
      </c>
      <c r="L764">
        <v>0.39220563847429518</v>
      </c>
      <c r="M764">
        <v>0.16666666666666671</v>
      </c>
      <c r="N764">
        <v>1</v>
      </c>
      <c r="O764">
        <v>0.2720792079207921</v>
      </c>
      <c r="P764">
        <f t="shared" si="22"/>
        <v>0.27200000000000002</v>
      </c>
      <c r="Q764">
        <v>0.14653973766935821</v>
      </c>
      <c r="R764">
        <f t="shared" si="23"/>
        <v>0.14599999999999999</v>
      </c>
      <c r="S764" t="s">
        <v>47</v>
      </c>
      <c r="AS764">
        <v>1</v>
      </c>
    </row>
    <row r="765" spans="1:45" x14ac:dyDescent="0.2">
      <c r="A765" s="1">
        <v>175</v>
      </c>
      <c r="B765" t="s">
        <v>1750</v>
      </c>
      <c r="C765">
        <v>10</v>
      </c>
      <c r="D765" t="s">
        <v>813</v>
      </c>
      <c r="E765">
        <v>67</v>
      </c>
      <c r="F765">
        <v>17</v>
      </c>
      <c r="G765">
        <v>3.9411764705882359</v>
      </c>
      <c r="H765" t="s">
        <v>84</v>
      </c>
      <c r="I765">
        <v>0.19610281923714759</v>
      </c>
      <c r="J765">
        <v>8.3333333333333329E-2</v>
      </c>
      <c r="K765">
        <v>0.5</v>
      </c>
      <c r="L765">
        <v>0.39220563847429518</v>
      </c>
      <c r="M765">
        <v>0.16666666666666671</v>
      </c>
      <c r="N765">
        <v>1</v>
      </c>
      <c r="O765">
        <v>0.2720792079207921</v>
      </c>
      <c r="P765">
        <f t="shared" si="22"/>
        <v>0.27200000000000002</v>
      </c>
      <c r="Q765">
        <v>0.14653973766935821</v>
      </c>
      <c r="R765">
        <f t="shared" si="23"/>
        <v>0.14599999999999999</v>
      </c>
      <c r="S765" t="s">
        <v>47</v>
      </c>
      <c r="AS765">
        <v>1.1000000000000001</v>
      </c>
    </row>
    <row r="766" spans="1:45" x14ac:dyDescent="0.2">
      <c r="A766" s="1">
        <v>176</v>
      </c>
      <c r="B766" t="s">
        <v>1750</v>
      </c>
      <c r="C766">
        <v>11</v>
      </c>
      <c r="D766" t="s">
        <v>814</v>
      </c>
      <c r="E766">
        <v>67</v>
      </c>
      <c r="F766">
        <v>17</v>
      </c>
      <c r="G766">
        <v>3.9411764705882359</v>
      </c>
      <c r="H766" t="s">
        <v>84</v>
      </c>
      <c r="I766">
        <v>0.19610281923714759</v>
      </c>
      <c r="J766">
        <v>8.3333333333333329E-2</v>
      </c>
      <c r="K766">
        <v>0.5</v>
      </c>
      <c r="L766">
        <v>0.39220563847429518</v>
      </c>
      <c r="M766">
        <v>0.16666666666666671</v>
      </c>
      <c r="N766">
        <v>1</v>
      </c>
      <c r="O766">
        <v>0.2720792079207921</v>
      </c>
      <c r="P766">
        <f t="shared" si="22"/>
        <v>0.27200000000000002</v>
      </c>
      <c r="Q766">
        <v>0.14653973766935821</v>
      </c>
      <c r="R766">
        <f t="shared" si="23"/>
        <v>0.14599999999999999</v>
      </c>
      <c r="S766" t="s">
        <v>47</v>
      </c>
      <c r="AS766">
        <v>1.2</v>
      </c>
    </row>
    <row r="767" spans="1:45" x14ac:dyDescent="0.2">
      <c r="A767" s="1">
        <v>177</v>
      </c>
      <c r="B767" t="s">
        <v>1750</v>
      </c>
      <c r="C767">
        <v>12</v>
      </c>
      <c r="D767" t="s">
        <v>815</v>
      </c>
      <c r="E767">
        <v>67</v>
      </c>
      <c r="F767">
        <v>17</v>
      </c>
      <c r="G767">
        <v>3.9411764705882359</v>
      </c>
      <c r="H767" t="s">
        <v>84</v>
      </c>
      <c r="I767">
        <v>0.19610281923714759</v>
      </c>
      <c r="J767">
        <v>8.3333333333333329E-2</v>
      </c>
      <c r="K767">
        <v>0.5</v>
      </c>
      <c r="L767">
        <v>0.39220563847429518</v>
      </c>
      <c r="M767">
        <v>0.16666666666666671</v>
      </c>
      <c r="N767">
        <v>1</v>
      </c>
      <c r="O767">
        <v>0.2720792079207921</v>
      </c>
      <c r="P767">
        <f t="shared" si="22"/>
        <v>0.27200000000000002</v>
      </c>
      <c r="Q767">
        <v>0.14653973766935821</v>
      </c>
      <c r="R767">
        <f t="shared" si="23"/>
        <v>0.14599999999999999</v>
      </c>
      <c r="S767" t="s">
        <v>47</v>
      </c>
      <c r="AS767">
        <v>1.3</v>
      </c>
    </row>
    <row r="768" spans="1:45" x14ac:dyDescent="0.2">
      <c r="A768" s="1">
        <v>178</v>
      </c>
      <c r="B768" t="s">
        <v>1750</v>
      </c>
      <c r="C768">
        <v>13</v>
      </c>
      <c r="D768" t="s">
        <v>816</v>
      </c>
      <c r="E768">
        <v>67</v>
      </c>
      <c r="F768">
        <v>17</v>
      </c>
      <c r="G768">
        <v>3.9411764705882359</v>
      </c>
      <c r="H768" t="s">
        <v>84</v>
      </c>
      <c r="I768">
        <v>0.19610281923714759</v>
      </c>
      <c r="J768">
        <v>8.3333333333333329E-2</v>
      </c>
      <c r="K768">
        <v>0.5</v>
      </c>
      <c r="L768">
        <v>0.39220563847429518</v>
      </c>
      <c r="M768">
        <v>0.16666666666666671</v>
      </c>
      <c r="N768">
        <v>1</v>
      </c>
      <c r="O768">
        <v>0.2720792079207921</v>
      </c>
      <c r="P768">
        <f t="shared" si="22"/>
        <v>0.27200000000000002</v>
      </c>
      <c r="Q768">
        <v>0.14653973766935821</v>
      </c>
      <c r="R768">
        <f t="shared" si="23"/>
        <v>0.14599999999999999</v>
      </c>
      <c r="S768" t="s">
        <v>47</v>
      </c>
      <c r="AS768">
        <v>1.4</v>
      </c>
    </row>
    <row r="769" spans="1:45" x14ac:dyDescent="0.2">
      <c r="A769" s="1">
        <v>179</v>
      </c>
      <c r="B769" t="s">
        <v>1750</v>
      </c>
      <c r="C769">
        <v>14</v>
      </c>
      <c r="D769" t="s">
        <v>817</v>
      </c>
      <c r="E769">
        <v>67</v>
      </c>
      <c r="F769">
        <v>17</v>
      </c>
      <c r="G769">
        <v>3.9411764705882359</v>
      </c>
      <c r="H769" t="s">
        <v>84</v>
      </c>
      <c r="I769">
        <v>0.19610281923714759</v>
      </c>
      <c r="J769">
        <v>8.3333333333333329E-2</v>
      </c>
      <c r="K769">
        <v>0.5</v>
      </c>
      <c r="L769">
        <v>0.39220563847429518</v>
      </c>
      <c r="M769">
        <v>0.16666666666666671</v>
      </c>
      <c r="N769">
        <v>1</v>
      </c>
      <c r="O769">
        <v>0.2720792079207921</v>
      </c>
      <c r="P769">
        <f t="shared" si="22"/>
        <v>0.27200000000000002</v>
      </c>
      <c r="Q769">
        <v>0.14653973766935821</v>
      </c>
      <c r="R769">
        <f t="shared" si="23"/>
        <v>0.14599999999999999</v>
      </c>
      <c r="S769" t="s">
        <v>47</v>
      </c>
      <c r="AS769">
        <v>1.5</v>
      </c>
    </row>
    <row r="770" spans="1:45" x14ac:dyDescent="0.2">
      <c r="A770" s="1">
        <v>180</v>
      </c>
      <c r="B770" t="s">
        <v>1750</v>
      </c>
      <c r="C770">
        <v>15</v>
      </c>
      <c r="D770" t="s">
        <v>818</v>
      </c>
      <c r="E770">
        <v>67</v>
      </c>
      <c r="F770">
        <v>17</v>
      </c>
      <c r="G770">
        <v>3.9411764705882359</v>
      </c>
      <c r="H770" t="s">
        <v>84</v>
      </c>
      <c r="I770">
        <v>0.19610281923714759</v>
      </c>
      <c r="J770">
        <v>8.3333333333333329E-2</v>
      </c>
      <c r="K770">
        <v>0.5</v>
      </c>
      <c r="L770">
        <v>0.39220563847429518</v>
      </c>
      <c r="M770">
        <v>0.16666666666666671</v>
      </c>
      <c r="N770">
        <v>1</v>
      </c>
      <c r="O770">
        <v>0.2720792079207921</v>
      </c>
      <c r="P770">
        <f t="shared" si="22"/>
        <v>0.27200000000000002</v>
      </c>
      <c r="Q770">
        <v>0.14653973766935821</v>
      </c>
      <c r="R770">
        <f t="shared" si="23"/>
        <v>0.14599999999999999</v>
      </c>
      <c r="S770" t="s">
        <v>47</v>
      </c>
      <c r="AS770">
        <v>1.6</v>
      </c>
    </row>
    <row r="771" spans="1:45" x14ac:dyDescent="0.2">
      <c r="A771" s="1">
        <v>181</v>
      </c>
      <c r="B771" t="s">
        <v>1750</v>
      </c>
      <c r="C771">
        <v>16</v>
      </c>
      <c r="D771" t="s">
        <v>819</v>
      </c>
      <c r="E771">
        <v>67</v>
      </c>
      <c r="F771">
        <v>17</v>
      </c>
      <c r="G771">
        <v>3.9411764705882359</v>
      </c>
      <c r="H771" t="s">
        <v>84</v>
      </c>
      <c r="I771">
        <v>0.19610281923714759</v>
      </c>
      <c r="J771">
        <v>8.3333333333333329E-2</v>
      </c>
      <c r="K771">
        <v>0.5</v>
      </c>
      <c r="L771">
        <v>0.39220563847429518</v>
      </c>
      <c r="M771">
        <v>0.16666666666666671</v>
      </c>
      <c r="N771">
        <v>1</v>
      </c>
      <c r="O771">
        <v>0.2720792079207921</v>
      </c>
      <c r="P771">
        <f t="shared" ref="P771:P834" si="24">TRUNC(O771, 3)</f>
        <v>0.27200000000000002</v>
      </c>
      <c r="Q771">
        <v>0.14653973766935821</v>
      </c>
      <c r="R771">
        <f t="shared" ref="R771:R834" si="25">TRUNC(Q771, 3)</f>
        <v>0.14599999999999999</v>
      </c>
      <c r="S771" t="s">
        <v>47</v>
      </c>
      <c r="AS771">
        <v>1.7</v>
      </c>
    </row>
    <row r="772" spans="1:45" x14ac:dyDescent="0.2">
      <c r="A772" s="1">
        <v>182</v>
      </c>
      <c r="B772" t="s">
        <v>1750</v>
      </c>
      <c r="C772">
        <v>17</v>
      </c>
      <c r="D772" t="s">
        <v>820</v>
      </c>
      <c r="E772">
        <v>67</v>
      </c>
      <c r="F772">
        <v>17</v>
      </c>
      <c r="G772">
        <v>3.9411764705882359</v>
      </c>
      <c r="H772" t="s">
        <v>84</v>
      </c>
      <c r="I772">
        <v>0.19610281923714759</v>
      </c>
      <c r="J772">
        <v>8.3333333333333329E-2</v>
      </c>
      <c r="K772">
        <v>0.5</v>
      </c>
      <c r="L772">
        <v>0.39220563847429518</v>
      </c>
      <c r="M772">
        <v>0.16666666666666671</v>
      </c>
      <c r="N772">
        <v>1</v>
      </c>
      <c r="O772">
        <v>0.2720792079207921</v>
      </c>
      <c r="P772">
        <f t="shared" si="24"/>
        <v>0.27200000000000002</v>
      </c>
      <c r="Q772">
        <v>0.14653973766935821</v>
      </c>
      <c r="R772">
        <f t="shared" si="25"/>
        <v>0.14599999999999999</v>
      </c>
      <c r="S772" t="s">
        <v>47</v>
      </c>
      <c r="AS772">
        <v>1.8</v>
      </c>
    </row>
    <row r="773" spans="1:45" x14ac:dyDescent="0.2">
      <c r="A773" s="1">
        <v>183</v>
      </c>
      <c r="B773" t="s">
        <v>1750</v>
      </c>
      <c r="C773">
        <v>18</v>
      </c>
      <c r="D773" t="s">
        <v>821</v>
      </c>
      <c r="E773">
        <v>67</v>
      </c>
      <c r="F773">
        <v>17</v>
      </c>
      <c r="G773">
        <v>3.9411764705882359</v>
      </c>
      <c r="H773" t="s">
        <v>84</v>
      </c>
      <c r="I773">
        <v>0.19610281923714759</v>
      </c>
      <c r="J773">
        <v>8.3333333333333329E-2</v>
      </c>
      <c r="K773">
        <v>0.5</v>
      </c>
      <c r="L773">
        <v>0.39220563847429518</v>
      </c>
      <c r="M773">
        <v>0.16666666666666671</v>
      </c>
      <c r="N773">
        <v>1</v>
      </c>
      <c r="O773">
        <v>0.2720792079207921</v>
      </c>
      <c r="P773">
        <f t="shared" si="24"/>
        <v>0.27200000000000002</v>
      </c>
      <c r="Q773">
        <v>0.14653973766935821</v>
      </c>
      <c r="R773">
        <f t="shared" si="25"/>
        <v>0.14599999999999999</v>
      </c>
      <c r="S773" t="s">
        <v>47</v>
      </c>
      <c r="AS773">
        <v>1.9</v>
      </c>
    </row>
    <row r="774" spans="1:45" x14ac:dyDescent="0.2">
      <c r="A774" s="1">
        <v>184</v>
      </c>
      <c r="B774" t="s">
        <v>1750</v>
      </c>
      <c r="C774">
        <v>19</v>
      </c>
      <c r="D774" t="s">
        <v>822</v>
      </c>
      <c r="E774">
        <v>67</v>
      </c>
      <c r="F774">
        <v>17</v>
      </c>
      <c r="G774">
        <v>3.9411764705882359</v>
      </c>
      <c r="H774" t="s">
        <v>84</v>
      </c>
      <c r="I774">
        <v>0.19610281923714759</v>
      </c>
      <c r="J774">
        <v>8.3333333333333329E-2</v>
      </c>
      <c r="K774">
        <v>0.5</v>
      </c>
      <c r="L774">
        <v>0.39220563847429518</v>
      </c>
      <c r="M774">
        <v>0.16666666666666671</v>
      </c>
      <c r="N774">
        <v>1</v>
      </c>
      <c r="O774">
        <v>0.2720792079207921</v>
      </c>
      <c r="P774">
        <f t="shared" si="24"/>
        <v>0.27200000000000002</v>
      </c>
      <c r="Q774">
        <v>0.14653973766935821</v>
      </c>
      <c r="R774">
        <f t="shared" si="25"/>
        <v>0.14599999999999999</v>
      </c>
      <c r="S774" t="s">
        <v>47</v>
      </c>
      <c r="AS774">
        <v>2</v>
      </c>
    </row>
    <row r="775" spans="1:45" x14ac:dyDescent="0.2">
      <c r="A775" s="1">
        <v>185</v>
      </c>
      <c r="B775" t="s">
        <v>1750</v>
      </c>
      <c r="C775">
        <v>20</v>
      </c>
      <c r="D775" t="s">
        <v>823</v>
      </c>
      <c r="E775">
        <v>67</v>
      </c>
      <c r="F775">
        <v>17</v>
      </c>
      <c r="G775">
        <v>3.9411764705882359</v>
      </c>
      <c r="H775" t="s">
        <v>84</v>
      </c>
      <c r="I775">
        <v>0.19610281923714759</v>
      </c>
      <c r="J775">
        <v>8.3333333333333329E-2</v>
      </c>
      <c r="K775">
        <v>0.5</v>
      </c>
      <c r="L775">
        <v>0.39220563847429518</v>
      </c>
      <c r="M775">
        <v>0.16666666666666671</v>
      </c>
      <c r="N775">
        <v>1</v>
      </c>
      <c r="O775">
        <v>0.2720792079207921</v>
      </c>
      <c r="P775">
        <f t="shared" si="24"/>
        <v>0.27200000000000002</v>
      </c>
      <c r="Q775">
        <v>0.14653973766935821</v>
      </c>
      <c r="R775">
        <f t="shared" si="25"/>
        <v>0.14599999999999999</v>
      </c>
      <c r="S775" t="s">
        <v>47</v>
      </c>
      <c r="AS775">
        <v>2.1</v>
      </c>
    </row>
    <row r="776" spans="1:45" x14ac:dyDescent="0.2">
      <c r="A776" s="1">
        <v>186</v>
      </c>
      <c r="B776" t="s">
        <v>1750</v>
      </c>
      <c r="C776">
        <v>21</v>
      </c>
      <c r="D776" t="s">
        <v>824</v>
      </c>
      <c r="E776">
        <v>67</v>
      </c>
      <c r="F776">
        <v>17</v>
      </c>
      <c r="G776">
        <v>3.9411764705882359</v>
      </c>
      <c r="H776" t="s">
        <v>84</v>
      </c>
      <c r="I776">
        <v>0.19610281923714759</v>
      </c>
      <c r="J776">
        <v>8.3333333333333329E-2</v>
      </c>
      <c r="K776">
        <v>0.5</v>
      </c>
      <c r="L776">
        <v>0.39220563847429518</v>
      </c>
      <c r="M776">
        <v>0.16666666666666671</v>
      </c>
      <c r="N776">
        <v>1</v>
      </c>
      <c r="O776">
        <v>0.2720792079207921</v>
      </c>
      <c r="P776">
        <f t="shared" si="24"/>
        <v>0.27200000000000002</v>
      </c>
      <c r="Q776">
        <v>0.14653973766935821</v>
      </c>
      <c r="R776">
        <f t="shared" si="25"/>
        <v>0.14599999999999999</v>
      </c>
      <c r="S776" t="s">
        <v>47</v>
      </c>
      <c r="AS776">
        <v>2.2000000000000002</v>
      </c>
    </row>
    <row r="777" spans="1:45" x14ac:dyDescent="0.2">
      <c r="A777" s="1">
        <v>187</v>
      </c>
      <c r="B777" t="s">
        <v>1750</v>
      </c>
      <c r="C777">
        <v>22</v>
      </c>
      <c r="D777" t="s">
        <v>825</v>
      </c>
      <c r="E777">
        <v>67</v>
      </c>
      <c r="F777">
        <v>17</v>
      </c>
      <c r="G777">
        <v>3.9411764705882359</v>
      </c>
      <c r="H777" t="s">
        <v>84</v>
      </c>
      <c r="I777">
        <v>0.19610281923714759</v>
      </c>
      <c r="J777">
        <v>8.3333333333333329E-2</v>
      </c>
      <c r="K777">
        <v>0.5</v>
      </c>
      <c r="L777">
        <v>0.39220563847429518</v>
      </c>
      <c r="M777">
        <v>0.16666666666666671</v>
      </c>
      <c r="N777">
        <v>1</v>
      </c>
      <c r="O777">
        <v>0.2720792079207921</v>
      </c>
      <c r="P777">
        <f t="shared" si="24"/>
        <v>0.27200000000000002</v>
      </c>
      <c r="Q777">
        <v>0.14653973766935821</v>
      </c>
      <c r="R777">
        <f t="shared" si="25"/>
        <v>0.14599999999999999</v>
      </c>
      <c r="S777" t="s">
        <v>47</v>
      </c>
      <c r="AS777">
        <v>2.2999999999999998</v>
      </c>
    </row>
    <row r="778" spans="1:45" x14ac:dyDescent="0.2">
      <c r="A778" s="1">
        <v>188</v>
      </c>
      <c r="B778" t="s">
        <v>1750</v>
      </c>
      <c r="C778">
        <v>23</v>
      </c>
      <c r="D778" t="s">
        <v>826</v>
      </c>
      <c r="E778">
        <v>67</v>
      </c>
      <c r="F778">
        <v>17</v>
      </c>
      <c r="G778">
        <v>3.9411764705882359</v>
      </c>
      <c r="H778" t="s">
        <v>84</v>
      </c>
      <c r="I778">
        <v>0.19610281923714759</v>
      </c>
      <c r="J778">
        <v>8.3333333333333329E-2</v>
      </c>
      <c r="K778">
        <v>0.5</v>
      </c>
      <c r="L778">
        <v>0.39220563847429518</v>
      </c>
      <c r="M778">
        <v>0.16666666666666671</v>
      </c>
      <c r="N778">
        <v>1</v>
      </c>
      <c r="O778">
        <v>0.2720792079207921</v>
      </c>
      <c r="P778">
        <f t="shared" si="24"/>
        <v>0.27200000000000002</v>
      </c>
      <c r="Q778">
        <v>0.14653973766935821</v>
      </c>
      <c r="R778">
        <f t="shared" si="25"/>
        <v>0.14599999999999999</v>
      </c>
      <c r="S778" t="s">
        <v>47</v>
      </c>
      <c r="AS778">
        <v>2.4</v>
      </c>
    </row>
    <row r="779" spans="1:45" x14ac:dyDescent="0.2">
      <c r="A779" s="1">
        <v>189</v>
      </c>
      <c r="B779" t="s">
        <v>1750</v>
      </c>
      <c r="C779">
        <v>24</v>
      </c>
      <c r="D779" t="s">
        <v>827</v>
      </c>
      <c r="E779">
        <v>67</v>
      </c>
      <c r="F779">
        <v>17</v>
      </c>
      <c r="G779">
        <v>3.9411764705882359</v>
      </c>
      <c r="H779" t="s">
        <v>84</v>
      </c>
      <c r="I779">
        <v>0.19610281923714759</v>
      </c>
      <c r="J779">
        <v>8.3333333333333329E-2</v>
      </c>
      <c r="K779">
        <v>0.5</v>
      </c>
      <c r="L779">
        <v>0.39220563847429518</v>
      </c>
      <c r="M779">
        <v>0.16666666666666671</v>
      </c>
      <c r="N779">
        <v>1</v>
      </c>
      <c r="O779">
        <v>0.2720792079207921</v>
      </c>
      <c r="P779">
        <f t="shared" si="24"/>
        <v>0.27200000000000002</v>
      </c>
      <c r="Q779">
        <v>0.14653973766935821</v>
      </c>
      <c r="R779">
        <f t="shared" si="25"/>
        <v>0.14599999999999999</v>
      </c>
      <c r="S779" t="s">
        <v>47</v>
      </c>
      <c r="AS779">
        <v>2.5</v>
      </c>
    </row>
    <row r="780" spans="1:45" x14ac:dyDescent="0.2">
      <c r="A780" s="1">
        <v>190</v>
      </c>
      <c r="B780" t="s">
        <v>1750</v>
      </c>
      <c r="C780">
        <v>25</v>
      </c>
      <c r="D780" t="s">
        <v>828</v>
      </c>
      <c r="E780">
        <v>67</v>
      </c>
      <c r="F780">
        <v>17</v>
      </c>
      <c r="G780">
        <v>3.9411764705882359</v>
      </c>
      <c r="H780" t="s">
        <v>84</v>
      </c>
      <c r="I780">
        <v>0.19610281923714759</v>
      </c>
      <c r="J780">
        <v>8.3333333333333329E-2</v>
      </c>
      <c r="K780">
        <v>0.5</v>
      </c>
      <c r="L780">
        <v>0.39220563847429518</v>
      </c>
      <c r="M780">
        <v>0.16666666666666671</v>
      </c>
      <c r="N780">
        <v>1</v>
      </c>
      <c r="O780">
        <v>0.2720792079207921</v>
      </c>
      <c r="P780">
        <f t="shared" si="24"/>
        <v>0.27200000000000002</v>
      </c>
      <c r="Q780">
        <v>0.14653973766935821</v>
      </c>
      <c r="R780">
        <f t="shared" si="25"/>
        <v>0.14599999999999999</v>
      </c>
      <c r="S780" t="s">
        <v>47</v>
      </c>
      <c r="AS780">
        <v>2.6</v>
      </c>
    </row>
    <row r="781" spans="1:45" x14ac:dyDescent="0.2">
      <c r="A781" s="1">
        <v>191</v>
      </c>
      <c r="B781" t="s">
        <v>1750</v>
      </c>
      <c r="C781">
        <v>26</v>
      </c>
      <c r="D781" t="s">
        <v>829</v>
      </c>
      <c r="E781">
        <v>67</v>
      </c>
      <c r="F781">
        <v>17</v>
      </c>
      <c r="G781">
        <v>3.9411764705882359</v>
      </c>
      <c r="H781" t="s">
        <v>84</v>
      </c>
      <c r="I781">
        <v>0.19610281923714759</v>
      </c>
      <c r="J781">
        <v>8.3333333333333329E-2</v>
      </c>
      <c r="K781">
        <v>0.5</v>
      </c>
      <c r="L781">
        <v>0.39220563847429518</v>
      </c>
      <c r="M781">
        <v>0.16666666666666671</v>
      </c>
      <c r="N781">
        <v>1</v>
      </c>
      <c r="O781">
        <v>0.2720792079207921</v>
      </c>
      <c r="P781">
        <f t="shared" si="24"/>
        <v>0.27200000000000002</v>
      </c>
      <c r="Q781">
        <v>0.14653973766935821</v>
      </c>
      <c r="R781">
        <f t="shared" si="25"/>
        <v>0.14599999999999999</v>
      </c>
      <c r="S781" t="s">
        <v>47</v>
      </c>
      <c r="AS781">
        <v>2.7</v>
      </c>
    </row>
    <row r="782" spans="1:45" x14ac:dyDescent="0.2">
      <c r="A782" s="1">
        <v>192</v>
      </c>
      <c r="B782" t="s">
        <v>1750</v>
      </c>
      <c r="C782">
        <v>27</v>
      </c>
      <c r="D782" t="s">
        <v>830</v>
      </c>
      <c r="E782">
        <v>67</v>
      </c>
      <c r="F782">
        <v>17</v>
      </c>
      <c r="G782">
        <v>3.9411764705882359</v>
      </c>
      <c r="H782" t="s">
        <v>84</v>
      </c>
      <c r="I782">
        <v>0.19610281923714759</v>
      </c>
      <c r="J782">
        <v>8.3333333333333329E-2</v>
      </c>
      <c r="K782">
        <v>0.5</v>
      </c>
      <c r="L782">
        <v>0.39220563847429518</v>
      </c>
      <c r="M782">
        <v>0.16666666666666671</v>
      </c>
      <c r="N782">
        <v>1</v>
      </c>
      <c r="O782">
        <v>0.2720792079207921</v>
      </c>
      <c r="P782">
        <f t="shared" si="24"/>
        <v>0.27200000000000002</v>
      </c>
      <c r="Q782">
        <v>0.14653973766935821</v>
      </c>
      <c r="R782">
        <f t="shared" si="25"/>
        <v>0.14599999999999999</v>
      </c>
      <c r="S782" t="s">
        <v>47</v>
      </c>
      <c r="AS782">
        <v>2.8</v>
      </c>
    </row>
    <row r="783" spans="1:45" x14ac:dyDescent="0.2">
      <c r="A783" s="1">
        <v>193</v>
      </c>
      <c r="B783" t="s">
        <v>1750</v>
      </c>
      <c r="C783">
        <v>28</v>
      </c>
      <c r="D783" t="s">
        <v>831</v>
      </c>
      <c r="E783">
        <v>67</v>
      </c>
      <c r="F783">
        <v>17</v>
      </c>
      <c r="G783">
        <v>3.9411764705882359</v>
      </c>
      <c r="H783" t="s">
        <v>84</v>
      </c>
      <c r="I783">
        <v>0.19610281923714759</v>
      </c>
      <c r="J783">
        <v>8.3333333333333329E-2</v>
      </c>
      <c r="K783">
        <v>0.5</v>
      </c>
      <c r="L783">
        <v>0.39220563847429518</v>
      </c>
      <c r="M783">
        <v>0.16666666666666671</v>
      </c>
      <c r="N783">
        <v>1</v>
      </c>
      <c r="O783">
        <v>0.2720792079207921</v>
      </c>
      <c r="P783">
        <f t="shared" si="24"/>
        <v>0.27200000000000002</v>
      </c>
      <c r="Q783">
        <v>0.14653973766935821</v>
      </c>
      <c r="R783">
        <f t="shared" si="25"/>
        <v>0.14599999999999999</v>
      </c>
      <c r="S783" t="s">
        <v>47</v>
      </c>
      <c r="AS783">
        <v>2.9</v>
      </c>
    </row>
    <row r="784" spans="1:45" x14ac:dyDescent="0.2">
      <c r="A784" s="1">
        <v>194</v>
      </c>
      <c r="B784" t="s">
        <v>1750</v>
      </c>
      <c r="C784">
        <v>29</v>
      </c>
      <c r="D784" t="s">
        <v>832</v>
      </c>
      <c r="E784">
        <v>67</v>
      </c>
      <c r="F784">
        <v>17</v>
      </c>
      <c r="G784">
        <v>3.9411764705882359</v>
      </c>
      <c r="H784" t="s">
        <v>84</v>
      </c>
      <c r="I784">
        <v>0.19610281923714759</v>
      </c>
      <c r="J784">
        <v>8.3333333333333329E-2</v>
      </c>
      <c r="K784">
        <v>0.5</v>
      </c>
      <c r="L784">
        <v>0.39220563847429518</v>
      </c>
      <c r="M784">
        <v>0.16666666666666671</v>
      </c>
      <c r="N784">
        <v>1</v>
      </c>
      <c r="O784">
        <v>0.2720792079207921</v>
      </c>
      <c r="P784">
        <f t="shared" si="24"/>
        <v>0.27200000000000002</v>
      </c>
      <c r="Q784">
        <v>0.14653973766935821</v>
      </c>
      <c r="R784">
        <f t="shared" si="25"/>
        <v>0.14599999999999999</v>
      </c>
      <c r="S784" t="s">
        <v>47</v>
      </c>
      <c r="AS784">
        <v>3</v>
      </c>
    </row>
    <row r="785" spans="1:45" x14ac:dyDescent="0.2">
      <c r="A785" s="1">
        <v>195</v>
      </c>
      <c r="B785" t="s">
        <v>1750</v>
      </c>
      <c r="C785">
        <v>30</v>
      </c>
      <c r="D785" t="s">
        <v>833</v>
      </c>
      <c r="E785">
        <v>67</v>
      </c>
      <c r="F785">
        <v>17</v>
      </c>
      <c r="G785">
        <v>3.9411764705882359</v>
      </c>
      <c r="H785" t="s">
        <v>84</v>
      </c>
      <c r="I785">
        <v>0.19610281923714759</v>
      </c>
      <c r="J785">
        <v>8.3333333333333329E-2</v>
      </c>
      <c r="K785">
        <v>0.5</v>
      </c>
      <c r="L785">
        <v>0.39220563847429518</v>
      </c>
      <c r="M785">
        <v>0.16666666666666671</v>
      </c>
      <c r="N785">
        <v>1</v>
      </c>
      <c r="O785">
        <v>0.2720792079207921</v>
      </c>
      <c r="P785">
        <f t="shared" si="24"/>
        <v>0.27200000000000002</v>
      </c>
      <c r="Q785">
        <v>0.14653973766935821</v>
      </c>
      <c r="R785">
        <f t="shared" si="25"/>
        <v>0.14599999999999999</v>
      </c>
      <c r="S785" t="s">
        <v>47</v>
      </c>
      <c r="AS785">
        <v>3.1</v>
      </c>
    </row>
    <row r="786" spans="1:45" x14ac:dyDescent="0.2">
      <c r="A786" s="1">
        <v>196</v>
      </c>
      <c r="B786" t="s">
        <v>1750</v>
      </c>
      <c r="C786">
        <v>31</v>
      </c>
      <c r="D786" t="s">
        <v>834</v>
      </c>
      <c r="E786">
        <v>67</v>
      </c>
      <c r="F786">
        <v>17</v>
      </c>
      <c r="G786">
        <v>3.9411764705882359</v>
      </c>
      <c r="H786" t="s">
        <v>84</v>
      </c>
      <c r="I786">
        <v>0.19610281923714759</v>
      </c>
      <c r="J786">
        <v>8.3333333333333329E-2</v>
      </c>
      <c r="K786">
        <v>0.5</v>
      </c>
      <c r="L786">
        <v>0.39220563847429518</v>
      </c>
      <c r="M786">
        <v>0.16666666666666671</v>
      </c>
      <c r="N786">
        <v>1</v>
      </c>
      <c r="O786">
        <v>0.2720792079207921</v>
      </c>
      <c r="P786">
        <f t="shared" si="24"/>
        <v>0.27200000000000002</v>
      </c>
      <c r="Q786">
        <v>0.14653973766935821</v>
      </c>
      <c r="R786">
        <f t="shared" si="25"/>
        <v>0.14599999999999999</v>
      </c>
      <c r="S786" t="s">
        <v>47</v>
      </c>
      <c r="AS786">
        <v>3.2</v>
      </c>
    </row>
    <row r="787" spans="1:45" x14ac:dyDescent="0.2">
      <c r="A787" s="1">
        <v>197</v>
      </c>
      <c r="B787" t="s">
        <v>1750</v>
      </c>
      <c r="C787">
        <v>32</v>
      </c>
      <c r="D787" t="s">
        <v>835</v>
      </c>
      <c r="E787">
        <v>67</v>
      </c>
      <c r="F787">
        <v>17</v>
      </c>
      <c r="G787">
        <v>3.9411764705882359</v>
      </c>
      <c r="H787" t="s">
        <v>84</v>
      </c>
      <c r="I787">
        <v>0.19610281923714759</v>
      </c>
      <c r="J787">
        <v>8.3333333333333329E-2</v>
      </c>
      <c r="K787">
        <v>0.5</v>
      </c>
      <c r="L787">
        <v>0.39220563847429518</v>
      </c>
      <c r="M787">
        <v>0.16666666666666671</v>
      </c>
      <c r="N787">
        <v>1</v>
      </c>
      <c r="O787">
        <v>0.2720792079207921</v>
      </c>
      <c r="P787">
        <f t="shared" si="24"/>
        <v>0.27200000000000002</v>
      </c>
      <c r="Q787">
        <v>0.14653973766935821</v>
      </c>
      <c r="R787">
        <f t="shared" si="25"/>
        <v>0.14599999999999999</v>
      </c>
      <c r="S787" t="s">
        <v>47</v>
      </c>
      <c r="AS787">
        <v>3.3</v>
      </c>
    </row>
    <row r="788" spans="1:45" x14ac:dyDescent="0.2">
      <c r="A788" s="1">
        <v>198</v>
      </c>
      <c r="B788" t="s">
        <v>1750</v>
      </c>
      <c r="C788">
        <v>33</v>
      </c>
      <c r="D788" t="s">
        <v>836</v>
      </c>
      <c r="E788">
        <v>67</v>
      </c>
      <c r="F788">
        <v>17</v>
      </c>
      <c r="G788">
        <v>3.9411764705882359</v>
      </c>
      <c r="H788" t="s">
        <v>84</v>
      </c>
      <c r="I788">
        <v>0.19610281923714759</v>
      </c>
      <c r="J788">
        <v>8.3333333333333329E-2</v>
      </c>
      <c r="K788">
        <v>0.5</v>
      </c>
      <c r="L788">
        <v>0.39220563847429518</v>
      </c>
      <c r="M788">
        <v>0.16666666666666671</v>
      </c>
      <c r="N788">
        <v>1</v>
      </c>
      <c r="O788">
        <v>0.2720792079207921</v>
      </c>
      <c r="P788">
        <f t="shared" si="24"/>
        <v>0.27200000000000002</v>
      </c>
      <c r="Q788">
        <v>0.14653973766935821</v>
      </c>
      <c r="R788">
        <f t="shared" si="25"/>
        <v>0.14599999999999999</v>
      </c>
      <c r="S788" t="s">
        <v>47</v>
      </c>
      <c r="AS788">
        <v>3.4</v>
      </c>
    </row>
    <row r="789" spans="1:45" x14ac:dyDescent="0.2">
      <c r="A789" s="1">
        <v>199</v>
      </c>
      <c r="B789" t="s">
        <v>1750</v>
      </c>
      <c r="C789">
        <v>34</v>
      </c>
      <c r="D789" t="s">
        <v>837</v>
      </c>
      <c r="E789">
        <v>67</v>
      </c>
      <c r="F789">
        <v>17</v>
      </c>
      <c r="G789">
        <v>3.9411764705882359</v>
      </c>
      <c r="H789" t="s">
        <v>84</v>
      </c>
      <c r="I789">
        <v>0.19610281923714759</v>
      </c>
      <c r="J789">
        <v>8.3333333333333329E-2</v>
      </c>
      <c r="K789">
        <v>0.5</v>
      </c>
      <c r="L789">
        <v>0.39220563847429518</v>
      </c>
      <c r="M789">
        <v>0.16666666666666671</v>
      </c>
      <c r="N789">
        <v>1</v>
      </c>
      <c r="O789">
        <v>0.2720792079207921</v>
      </c>
      <c r="P789">
        <f t="shared" si="24"/>
        <v>0.27200000000000002</v>
      </c>
      <c r="Q789">
        <v>0.14653973766935821</v>
      </c>
      <c r="R789">
        <f t="shared" si="25"/>
        <v>0.14599999999999999</v>
      </c>
      <c r="S789" t="s">
        <v>47</v>
      </c>
      <c r="AS789">
        <v>3.5</v>
      </c>
    </row>
    <row r="790" spans="1:45" x14ac:dyDescent="0.2">
      <c r="A790" s="1">
        <v>200</v>
      </c>
      <c r="B790" t="s">
        <v>1750</v>
      </c>
      <c r="C790">
        <v>35</v>
      </c>
      <c r="D790" t="s">
        <v>838</v>
      </c>
      <c r="E790">
        <v>67</v>
      </c>
      <c r="F790">
        <v>17</v>
      </c>
      <c r="G790">
        <v>3.9411764705882359</v>
      </c>
      <c r="H790" t="s">
        <v>84</v>
      </c>
      <c r="I790">
        <v>0.19610281923714759</v>
      </c>
      <c r="J790">
        <v>8.3333333333333329E-2</v>
      </c>
      <c r="K790">
        <v>0.5</v>
      </c>
      <c r="L790">
        <v>0.39220563847429518</v>
      </c>
      <c r="M790">
        <v>0.16666666666666671</v>
      </c>
      <c r="N790">
        <v>1</v>
      </c>
      <c r="O790">
        <v>0.2720792079207921</v>
      </c>
      <c r="P790">
        <f t="shared" si="24"/>
        <v>0.27200000000000002</v>
      </c>
      <c r="Q790">
        <v>0.14653973766935821</v>
      </c>
      <c r="R790">
        <f t="shared" si="25"/>
        <v>0.14599999999999999</v>
      </c>
      <c r="S790" t="s">
        <v>47</v>
      </c>
      <c r="AS790">
        <v>3.6</v>
      </c>
    </row>
    <row r="791" spans="1:45" x14ac:dyDescent="0.2">
      <c r="A791" s="1">
        <v>201</v>
      </c>
      <c r="B791" t="s">
        <v>1750</v>
      </c>
      <c r="C791">
        <v>36</v>
      </c>
      <c r="D791" t="s">
        <v>839</v>
      </c>
      <c r="E791">
        <v>67</v>
      </c>
      <c r="F791">
        <v>17</v>
      </c>
      <c r="G791">
        <v>3.9411764705882359</v>
      </c>
      <c r="H791" t="s">
        <v>84</v>
      </c>
      <c r="I791">
        <v>0.19610281923714759</v>
      </c>
      <c r="J791">
        <v>8.3333333333333329E-2</v>
      </c>
      <c r="K791">
        <v>0.5</v>
      </c>
      <c r="L791">
        <v>0.39220563847429518</v>
      </c>
      <c r="M791">
        <v>0.16666666666666671</v>
      </c>
      <c r="N791">
        <v>1</v>
      </c>
      <c r="O791">
        <v>0.2720792079207921</v>
      </c>
      <c r="P791">
        <f t="shared" si="24"/>
        <v>0.27200000000000002</v>
      </c>
      <c r="Q791">
        <v>0.14653973766935821</v>
      </c>
      <c r="R791">
        <f t="shared" si="25"/>
        <v>0.14599999999999999</v>
      </c>
      <c r="S791" t="s">
        <v>47</v>
      </c>
      <c r="AS791">
        <v>3.7</v>
      </c>
    </row>
    <row r="792" spans="1:45" x14ac:dyDescent="0.2">
      <c r="A792" s="1">
        <v>202</v>
      </c>
      <c r="B792" t="s">
        <v>1750</v>
      </c>
      <c r="C792">
        <v>37</v>
      </c>
      <c r="D792" t="s">
        <v>840</v>
      </c>
      <c r="E792">
        <v>67</v>
      </c>
      <c r="F792">
        <v>17</v>
      </c>
      <c r="G792">
        <v>3.9411764705882359</v>
      </c>
      <c r="H792" t="s">
        <v>84</v>
      </c>
      <c r="I792">
        <v>0.19610281923714759</v>
      </c>
      <c r="J792">
        <v>8.3333333333333329E-2</v>
      </c>
      <c r="K792">
        <v>0.5</v>
      </c>
      <c r="L792">
        <v>0.39220563847429518</v>
      </c>
      <c r="M792">
        <v>0.16666666666666671</v>
      </c>
      <c r="N792">
        <v>1</v>
      </c>
      <c r="O792">
        <v>0.2720792079207921</v>
      </c>
      <c r="P792">
        <f t="shared" si="24"/>
        <v>0.27200000000000002</v>
      </c>
      <c r="Q792">
        <v>0.14653973766935821</v>
      </c>
      <c r="R792">
        <f t="shared" si="25"/>
        <v>0.14599999999999999</v>
      </c>
      <c r="S792" t="s">
        <v>47</v>
      </c>
      <c r="AS792">
        <v>3.8</v>
      </c>
    </row>
    <row r="793" spans="1:45" x14ac:dyDescent="0.2">
      <c r="A793" s="1">
        <v>203</v>
      </c>
      <c r="B793" t="s">
        <v>1750</v>
      </c>
      <c r="C793">
        <v>38</v>
      </c>
      <c r="D793" t="s">
        <v>841</v>
      </c>
      <c r="E793">
        <v>67</v>
      </c>
      <c r="F793">
        <v>17</v>
      </c>
      <c r="G793">
        <v>3.9411764705882359</v>
      </c>
      <c r="H793" t="s">
        <v>84</v>
      </c>
      <c r="I793">
        <v>0.19610281923714759</v>
      </c>
      <c r="J793">
        <v>8.3333333333333329E-2</v>
      </c>
      <c r="K793">
        <v>0.5</v>
      </c>
      <c r="L793">
        <v>0.39220563847429518</v>
      </c>
      <c r="M793">
        <v>0.16666666666666671</v>
      </c>
      <c r="N793">
        <v>1</v>
      </c>
      <c r="O793">
        <v>0.2720792079207921</v>
      </c>
      <c r="P793">
        <f t="shared" si="24"/>
        <v>0.27200000000000002</v>
      </c>
      <c r="Q793">
        <v>0.14653973766935821</v>
      </c>
      <c r="R793">
        <f t="shared" si="25"/>
        <v>0.14599999999999999</v>
      </c>
      <c r="S793" t="s">
        <v>47</v>
      </c>
      <c r="AS793">
        <v>3.9</v>
      </c>
    </row>
    <row r="794" spans="1:45" x14ac:dyDescent="0.2">
      <c r="A794" s="1">
        <v>204</v>
      </c>
      <c r="B794" t="s">
        <v>1750</v>
      </c>
      <c r="C794">
        <v>39</v>
      </c>
      <c r="D794" t="s">
        <v>842</v>
      </c>
      <c r="E794">
        <v>67</v>
      </c>
      <c r="F794">
        <v>17</v>
      </c>
      <c r="G794">
        <v>3.9411764705882359</v>
      </c>
      <c r="H794" t="s">
        <v>84</v>
      </c>
      <c r="I794">
        <v>0.19610281923714759</v>
      </c>
      <c r="J794">
        <v>8.3333333333333329E-2</v>
      </c>
      <c r="K794">
        <v>0.5</v>
      </c>
      <c r="L794">
        <v>0.39220563847429518</v>
      </c>
      <c r="M794">
        <v>0.16666666666666671</v>
      </c>
      <c r="N794">
        <v>1</v>
      </c>
      <c r="O794">
        <v>0.2720792079207921</v>
      </c>
      <c r="P794">
        <f t="shared" si="24"/>
        <v>0.27200000000000002</v>
      </c>
      <c r="Q794">
        <v>0.14653973766935821</v>
      </c>
      <c r="R794">
        <f t="shared" si="25"/>
        <v>0.14599999999999999</v>
      </c>
      <c r="S794" t="s">
        <v>47</v>
      </c>
      <c r="AS794">
        <v>4</v>
      </c>
    </row>
    <row r="795" spans="1:45" x14ac:dyDescent="0.2">
      <c r="A795" s="1">
        <v>205</v>
      </c>
      <c r="B795" t="s">
        <v>1750</v>
      </c>
      <c r="C795">
        <v>40</v>
      </c>
      <c r="D795" t="s">
        <v>843</v>
      </c>
      <c r="E795">
        <v>67</v>
      </c>
      <c r="F795">
        <v>17</v>
      </c>
      <c r="G795">
        <v>3.9411764705882359</v>
      </c>
      <c r="H795" t="s">
        <v>84</v>
      </c>
      <c r="I795">
        <v>0.19610281923714759</v>
      </c>
      <c r="J795">
        <v>8.3333333333333329E-2</v>
      </c>
      <c r="K795">
        <v>0.5</v>
      </c>
      <c r="L795">
        <v>0.39220563847429518</v>
      </c>
      <c r="M795">
        <v>0.16666666666666671</v>
      </c>
      <c r="N795">
        <v>1</v>
      </c>
      <c r="O795">
        <v>0.2720792079207921</v>
      </c>
      <c r="P795">
        <f t="shared" si="24"/>
        <v>0.27200000000000002</v>
      </c>
      <c r="Q795">
        <v>0.14653973766935821</v>
      </c>
      <c r="R795">
        <f t="shared" si="25"/>
        <v>0.14599999999999999</v>
      </c>
      <c r="S795" t="s">
        <v>47</v>
      </c>
      <c r="AS795">
        <v>4.0999999999999996</v>
      </c>
    </row>
    <row r="796" spans="1:45" x14ac:dyDescent="0.2">
      <c r="A796" s="1">
        <v>206</v>
      </c>
      <c r="B796" t="s">
        <v>1750</v>
      </c>
      <c r="C796">
        <v>41</v>
      </c>
      <c r="D796" t="s">
        <v>844</v>
      </c>
      <c r="E796">
        <v>67</v>
      </c>
      <c r="F796">
        <v>17</v>
      </c>
      <c r="G796">
        <v>3.9411764705882359</v>
      </c>
      <c r="H796" t="s">
        <v>84</v>
      </c>
      <c r="I796">
        <v>0.19610281923714759</v>
      </c>
      <c r="J796">
        <v>8.3333333333333329E-2</v>
      </c>
      <c r="K796">
        <v>0.5</v>
      </c>
      <c r="L796">
        <v>0.39220563847429518</v>
      </c>
      <c r="M796">
        <v>0.16666666666666671</v>
      </c>
      <c r="N796">
        <v>1</v>
      </c>
      <c r="O796">
        <v>0.2720792079207921</v>
      </c>
      <c r="P796">
        <f t="shared" si="24"/>
        <v>0.27200000000000002</v>
      </c>
      <c r="Q796">
        <v>0.14653973766935821</v>
      </c>
      <c r="R796">
        <f t="shared" si="25"/>
        <v>0.14599999999999999</v>
      </c>
      <c r="S796" t="s">
        <v>47</v>
      </c>
      <c r="AS796">
        <v>4.2</v>
      </c>
    </row>
    <row r="797" spans="1:45" x14ac:dyDescent="0.2">
      <c r="A797" s="1">
        <v>207</v>
      </c>
      <c r="B797" t="s">
        <v>1750</v>
      </c>
      <c r="C797">
        <v>42</v>
      </c>
      <c r="D797" t="s">
        <v>845</v>
      </c>
      <c r="E797">
        <v>67</v>
      </c>
      <c r="F797">
        <v>17</v>
      </c>
      <c r="G797">
        <v>3.9411764705882359</v>
      </c>
      <c r="H797" t="s">
        <v>84</v>
      </c>
      <c r="I797">
        <v>0.19610281923714759</v>
      </c>
      <c r="J797">
        <v>8.3333333333333329E-2</v>
      </c>
      <c r="K797">
        <v>0.5</v>
      </c>
      <c r="L797">
        <v>0.39220563847429518</v>
      </c>
      <c r="M797">
        <v>0.16666666666666671</v>
      </c>
      <c r="N797">
        <v>1</v>
      </c>
      <c r="O797">
        <v>0.2720792079207921</v>
      </c>
      <c r="P797">
        <f t="shared" si="24"/>
        <v>0.27200000000000002</v>
      </c>
      <c r="Q797">
        <v>0.14653973766935821</v>
      </c>
      <c r="R797">
        <f t="shared" si="25"/>
        <v>0.14599999999999999</v>
      </c>
      <c r="S797" t="s">
        <v>47</v>
      </c>
      <c r="AS797">
        <v>4.3</v>
      </c>
    </row>
    <row r="798" spans="1:45" x14ac:dyDescent="0.2">
      <c r="A798" s="1">
        <v>208</v>
      </c>
      <c r="B798" t="s">
        <v>1750</v>
      </c>
      <c r="C798">
        <v>43</v>
      </c>
      <c r="D798" t="s">
        <v>846</v>
      </c>
      <c r="E798">
        <v>67</v>
      </c>
      <c r="F798">
        <v>17</v>
      </c>
      <c r="G798">
        <v>3.9411764705882359</v>
      </c>
      <c r="H798" t="s">
        <v>84</v>
      </c>
      <c r="I798">
        <v>0.19610281923714759</v>
      </c>
      <c r="J798">
        <v>8.3333333333333329E-2</v>
      </c>
      <c r="K798">
        <v>0.5</v>
      </c>
      <c r="L798">
        <v>0.39220563847429518</v>
      </c>
      <c r="M798">
        <v>0.16666666666666671</v>
      </c>
      <c r="N798">
        <v>1</v>
      </c>
      <c r="O798">
        <v>0.2720792079207921</v>
      </c>
      <c r="P798">
        <f t="shared" si="24"/>
        <v>0.27200000000000002</v>
      </c>
      <c r="Q798">
        <v>0.14653973766935821</v>
      </c>
      <c r="R798">
        <f t="shared" si="25"/>
        <v>0.14599999999999999</v>
      </c>
      <c r="S798" t="s">
        <v>47</v>
      </c>
      <c r="AS798">
        <v>4.3999999999999986</v>
      </c>
    </row>
    <row r="799" spans="1:45" x14ac:dyDescent="0.2">
      <c r="A799" s="1">
        <v>209</v>
      </c>
      <c r="B799" t="s">
        <v>1750</v>
      </c>
      <c r="C799">
        <v>44</v>
      </c>
      <c r="D799" t="s">
        <v>847</v>
      </c>
      <c r="E799">
        <v>67</v>
      </c>
      <c r="F799">
        <v>17</v>
      </c>
      <c r="G799">
        <v>3.9411764705882359</v>
      </c>
      <c r="H799" t="s">
        <v>84</v>
      </c>
      <c r="I799">
        <v>0.19610281923714759</v>
      </c>
      <c r="J799">
        <v>8.3333333333333329E-2</v>
      </c>
      <c r="K799">
        <v>0.5</v>
      </c>
      <c r="L799">
        <v>0.39220563847429518</v>
      </c>
      <c r="M799">
        <v>0.16666666666666671</v>
      </c>
      <c r="N799">
        <v>1</v>
      </c>
      <c r="O799">
        <v>0.2720792079207921</v>
      </c>
      <c r="P799">
        <f t="shared" si="24"/>
        <v>0.27200000000000002</v>
      </c>
      <c r="Q799">
        <v>0.14653973766935821</v>
      </c>
      <c r="R799">
        <f t="shared" si="25"/>
        <v>0.14599999999999999</v>
      </c>
      <c r="S799" t="s">
        <v>47</v>
      </c>
      <c r="AS799">
        <v>4.5</v>
      </c>
    </row>
    <row r="800" spans="1:45" x14ac:dyDescent="0.2">
      <c r="A800" s="1">
        <v>210</v>
      </c>
      <c r="B800" t="s">
        <v>1750</v>
      </c>
      <c r="C800">
        <v>45</v>
      </c>
      <c r="D800" t="s">
        <v>848</v>
      </c>
      <c r="E800">
        <v>67</v>
      </c>
      <c r="F800">
        <v>17</v>
      </c>
      <c r="G800">
        <v>3.9411764705882359</v>
      </c>
      <c r="H800" t="s">
        <v>84</v>
      </c>
      <c r="I800">
        <v>0.19610281923714759</v>
      </c>
      <c r="J800">
        <v>8.3333333333333329E-2</v>
      </c>
      <c r="K800">
        <v>0.5</v>
      </c>
      <c r="L800">
        <v>0.39220563847429518</v>
      </c>
      <c r="M800">
        <v>0.16666666666666671</v>
      </c>
      <c r="N800">
        <v>1</v>
      </c>
      <c r="O800">
        <v>0.2720792079207921</v>
      </c>
      <c r="P800">
        <f t="shared" si="24"/>
        <v>0.27200000000000002</v>
      </c>
      <c r="Q800">
        <v>0.14653973766935821</v>
      </c>
      <c r="R800">
        <f t="shared" si="25"/>
        <v>0.14599999999999999</v>
      </c>
      <c r="S800" t="s">
        <v>47</v>
      </c>
      <c r="AS800">
        <v>4.5999999999999996</v>
      </c>
    </row>
    <row r="801" spans="1:45" x14ac:dyDescent="0.2">
      <c r="A801" s="1">
        <v>211</v>
      </c>
      <c r="B801" t="s">
        <v>1750</v>
      </c>
      <c r="C801">
        <v>46</v>
      </c>
      <c r="D801" t="s">
        <v>849</v>
      </c>
      <c r="E801">
        <v>67</v>
      </c>
      <c r="F801">
        <v>17</v>
      </c>
      <c r="G801">
        <v>3.9411764705882359</v>
      </c>
      <c r="H801" t="s">
        <v>84</v>
      </c>
      <c r="I801">
        <v>0.19610281923714759</v>
      </c>
      <c r="J801">
        <v>8.3333333333333329E-2</v>
      </c>
      <c r="K801">
        <v>0.5</v>
      </c>
      <c r="L801">
        <v>0.39220563847429518</v>
      </c>
      <c r="M801">
        <v>0.16666666666666671</v>
      </c>
      <c r="N801">
        <v>1</v>
      </c>
      <c r="O801">
        <v>0.2720792079207921</v>
      </c>
      <c r="P801">
        <f t="shared" si="24"/>
        <v>0.27200000000000002</v>
      </c>
      <c r="Q801">
        <v>0.14653973766935821</v>
      </c>
      <c r="R801">
        <f t="shared" si="25"/>
        <v>0.14599999999999999</v>
      </c>
      <c r="S801" t="s">
        <v>47</v>
      </c>
      <c r="AS801">
        <v>4.7</v>
      </c>
    </row>
    <row r="802" spans="1:45" x14ac:dyDescent="0.2">
      <c r="A802" s="1">
        <v>212</v>
      </c>
      <c r="B802" t="s">
        <v>1750</v>
      </c>
      <c r="C802">
        <v>47</v>
      </c>
      <c r="D802" t="s">
        <v>850</v>
      </c>
      <c r="E802">
        <v>67</v>
      </c>
      <c r="F802">
        <v>17</v>
      </c>
      <c r="G802">
        <v>3.9411764705882359</v>
      </c>
      <c r="H802" t="s">
        <v>84</v>
      </c>
      <c r="I802">
        <v>0.19610281923714759</v>
      </c>
      <c r="J802">
        <v>8.3333333333333329E-2</v>
      </c>
      <c r="K802">
        <v>0.5</v>
      </c>
      <c r="L802">
        <v>0.39220563847429518</v>
      </c>
      <c r="M802">
        <v>0.16666666666666671</v>
      </c>
      <c r="N802">
        <v>1</v>
      </c>
      <c r="O802">
        <v>0.2720792079207921</v>
      </c>
      <c r="P802">
        <f t="shared" si="24"/>
        <v>0.27200000000000002</v>
      </c>
      <c r="Q802">
        <v>0.14653973766935821</v>
      </c>
      <c r="R802">
        <f t="shared" si="25"/>
        <v>0.14599999999999999</v>
      </c>
      <c r="S802" t="s">
        <v>47</v>
      </c>
      <c r="AS802">
        <v>4.8</v>
      </c>
    </row>
    <row r="803" spans="1:45" x14ac:dyDescent="0.2">
      <c r="A803" s="1">
        <v>213</v>
      </c>
      <c r="B803" t="s">
        <v>1750</v>
      </c>
      <c r="C803">
        <v>48</v>
      </c>
      <c r="D803" t="s">
        <v>851</v>
      </c>
      <c r="E803">
        <v>67</v>
      </c>
      <c r="F803">
        <v>17</v>
      </c>
      <c r="G803">
        <v>3.9411764705882359</v>
      </c>
      <c r="H803" t="s">
        <v>84</v>
      </c>
      <c r="I803">
        <v>0.19610281923714759</v>
      </c>
      <c r="J803">
        <v>8.3333333333333329E-2</v>
      </c>
      <c r="K803">
        <v>0.5</v>
      </c>
      <c r="L803">
        <v>0.39220563847429518</v>
      </c>
      <c r="M803">
        <v>0.16666666666666671</v>
      </c>
      <c r="N803">
        <v>1</v>
      </c>
      <c r="O803">
        <v>0.2720792079207921</v>
      </c>
      <c r="P803">
        <f t="shared" si="24"/>
        <v>0.27200000000000002</v>
      </c>
      <c r="Q803">
        <v>0.14653973766935821</v>
      </c>
      <c r="R803">
        <f t="shared" si="25"/>
        <v>0.14599999999999999</v>
      </c>
      <c r="S803" t="s">
        <v>47</v>
      </c>
      <c r="AS803">
        <v>4.9000000000000004</v>
      </c>
    </row>
    <row r="804" spans="1:45" x14ac:dyDescent="0.2">
      <c r="A804" s="1">
        <v>214</v>
      </c>
      <c r="B804" t="s">
        <v>1750</v>
      </c>
      <c r="C804">
        <v>49</v>
      </c>
      <c r="D804" t="s">
        <v>852</v>
      </c>
      <c r="E804">
        <v>67</v>
      </c>
      <c r="F804">
        <v>17</v>
      </c>
      <c r="G804">
        <v>3.9411764705882359</v>
      </c>
      <c r="H804" t="s">
        <v>84</v>
      </c>
      <c r="I804">
        <v>0.19610281923714759</v>
      </c>
      <c r="J804">
        <v>8.3333333333333329E-2</v>
      </c>
      <c r="K804">
        <v>0.5</v>
      </c>
      <c r="L804">
        <v>0.39220563847429518</v>
      </c>
      <c r="M804">
        <v>0.16666666666666671</v>
      </c>
      <c r="N804">
        <v>1</v>
      </c>
      <c r="O804">
        <v>0.2720792079207921</v>
      </c>
      <c r="P804">
        <f t="shared" si="24"/>
        <v>0.27200000000000002</v>
      </c>
      <c r="Q804">
        <v>0.14653973766935821</v>
      </c>
      <c r="R804">
        <f t="shared" si="25"/>
        <v>0.14599999999999999</v>
      </c>
      <c r="S804" t="s">
        <v>47</v>
      </c>
      <c r="AS804">
        <v>5</v>
      </c>
    </row>
    <row r="805" spans="1:45" x14ac:dyDescent="0.2">
      <c r="A805" s="1">
        <v>215</v>
      </c>
      <c r="B805" t="s">
        <v>1750</v>
      </c>
      <c r="C805">
        <v>50</v>
      </c>
      <c r="D805" t="s">
        <v>853</v>
      </c>
      <c r="E805">
        <v>67</v>
      </c>
      <c r="F805">
        <v>17</v>
      </c>
      <c r="G805">
        <v>3.9411764705882359</v>
      </c>
      <c r="H805" t="s">
        <v>84</v>
      </c>
      <c r="I805">
        <v>0.19610281923714759</v>
      </c>
      <c r="J805">
        <v>8.3333333333333329E-2</v>
      </c>
      <c r="K805">
        <v>0.5</v>
      </c>
      <c r="L805">
        <v>0.39220563847429518</v>
      </c>
      <c r="M805">
        <v>0.16666666666666671</v>
      </c>
      <c r="N805">
        <v>1</v>
      </c>
      <c r="O805">
        <v>0.2720792079207921</v>
      </c>
      <c r="P805">
        <f t="shared" si="24"/>
        <v>0.27200000000000002</v>
      </c>
      <c r="Q805">
        <v>0.14653973766935821</v>
      </c>
      <c r="R805">
        <f t="shared" si="25"/>
        <v>0.14599999999999999</v>
      </c>
      <c r="S805" t="s">
        <v>47</v>
      </c>
      <c r="AS805">
        <v>5.0999999999999996</v>
      </c>
    </row>
    <row r="806" spans="1:45" x14ac:dyDescent="0.2">
      <c r="A806" s="1">
        <v>216</v>
      </c>
      <c r="B806" t="s">
        <v>1750</v>
      </c>
      <c r="C806">
        <v>51</v>
      </c>
      <c r="D806" t="s">
        <v>854</v>
      </c>
      <c r="E806">
        <v>67</v>
      </c>
      <c r="F806">
        <v>17</v>
      </c>
      <c r="G806">
        <v>3.9411764705882359</v>
      </c>
      <c r="H806" t="s">
        <v>84</v>
      </c>
      <c r="I806">
        <v>0.19610281923714759</v>
      </c>
      <c r="J806">
        <v>8.3333333333333329E-2</v>
      </c>
      <c r="K806">
        <v>0.5</v>
      </c>
      <c r="L806">
        <v>0.39220563847429518</v>
      </c>
      <c r="M806">
        <v>0.16666666666666671</v>
      </c>
      <c r="N806">
        <v>1</v>
      </c>
      <c r="O806">
        <v>0.2720792079207921</v>
      </c>
      <c r="P806">
        <f t="shared" si="24"/>
        <v>0.27200000000000002</v>
      </c>
      <c r="Q806">
        <v>0.14653973766935821</v>
      </c>
      <c r="R806">
        <f t="shared" si="25"/>
        <v>0.14599999999999999</v>
      </c>
      <c r="S806" t="s">
        <v>47</v>
      </c>
      <c r="AS806">
        <v>5.2</v>
      </c>
    </row>
    <row r="807" spans="1:45" x14ac:dyDescent="0.2">
      <c r="A807" s="1">
        <v>217</v>
      </c>
      <c r="B807" t="s">
        <v>1750</v>
      </c>
      <c r="C807">
        <v>52</v>
      </c>
      <c r="D807" t="s">
        <v>855</v>
      </c>
      <c r="E807">
        <v>67</v>
      </c>
      <c r="F807">
        <v>17</v>
      </c>
      <c r="G807">
        <v>3.9411764705882359</v>
      </c>
      <c r="H807" t="s">
        <v>84</v>
      </c>
      <c r="I807">
        <v>0.19610281923714759</v>
      </c>
      <c r="J807">
        <v>8.3333333333333329E-2</v>
      </c>
      <c r="K807">
        <v>0.5</v>
      </c>
      <c r="L807">
        <v>0.39220563847429518</v>
      </c>
      <c r="M807">
        <v>0.16666666666666671</v>
      </c>
      <c r="N807">
        <v>1</v>
      </c>
      <c r="O807">
        <v>0.2720792079207921</v>
      </c>
      <c r="P807">
        <f t="shared" si="24"/>
        <v>0.27200000000000002</v>
      </c>
      <c r="Q807">
        <v>0.14653973766935821</v>
      </c>
      <c r="R807">
        <f t="shared" si="25"/>
        <v>0.14599999999999999</v>
      </c>
      <c r="S807" t="s">
        <v>47</v>
      </c>
      <c r="AS807">
        <v>5.3</v>
      </c>
    </row>
    <row r="808" spans="1:45" x14ac:dyDescent="0.2">
      <c r="A808" s="1">
        <v>218</v>
      </c>
      <c r="B808" t="s">
        <v>1750</v>
      </c>
      <c r="C808">
        <v>53</v>
      </c>
      <c r="D808" t="s">
        <v>856</v>
      </c>
      <c r="E808">
        <v>67</v>
      </c>
      <c r="F808">
        <v>17</v>
      </c>
      <c r="G808">
        <v>3.9411764705882359</v>
      </c>
      <c r="H808" t="s">
        <v>84</v>
      </c>
      <c r="I808">
        <v>0.19610281923714759</v>
      </c>
      <c r="J808">
        <v>8.3333333333333329E-2</v>
      </c>
      <c r="K808">
        <v>0.5</v>
      </c>
      <c r="L808">
        <v>0.39220563847429518</v>
      </c>
      <c r="M808">
        <v>0.16666666666666671</v>
      </c>
      <c r="N808">
        <v>1</v>
      </c>
      <c r="O808">
        <v>0.2720792079207921</v>
      </c>
      <c r="P808">
        <f t="shared" si="24"/>
        <v>0.27200000000000002</v>
      </c>
      <c r="Q808">
        <v>0.14653973766935821</v>
      </c>
      <c r="R808">
        <f t="shared" si="25"/>
        <v>0.14599999999999999</v>
      </c>
      <c r="S808" t="s">
        <v>47</v>
      </c>
      <c r="AS808">
        <v>5.4</v>
      </c>
    </row>
    <row r="809" spans="1:45" x14ac:dyDescent="0.2">
      <c r="A809" s="1">
        <v>219</v>
      </c>
      <c r="B809" t="s">
        <v>1750</v>
      </c>
      <c r="C809">
        <v>54</v>
      </c>
      <c r="D809" t="s">
        <v>857</v>
      </c>
      <c r="E809">
        <v>67</v>
      </c>
      <c r="F809">
        <v>17</v>
      </c>
      <c r="G809">
        <v>3.9411764705882359</v>
      </c>
      <c r="H809" t="s">
        <v>84</v>
      </c>
      <c r="I809">
        <v>0.19610281923714759</v>
      </c>
      <c r="J809">
        <v>8.3333333333333329E-2</v>
      </c>
      <c r="K809">
        <v>0.5</v>
      </c>
      <c r="L809">
        <v>0.39220563847429518</v>
      </c>
      <c r="M809">
        <v>0.16666666666666671</v>
      </c>
      <c r="N809">
        <v>1</v>
      </c>
      <c r="O809">
        <v>0.2720792079207921</v>
      </c>
      <c r="P809">
        <f t="shared" si="24"/>
        <v>0.27200000000000002</v>
      </c>
      <c r="Q809">
        <v>0.14653973766935821</v>
      </c>
      <c r="R809">
        <f t="shared" si="25"/>
        <v>0.14599999999999999</v>
      </c>
      <c r="S809" t="s">
        <v>47</v>
      </c>
      <c r="AS809">
        <v>5.5</v>
      </c>
    </row>
    <row r="810" spans="1:45" x14ac:dyDescent="0.2">
      <c r="A810" s="1">
        <v>220</v>
      </c>
      <c r="B810" t="s">
        <v>1750</v>
      </c>
      <c r="C810">
        <v>55</v>
      </c>
      <c r="D810" t="s">
        <v>858</v>
      </c>
      <c r="E810">
        <v>67</v>
      </c>
      <c r="F810">
        <v>17</v>
      </c>
      <c r="G810">
        <v>3.9411764705882359</v>
      </c>
      <c r="H810" t="s">
        <v>84</v>
      </c>
      <c r="I810">
        <v>0.19610281923714759</v>
      </c>
      <c r="J810">
        <v>8.3333333333333329E-2</v>
      </c>
      <c r="K810">
        <v>0.5</v>
      </c>
      <c r="L810">
        <v>0.39220563847429518</v>
      </c>
      <c r="M810">
        <v>0.16666666666666671</v>
      </c>
      <c r="N810">
        <v>1</v>
      </c>
      <c r="O810">
        <v>0.2720792079207921</v>
      </c>
      <c r="P810">
        <f t="shared" si="24"/>
        <v>0.27200000000000002</v>
      </c>
      <c r="Q810">
        <v>0.14653973766935821</v>
      </c>
      <c r="R810">
        <f t="shared" si="25"/>
        <v>0.14599999999999999</v>
      </c>
      <c r="S810" t="s">
        <v>47</v>
      </c>
      <c r="AS810">
        <v>5.6</v>
      </c>
    </row>
    <row r="811" spans="1:45" x14ac:dyDescent="0.2">
      <c r="A811" s="1">
        <v>221</v>
      </c>
      <c r="B811" t="s">
        <v>1750</v>
      </c>
      <c r="C811">
        <v>56</v>
      </c>
      <c r="D811" t="s">
        <v>859</v>
      </c>
      <c r="E811">
        <v>67</v>
      </c>
      <c r="F811">
        <v>17</v>
      </c>
      <c r="G811">
        <v>3.9411764705882359</v>
      </c>
      <c r="H811" t="s">
        <v>84</v>
      </c>
      <c r="I811">
        <v>0.19610281923714759</v>
      </c>
      <c r="J811">
        <v>8.3333333333333329E-2</v>
      </c>
      <c r="K811">
        <v>0.5</v>
      </c>
      <c r="L811">
        <v>0.39220563847429518</v>
      </c>
      <c r="M811">
        <v>0.16666666666666671</v>
      </c>
      <c r="N811">
        <v>1</v>
      </c>
      <c r="O811">
        <v>0.2720792079207921</v>
      </c>
      <c r="P811">
        <f t="shared" si="24"/>
        <v>0.27200000000000002</v>
      </c>
      <c r="Q811">
        <v>0.14653973766935821</v>
      </c>
      <c r="R811">
        <f t="shared" si="25"/>
        <v>0.14599999999999999</v>
      </c>
      <c r="S811" t="s">
        <v>47</v>
      </c>
      <c r="AS811">
        <v>5.7</v>
      </c>
    </row>
    <row r="812" spans="1:45" x14ac:dyDescent="0.2">
      <c r="A812" s="1">
        <v>222</v>
      </c>
      <c r="B812" t="s">
        <v>1750</v>
      </c>
      <c r="C812">
        <v>57</v>
      </c>
      <c r="D812" t="s">
        <v>860</v>
      </c>
      <c r="E812">
        <v>67</v>
      </c>
      <c r="F812">
        <v>17</v>
      </c>
      <c r="G812">
        <v>3.9411764705882359</v>
      </c>
      <c r="H812" t="s">
        <v>84</v>
      </c>
      <c r="I812">
        <v>0.19610281923714759</v>
      </c>
      <c r="J812">
        <v>8.3333333333333329E-2</v>
      </c>
      <c r="K812">
        <v>0.5</v>
      </c>
      <c r="L812">
        <v>0.39220563847429518</v>
      </c>
      <c r="M812">
        <v>0.16666666666666671</v>
      </c>
      <c r="N812">
        <v>1</v>
      </c>
      <c r="O812">
        <v>0.2720792079207921</v>
      </c>
      <c r="P812">
        <f t="shared" si="24"/>
        <v>0.27200000000000002</v>
      </c>
      <c r="Q812">
        <v>0.14653973766935821</v>
      </c>
      <c r="R812">
        <f t="shared" si="25"/>
        <v>0.14599999999999999</v>
      </c>
      <c r="S812" t="s">
        <v>47</v>
      </c>
      <c r="AS812">
        <v>5.8</v>
      </c>
    </row>
    <row r="813" spans="1:45" x14ac:dyDescent="0.2">
      <c r="A813" s="1">
        <v>223</v>
      </c>
      <c r="B813" t="s">
        <v>1750</v>
      </c>
      <c r="C813">
        <v>58</v>
      </c>
      <c r="D813" t="s">
        <v>861</v>
      </c>
      <c r="E813">
        <v>67</v>
      </c>
      <c r="F813">
        <v>17</v>
      </c>
      <c r="G813">
        <v>3.9411764705882359</v>
      </c>
      <c r="H813" t="s">
        <v>84</v>
      </c>
      <c r="I813">
        <v>0.19610281923714759</v>
      </c>
      <c r="J813">
        <v>8.3333333333333329E-2</v>
      </c>
      <c r="K813">
        <v>0.5</v>
      </c>
      <c r="L813">
        <v>0.39220563847429518</v>
      </c>
      <c r="M813">
        <v>0.16666666666666671</v>
      </c>
      <c r="N813">
        <v>1</v>
      </c>
      <c r="O813">
        <v>0.2720792079207921</v>
      </c>
      <c r="P813">
        <f t="shared" si="24"/>
        <v>0.27200000000000002</v>
      </c>
      <c r="Q813">
        <v>0.14653973766935821</v>
      </c>
      <c r="R813">
        <f t="shared" si="25"/>
        <v>0.14599999999999999</v>
      </c>
      <c r="S813" t="s">
        <v>47</v>
      </c>
      <c r="AS813">
        <v>5.9</v>
      </c>
    </row>
    <row r="814" spans="1:45" x14ac:dyDescent="0.2">
      <c r="A814" s="1">
        <v>224</v>
      </c>
      <c r="B814" t="s">
        <v>1750</v>
      </c>
      <c r="C814">
        <v>59</v>
      </c>
      <c r="D814" t="s">
        <v>862</v>
      </c>
      <c r="E814">
        <v>67</v>
      </c>
      <c r="F814">
        <v>17</v>
      </c>
      <c r="G814">
        <v>3.9411764705882359</v>
      </c>
      <c r="H814" t="s">
        <v>84</v>
      </c>
      <c r="I814">
        <v>0.19610281923714759</v>
      </c>
      <c r="J814">
        <v>8.3333333333333329E-2</v>
      </c>
      <c r="K814">
        <v>0.5</v>
      </c>
      <c r="L814">
        <v>0.39220563847429518</v>
      </c>
      <c r="M814">
        <v>0.16666666666666671</v>
      </c>
      <c r="N814">
        <v>1</v>
      </c>
      <c r="O814">
        <v>0.2720792079207921</v>
      </c>
      <c r="P814">
        <f t="shared" si="24"/>
        <v>0.27200000000000002</v>
      </c>
      <c r="Q814">
        <v>0.14653973766935821</v>
      </c>
      <c r="R814">
        <f t="shared" si="25"/>
        <v>0.14599999999999999</v>
      </c>
      <c r="S814" t="s">
        <v>47</v>
      </c>
      <c r="AS814">
        <v>6</v>
      </c>
    </row>
    <row r="815" spans="1:45" x14ac:dyDescent="0.2">
      <c r="A815" s="1">
        <v>225</v>
      </c>
      <c r="B815" t="s">
        <v>1750</v>
      </c>
      <c r="C815">
        <v>60</v>
      </c>
      <c r="D815" t="s">
        <v>863</v>
      </c>
      <c r="E815">
        <v>67</v>
      </c>
      <c r="F815">
        <v>17</v>
      </c>
      <c r="G815">
        <v>3.9411764705882359</v>
      </c>
      <c r="H815" t="s">
        <v>84</v>
      </c>
      <c r="I815">
        <v>0.19610281923714759</v>
      </c>
      <c r="J815">
        <v>8.3333333333333329E-2</v>
      </c>
      <c r="K815">
        <v>0.5</v>
      </c>
      <c r="L815">
        <v>0.39220563847429518</v>
      </c>
      <c r="M815">
        <v>0.16666666666666671</v>
      </c>
      <c r="N815">
        <v>1</v>
      </c>
      <c r="O815">
        <v>0.2720792079207921</v>
      </c>
      <c r="P815">
        <f t="shared" si="24"/>
        <v>0.27200000000000002</v>
      </c>
      <c r="Q815">
        <v>0.14653973766935821</v>
      </c>
      <c r="R815">
        <f t="shared" si="25"/>
        <v>0.14599999999999999</v>
      </c>
      <c r="S815" t="s">
        <v>47</v>
      </c>
      <c r="AS815">
        <v>6.1</v>
      </c>
    </row>
    <row r="816" spans="1:45" x14ac:dyDescent="0.2">
      <c r="A816" s="1">
        <v>226</v>
      </c>
      <c r="B816" t="s">
        <v>1750</v>
      </c>
      <c r="C816">
        <v>61</v>
      </c>
      <c r="D816" t="s">
        <v>864</v>
      </c>
      <c r="E816">
        <v>67</v>
      </c>
      <c r="F816">
        <v>17</v>
      </c>
      <c r="G816">
        <v>3.9411764705882359</v>
      </c>
      <c r="H816" t="s">
        <v>84</v>
      </c>
      <c r="I816">
        <v>0.19610281923714759</v>
      </c>
      <c r="J816">
        <v>8.3333333333333329E-2</v>
      </c>
      <c r="K816">
        <v>0.5</v>
      </c>
      <c r="L816">
        <v>0.39220563847429518</v>
      </c>
      <c r="M816">
        <v>0.16666666666666671</v>
      </c>
      <c r="N816">
        <v>1</v>
      </c>
      <c r="O816">
        <v>0.2720792079207921</v>
      </c>
      <c r="P816">
        <f t="shared" si="24"/>
        <v>0.27200000000000002</v>
      </c>
      <c r="Q816">
        <v>0.14653973766935821</v>
      </c>
      <c r="R816">
        <f t="shared" si="25"/>
        <v>0.14599999999999999</v>
      </c>
      <c r="S816" t="s">
        <v>47</v>
      </c>
      <c r="AS816">
        <v>6.2</v>
      </c>
    </row>
    <row r="817" spans="1:45" x14ac:dyDescent="0.2">
      <c r="A817" s="1">
        <v>227</v>
      </c>
      <c r="B817" t="s">
        <v>1750</v>
      </c>
      <c r="C817">
        <v>62</v>
      </c>
      <c r="D817" t="s">
        <v>865</v>
      </c>
      <c r="E817">
        <v>67</v>
      </c>
      <c r="F817">
        <v>17</v>
      </c>
      <c r="G817">
        <v>3.9411764705882359</v>
      </c>
      <c r="H817" t="s">
        <v>84</v>
      </c>
      <c r="I817">
        <v>0.19610281923714759</v>
      </c>
      <c r="J817">
        <v>8.3333333333333329E-2</v>
      </c>
      <c r="K817">
        <v>0.5</v>
      </c>
      <c r="L817">
        <v>0.39220563847429518</v>
      </c>
      <c r="M817">
        <v>0.16666666666666671</v>
      </c>
      <c r="N817">
        <v>1</v>
      </c>
      <c r="O817">
        <v>0.2720792079207921</v>
      </c>
      <c r="P817">
        <f t="shared" si="24"/>
        <v>0.27200000000000002</v>
      </c>
      <c r="Q817">
        <v>0.14653973766935821</v>
      </c>
      <c r="R817">
        <f t="shared" si="25"/>
        <v>0.14599999999999999</v>
      </c>
      <c r="S817" t="s">
        <v>47</v>
      </c>
      <c r="AS817">
        <v>6.3</v>
      </c>
    </row>
    <row r="818" spans="1:45" x14ac:dyDescent="0.2">
      <c r="A818" s="1">
        <v>228</v>
      </c>
      <c r="B818" t="s">
        <v>1750</v>
      </c>
      <c r="C818">
        <v>63</v>
      </c>
      <c r="D818" t="s">
        <v>866</v>
      </c>
      <c r="E818">
        <v>67</v>
      </c>
      <c r="F818">
        <v>17</v>
      </c>
      <c r="G818">
        <v>3.9411764705882359</v>
      </c>
      <c r="H818" t="s">
        <v>84</v>
      </c>
      <c r="I818">
        <v>0.19610281923714759</v>
      </c>
      <c r="J818">
        <v>8.3333333333333329E-2</v>
      </c>
      <c r="K818">
        <v>0.5</v>
      </c>
      <c r="L818">
        <v>0.39220563847429518</v>
      </c>
      <c r="M818">
        <v>0.16666666666666671</v>
      </c>
      <c r="N818">
        <v>1</v>
      </c>
      <c r="O818">
        <v>0.2720792079207921</v>
      </c>
      <c r="P818">
        <f t="shared" si="24"/>
        <v>0.27200000000000002</v>
      </c>
      <c r="Q818">
        <v>0.14653973766935821</v>
      </c>
      <c r="R818">
        <f t="shared" si="25"/>
        <v>0.14599999999999999</v>
      </c>
      <c r="S818" t="s">
        <v>47</v>
      </c>
      <c r="AS818">
        <v>6.4</v>
      </c>
    </row>
    <row r="819" spans="1:45" x14ac:dyDescent="0.2">
      <c r="A819" s="1">
        <v>229</v>
      </c>
      <c r="B819" t="s">
        <v>1750</v>
      </c>
      <c r="C819">
        <v>64</v>
      </c>
      <c r="D819" t="s">
        <v>867</v>
      </c>
      <c r="E819">
        <v>67</v>
      </c>
      <c r="F819">
        <v>17</v>
      </c>
      <c r="G819">
        <v>3.9411764705882359</v>
      </c>
      <c r="H819" t="s">
        <v>84</v>
      </c>
      <c r="I819">
        <v>0.19610281923714759</v>
      </c>
      <c r="J819">
        <v>8.3333333333333329E-2</v>
      </c>
      <c r="K819">
        <v>0.5</v>
      </c>
      <c r="L819">
        <v>0.39220563847429518</v>
      </c>
      <c r="M819">
        <v>0.16666666666666671</v>
      </c>
      <c r="N819">
        <v>1</v>
      </c>
      <c r="O819">
        <v>0.2720792079207921</v>
      </c>
      <c r="P819">
        <f t="shared" si="24"/>
        <v>0.27200000000000002</v>
      </c>
      <c r="Q819">
        <v>0.14653973766935821</v>
      </c>
      <c r="R819">
        <f t="shared" si="25"/>
        <v>0.14599999999999999</v>
      </c>
      <c r="S819" t="s">
        <v>47</v>
      </c>
      <c r="AS819">
        <v>6.5</v>
      </c>
    </row>
    <row r="820" spans="1:45" x14ac:dyDescent="0.2">
      <c r="A820" s="1">
        <v>230</v>
      </c>
      <c r="B820" t="s">
        <v>1750</v>
      </c>
      <c r="C820">
        <v>65</v>
      </c>
      <c r="D820" t="s">
        <v>868</v>
      </c>
      <c r="E820">
        <v>67</v>
      </c>
      <c r="F820">
        <v>17</v>
      </c>
      <c r="G820">
        <v>3.9411764705882359</v>
      </c>
      <c r="H820" t="s">
        <v>84</v>
      </c>
      <c r="I820">
        <v>0.19610281923714759</v>
      </c>
      <c r="J820">
        <v>8.3333333333333329E-2</v>
      </c>
      <c r="K820">
        <v>0.5</v>
      </c>
      <c r="L820">
        <v>0.39220563847429518</v>
      </c>
      <c r="M820">
        <v>0.16666666666666671</v>
      </c>
      <c r="N820">
        <v>1</v>
      </c>
      <c r="O820">
        <v>0.2720792079207921</v>
      </c>
      <c r="P820">
        <f t="shared" si="24"/>
        <v>0.27200000000000002</v>
      </c>
      <c r="Q820">
        <v>0.14653973766935821</v>
      </c>
      <c r="R820">
        <f t="shared" si="25"/>
        <v>0.14599999999999999</v>
      </c>
      <c r="S820" t="s">
        <v>47</v>
      </c>
      <c r="AS820">
        <v>6.6</v>
      </c>
    </row>
    <row r="821" spans="1:45" x14ac:dyDescent="0.2">
      <c r="A821" s="1">
        <v>231</v>
      </c>
      <c r="B821" t="s">
        <v>1750</v>
      </c>
      <c r="C821">
        <v>66</v>
      </c>
      <c r="D821" t="s">
        <v>869</v>
      </c>
      <c r="E821">
        <v>67</v>
      </c>
      <c r="F821">
        <v>17</v>
      </c>
      <c r="G821">
        <v>3.9411764705882359</v>
      </c>
      <c r="H821" t="s">
        <v>84</v>
      </c>
      <c r="I821">
        <v>0.19610281923714759</v>
      </c>
      <c r="J821">
        <v>8.3333333333333329E-2</v>
      </c>
      <c r="K821">
        <v>0.5</v>
      </c>
      <c r="L821">
        <v>0.39220563847429518</v>
      </c>
      <c r="M821">
        <v>0.16666666666666671</v>
      </c>
      <c r="N821">
        <v>1</v>
      </c>
      <c r="O821">
        <v>0.2720792079207921</v>
      </c>
      <c r="P821">
        <f t="shared" si="24"/>
        <v>0.27200000000000002</v>
      </c>
      <c r="Q821">
        <v>0.14653973766935821</v>
      </c>
      <c r="R821">
        <f t="shared" si="25"/>
        <v>0.14599999999999999</v>
      </c>
      <c r="S821" t="s">
        <v>47</v>
      </c>
      <c r="AS821">
        <v>6.7</v>
      </c>
    </row>
    <row r="822" spans="1:45" x14ac:dyDescent="0.2">
      <c r="A822" s="1">
        <v>232</v>
      </c>
      <c r="B822" t="s">
        <v>1750</v>
      </c>
      <c r="C822">
        <v>67</v>
      </c>
      <c r="D822" t="s">
        <v>870</v>
      </c>
      <c r="E822">
        <v>67</v>
      </c>
      <c r="F822">
        <v>17</v>
      </c>
      <c r="G822">
        <v>3.9411764705882359</v>
      </c>
      <c r="H822" t="s">
        <v>84</v>
      </c>
      <c r="I822">
        <v>0.19610281923714759</v>
      </c>
      <c r="J822">
        <v>8.3333333333333329E-2</v>
      </c>
      <c r="K822">
        <v>0.5</v>
      </c>
      <c r="L822">
        <v>0.39220563847429518</v>
      </c>
      <c r="M822">
        <v>0.16666666666666671</v>
      </c>
      <c r="N822">
        <v>1</v>
      </c>
      <c r="O822">
        <v>0.2720792079207921</v>
      </c>
      <c r="P822">
        <f t="shared" si="24"/>
        <v>0.27200000000000002</v>
      </c>
      <c r="Q822">
        <v>0.14653973766935821</v>
      </c>
      <c r="R822">
        <f t="shared" si="25"/>
        <v>0.14599999999999999</v>
      </c>
      <c r="S822" t="s">
        <v>47</v>
      </c>
      <c r="AS822">
        <v>6.8</v>
      </c>
    </row>
    <row r="823" spans="1:45" x14ac:dyDescent="0.2">
      <c r="A823" s="1">
        <v>233</v>
      </c>
      <c r="B823" t="s">
        <v>1750</v>
      </c>
      <c r="C823">
        <v>68</v>
      </c>
      <c r="D823" t="s">
        <v>871</v>
      </c>
      <c r="E823">
        <v>67</v>
      </c>
      <c r="F823">
        <v>17</v>
      </c>
      <c r="G823">
        <v>3.9411764705882359</v>
      </c>
      <c r="H823" t="s">
        <v>84</v>
      </c>
      <c r="I823">
        <v>0.19610281923714759</v>
      </c>
      <c r="J823">
        <v>8.3333333333333329E-2</v>
      </c>
      <c r="K823">
        <v>0.5</v>
      </c>
      <c r="L823">
        <v>0.39220563847429518</v>
      </c>
      <c r="M823">
        <v>0.16666666666666671</v>
      </c>
      <c r="N823">
        <v>1</v>
      </c>
      <c r="O823">
        <v>0.2720792079207921</v>
      </c>
      <c r="P823">
        <f t="shared" si="24"/>
        <v>0.27200000000000002</v>
      </c>
      <c r="Q823">
        <v>0.14653973766935821</v>
      </c>
      <c r="R823">
        <f t="shared" si="25"/>
        <v>0.14599999999999999</v>
      </c>
      <c r="S823" t="s">
        <v>47</v>
      </c>
      <c r="AS823">
        <v>6.9</v>
      </c>
    </row>
    <row r="824" spans="1:45" x14ac:dyDescent="0.2">
      <c r="A824" s="1">
        <v>234</v>
      </c>
      <c r="B824" t="s">
        <v>1750</v>
      </c>
      <c r="C824">
        <v>69</v>
      </c>
      <c r="D824" t="s">
        <v>872</v>
      </c>
      <c r="E824">
        <v>67</v>
      </c>
      <c r="F824">
        <v>17</v>
      </c>
      <c r="G824">
        <v>3.9411764705882359</v>
      </c>
      <c r="H824" t="s">
        <v>84</v>
      </c>
      <c r="I824">
        <v>0.19610281923714759</v>
      </c>
      <c r="J824">
        <v>8.3333333333333329E-2</v>
      </c>
      <c r="K824">
        <v>0.5</v>
      </c>
      <c r="L824">
        <v>0.39220563847429518</v>
      </c>
      <c r="M824">
        <v>0.16666666666666671</v>
      </c>
      <c r="N824">
        <v>1</v>
      </c>
      <c r="O824">
        <v>0.2720792079207921</v>
      </c>
      <c r="P824">
        <f t="shared" si="24"/>
        <v>0.27200000000000002</v>
      </c>
      <c r="Q824">
        <v>0.14653973766935821</v>
      </c>
      <c r="R824">
        <f t="shared" si="25"/>
        <v>0.14599999999999999</v>
      </c>
      <c r="S824" t="s">
        <v>47</v>
      </c>
      <c r="AS824">
        <v>7</v>
      </c>
    </row>
    <row r="825" spans="1:45" x14ac:dyDescent="0.2">
      <c r="A825" s="1">
        <v>235</v>
      </c>
      <c r="B825" t="s">
        <v>1750</v>
      </c>
      <c r="C825">
        <v>70</v>
      </c>
      <c r="D825" t="s">
        <v>873</v>
      </c>
      <c r="E825">
        <v>67</v>
      </c>
      <c r="F825">
        <v>17</v>
      </c>
      <c r="G825">
        <v>3.9411764705882359</v>
      </c>
      <c r="H825" t="s">
        <v>84</v>
      </c>
      <c r="I825">
        <v>0.19610281923714759</v>
      </c>
      <c r="J825">
        <v>8.3333333333333329E-2</v>
      </c>
      <c r="K825">
        <v>0.5</v>
      </c>
      <c r="L825">
        <v>0.39220563847429518</v>
      </c>
      <c r="M825">
        <v>0.16666666666666671</v>
      </c>
      <c r="N825">
        <v>1</v>
      </c>
      <c r="O825">
        <v>0.2720792079207921</v>
      </c>
      <c r="P825">
        <f t="shared" si="24"/>
        <v>0.27200000000000002</v>
      </c>
      <c r="Q825">
        <v>0.14653973766935821</v>
      </c>
      <c r="R825">
        <f t="shared" si="25"/>
        <v>0.14599999999999999</v>
      </c>
      <c r="S825" t="s">
        <v>47</v>
      </c>
      <c r="AS825">
        <v>7.1</v>
      </c>
    </row>
    <row r="826" spans="1:45" x14ac:dyDescent="0.2">
      <c r="A826" s="1">
        <v>236</v>
      </c>
      <c r="B826" t="s">
        <v>1750</v>
      </c>
      <c r="C826">
        <v>71</v>
      </c>
      <c r="D826" t="s">
        <v>874</v>
      </c>
      <c r="E826">
        <v>67</v>
      </c>
      <c r="F826">
        <v>17</v>
      </c>
      <c r="G826">
        <v>3.9411764705882359</v>
      </c>
      <c r="H826" t="s">
        <v>84</v>
      </c>
      <c r="I826">
        <v>0.19610281923714759</v>
      </c>
      <c r="J826">
        <v>8.3333333333333329E-2</v>
      </c>
      <c r="K826">
        <v>0.5</v>
      </c>
      <c r="L826">
        <v>0.39220563847429518</v>
      </c>
      <c r="M826">
        <v>0.16666666666666671</v>
      </c>
      <c r="N826">
        <v>1</v>
      </c>
      <c r="O826">
        <v>0.2720792079207921</v>
      </c>
      <c r="P826">
        <f t="shared" si="24"/>
        <v>0.27200000000000002</v>
      </c>
      <c r="Q826">
        <v>0.14653973766935821</v>
      </c>
      <c r="R826">
        <f t="shared" si="25"/>
        <v>0.14599999999999999</v>
      </c>
      <c r="S826" t="s">
        <v>47</v>
      </c>
      <c r="AS826">
        <v>7.2</v>
      </c>
    </row>
    <row r="827" spans="1:45" x14ac:dyDescent="0.2">
      <c r="A827" s="1">
        <v>237</v>
      </c>
      <c r="B827" t="s">
        <v>1750</v>
      </c>
      <c r="C827">
        <v>72</v>
      </c>
      <c r="D827" t="s">
        <v>875</v>
      </c>
      <c r="E827">
        <v>67</v>
      </c>
      <c r="F827">
        <v>17</v>
      </c>
      <c r="G827">
        <v>3.9411764705882359</v>
      </c>
      <c r="H827" t="s">
        <v>84</v>
      </c>
      <c r="I827">
        <v>0.19610281923714759</v>
      </c>
      <c r="J827">
        <v>8.3333333333333329E-2</v>
      </c>
      <c r="K827">
        <v>0.5</v>
      </c>
      <c r="L827">
        <v>0.39220563847429518</v>
      </c>
      <c r="M827">
        <v>0.16666666666666671</v>
      </c>
      <c r="N827">
        <v>1</v>
      </c>
      <c r="O827">
        <v>0.2720792079207921</v>
      </c>
      <c r="P827">
        <f t="shared" si="24"/>
        <v>0.27200000000000002</v>
      </c>
      <c r="Q827">
        <v>0.14653973766935821</v>
      </c>
      <c r="R827">
        <f t="shared" si="25"/>
        <v>0.14599999999999999</v>
      </c>
      <c r="S827" t="s">
        <v>47</v>
      </c>
      <c r="AS827">
        <v>7.3</v>
      </c>
    </row>
    <row r="828" spans="1:45" x14ac:dyDescent="0.2">
      <c r="A828" s="1">
        <v>238</v>
      </c>
      <c r="B828" t="s">
        <v>1750</v>
      </c>
      <c r="C828">
        <v>73</v>
      </c>
      <c r="D828" t="s">
        <v>876</v>
      </c>
      <c r="E828">
        <v>67</v>
      </c>
      <c r="F828">
        <v>17</v>
      </c>
      <c r="G828">
        <v>3.9411764705882359</v>
      </c>
      <c r="H828" t="s">
        <v>84</v>
      </c>
      <c r="I828">
        <v>0.19610281923714759</v>
      </c>
      <c r="J828">
        <v>8.3333333333333329E-2</v>
      </c>
      <c r="K828">
        <v>0.5</v>
      </c>
      <c r="L828">
        <v>0.39220563847429518</v>
      </c>
      <c r="M828">
        <v>0.16666666666666671</v>
      </c>
      <c r="N828">
        <v>1</v>
      </c>
      <c r="O828">
        <v>0.2720792079207921</v>
      </c>
      <c r="P828">
        <f t="shared" si="24"/>
        <v>0.27200000000000002</v>
      </c>
      <c r="Q828">
        <v>0.14653973766935821</v>
      </c>
      <c r="R828">
        <f t="shared" si="25"/>
        <v>0.14599999999999999</v>
      </c>
      <c r="S828" t="s">
        <v>47</v>
      </c>
      <c r="AS828">
        <v>7.4</v>
      </c>
    </row>
    <row r="829" spans="1:45" x14ac:dyDescent="0.2">
      <c r="A829" s="1">
        <v>239</v>
      </c>
      <c r="B829" t="s">
        <v>1750</v>
      </c>
      <c r="C829">
        <v>74</v>
      </c>
      <c r="D829" t="s">
        <v>877</v>
      </c>
      <c r="E829">
        <v>67</v>
      </c>
      <c r="F829">
        <v>17</v>
      </c>
      <c r="G829">
        <v>3.9411764705882359</v>
      </c>
      <c r="H829" t="s">
        <v>84</v>
      </c>
      <c r="I829">
        <v>0.19610281923714759</v>
      </c>
      <c r="J829">
        <v>8.3333333333333329E-2</v>
      </c>
      <c r="K829">
        <v>0.5</v>
      </c>
      <c r="L829">
        <v>0.39220563847429518</v>
      </c>
      <c r="M829">
        <v>0.16666666666666671</v>
      </c>
      <c r="N829">
        <v>1</v>
      </c>
      <c r="O829">
        <v>0.2720792079207921</v>
      </c>
      <c r="P829">
        <f t="shared" si="24"/>
        <v>0.27200000000000002</v>
      </c>
      <c r="Q829">
        <v>0.14653973766935821</v>
      </c>
      <c r="R829">
        <f t="shared" si="25"/>
        <v>0.14599999999999999</v>
      </c>
      <c r="S829" t="s">
        <v>47</v>
      </c>
      <c r="AS829">
        <v>7.5</v>
      </c>
    </row>
    <row r="830" spans="1:45" x14ac:dyDescent="0.2">
      <c r="A830" s="1">
        <v>240</v>
      </c>
      <c r="B830" t="s">
        <v>1750</v>
      </c>
      <c r="C830">
        <v>75</v>
      </c>
      <c r="D830" t="s">
        <v>878</v>
      </c>
      <c r="E830">
        <v>67</v>
      </c>
      <c r="F830">
        <v>17</v>
      </c>
      <c r="G830">
        <v>3.9411764705882359</v>
      </c>
      <c r="H830" t="s">
        <v>84</v>
      </c>
      <c r="I830">
        <v>0.19610281923714759</v>
      </c>
      <c r="J830">
        <v>8.3333333333333329E-2</v>
      </c>
      <c r="K830">
        <v>0.5</v>
      </c>
      <c r="L830">
        <v>0.39220563847429518</v>
      </c>
      <c r="M830">
        <v>0.16666666666666671</v>
      </c>
      <c r="N830">
        <v>1</v>
      </c>
      <c r="O830">
        <v>0.2720792079207921</v>
      </c>
      <c r="P830">
        <f t="shared" si="24"/>
        <v>0.27200000000000002</v>
      </c>
      <c r="Q830">
        <v>0.14653973766935821</v>
      </c>
      <c r="R830">
        <f t="shared" si="25"/>
        <v>0.14599999999999999</v>
      </c>
      <c r="S830" t="s">
        <v>47</v>
      </c>
      <c r="AS830">
        <v>7.6</v>
      </c>
    </row>
    <row r="831" spans="1:45" x14ac:dyDescent="0.2">
      <c r="A831" s="1">
        <v>241</v>
      </c>
      <c r="B831" t="s">
        <v>1750</v>
      </c>
      <c r="C831">
        <v>76</v>
      </c>
      <c r="D831" t="s">
        <v>879</v>
      </c>
      <c r="E831">
        <v>67</v>
      </c>
      <c r="F831">
        <v>17</v>
      </c>
      <c r="G831">
        <v>3.9411764705882359</v>
      </c>
      <c r="H831" t="s">
        <v>84</v>
      </c>
      <c r="I831">
        <v>0.19610281923714759</v>
      </c>
      <c r="J831">
        <v>8.3333333333333329E-2</v>
      </c>
      <c r="K831">
        <v>0.5</v>
      </c>
      <c r="L831">
        <v>0.39220563847429518</v>
      </c>
      <c r="M831">
        <v>0.16666666666666671</v>
      </c>
      <c r="N831">
        <v>1</v>
      </c>
      <c r="O831">
        <v>0.2720792079207921</v>
      </c>
      <c r="P831">
        <f t="shared" si="24"/>
        <v>0.27200000000000002</v>
      </c>
      <c r="Q831">
        <v>0.14653973766935821</v>
      </c>
      <c r="R831">
        <f t="shared" si="25"/>
        <v>0.14599999999999999</v>
      </c>
      <c r="S831" t="s">
        <v>47</v>
      </c>
      <c r="AS831">
        <v>7.7</v>
      </c>
    </row>
    <row r="832" spans="1:45" x14ac:dyDescent="0.2">
      <c r="A832" s="1">
        <v>242</v>
      </c>
      <c r="B832" t="s">
        <v>1750</v>
      </c>
      <c r="C832">
        <v>77</v>
      </c>
      <c r="D832" t="s">
        <v>880</v>
      </c>
      <c r="E832">
        <v>67</v>
      </c>
      <c r="F832">
        <v>17</v>
      </c>
      <c r="G832">
        <v>3.9411764705882359</v>
      </c>
      <c r="H832" t="s">
        <v>84</v>
      </c>
      <c r="I832">
        <v>0.19610281923714759</v>
      </c>
      <c r="J832">
        <v>8.3333333333333329E-2</v>
      </c>
      <c r="K832">
        <v>0.5</v>
      </c>
      <c r="L832">
        <v>0.39220563847429518</v>
      </c>
      <c r="M832">
        <v>0.16666666666666671</v>
      </c>
      <c r="N832">
        <v>1</v>
      </c>
      <c r="O832">
        <v>0.2720792079207921</v>
      </c>
      <c r="P832">
        <f t="shared" si="24"/>
        <v>0.27200000000000002</v>
      </c>
      <c r="Q832">
        <v>0.14653973766935821</v>
      </c>
      <c r="R832">
        <f t="shared" si="25"/>
        <v>0.14599999999999999</v>
      </c>
      <c r="S832" t="s">
        <v>47</v>
      </c>
      <c r="AS832">
        <v>7.8</v>
      </c>
    </row>
    <row r="833" spans="1:45" x14ac:dyDescent="0.2">
      <c r="A833" s="1">
        <v>243</v>
      </c>
      <c r="B833" t="s">
        <v>1750</v>
      </c>
      <c r="C833">
        <v>78</v>
      </c>
      <c r="D833" t="s">
        <v>881</v>
      </c>
      <c r="E833">
        <v>67</v>
      </c>
      <c r="F833">
        <v>17</v>
      </c>
      <c r="G833">
        <v>3.9411764705882359</v>
      </c>
      <c r="H833" t="s">
        <v>84</v>
      </c>
      <c r="I833">
        <v>0.19610281923714759</v>
      </c>
      <c r="J833">
        <v>8.3333333333333329E-2</v>
      </c>
      <c r="K833">
        <v>0.5</v>
      </c>
      <c r="L833">
        <v>0.39220563847429518</v>
      </c>
      <c r="M833">
        <v>0.16666666666666671</v>
      </c>
      <c r="N833">
        <v>1</v>
      </c>
      <c r="O833">
        <v>0.2720792079207921</v>
      </c>
      <c r="P833">
        <f t="shared" si="24"/>
        <v>0.27200000000000002</v>
      </c>
      <c r="Q833">
        <v>0.14653973766935821</v>
      </c>
      <c r="R833">
        <f t="shared" si="25"/>
        <v>0.14599999999999999</v>
      </c>
      <c r="S833" t="s">
        <v>47</v>
      </c>
      <c r="AS833">
        <v>7.9</v>
      </c>
    </row>
    <row r="834" spans="1:45" x14ac:dyDescent="0.2">
      <c r="A834" s="1">
        <v>244</v>
      </c>
      <c r="B834" t="s">
        <v>1750</v>
      </c>
      <c r="C834">
        <v>79</v>
      </c>
      <c r="D834" t="s">
        <v>882</v>
      </c>
      <c r="E834">
        <v>67</v>
      </c>
      <c r="F834">
        <v>17</v>
      </c>
      <c r="G834">
        <v>3.9411764705882359</v>
      </c>
      <c r="H834" t="s">
        <v>84</v>
      </c>
      <c r="I834">
        <v>0.19610281923714759</v>
      </c>
      <c r="J834">
        <v>8.3333333333333329E-2</v>
      </c>
      <c r="K834">
        <v>0.5</v>
      </c>
      <c r="L834">
        <v>0.39220563847429518</v>
      </c>
      <c r="M834">
        <v>0.16666666666666671</v>
      </c>
      <c r="N834">
        <v>1</v>
      </c>
      <c r="O834">
        <v>0.2720792079207921</v>
      </c>
      <c r="P834">
        <f t="shared" si="24"/>
        <v>0.27200000000000002</v>
      </c>
      <c r="Q834">
        <v>0.14653973766935821</v>
      </c>
      <c r="R834">
        <f t="shared" si="25"/>
        <v>0.14599999999999999</v>
      </c>
      <c r="S834" t="s">
        <v>47</v>
      </c>
      <c r="AS834">
        <v>8</v>
      </c>
    </row>
    <row r="835" spans="1:45" x14ac:dyDescent="0.2">
      <c r="A835" s="1">
        <v>245</v>
      </c>
      <c r="B835" t="s">
        <v>1750</v>
      </c>
      <c r="C835">
        <v>80</v>
      </c>
      <c r="D835" t="s">
        <v>883</v>
      </c>
      <c r="E835">
        <v>67</v>
      </c>
      <c r="F835">
        <v>17</v>
      </c>
      <c r="G835">
        <v>3.9411764705882359</v>
      </c>
      <c r="H835" t="s">
        <v>84</v>
      </c>
      <c r="I835">
        <v>0.19610281923714759</v>
      </c>
      <c r="J835">
        <v>8.3333333333333329E-2</v>
      </c>
      <c r="K835">
        <v>0.5</v>
      </c>
      <c r="L835">
        <v>0.39220563847429518</v>
      </c>
      <c r="M835">
        <v>0.16666666666666671</v>
      </c>
      <c r="N835">
        <v>1</v>
      </c>
      <c r="O835">
        <v>0.2720792079207921</v>
      </c>
      <c r="P835">
        <f t="shared" ref="P835:P898" si="26">TRUNC(O835, 3)</f>
        <v>0.27200000000000002</v>
      </c>
      <c r="Q835">
        <v>0.14653973766935821</v>
      </c>
      <c r="R835">
        <f t="shared" ref="R835:R898" si="27">TRUNC(Q835, 3)</f>
        <v>0.14599999999999999</v>
      </c>
      <c r="S835" t="s">
        <v>47</v>
      </c>
      <c r="AS835">
        <v>8.1</v>
      </c>
    </row>
    <row r="836" spans="1:45" x14ac:dyDescent="0.2">
      <c r="A836" s="1">
        <v>246</v>
      </c>
      <c r="B836" t="s">
        <v>1750</v>
      </c>
      <c r="C836">
        <v>81</v>
      </c>
      <c r="D836" t="s">
        <v>884</v>
      </c>
      <c r="E836">
        <v>67</v>
      </c>
      <c r="F836">
        <v>17</v>
      </c>
      <c r="G836">
        <v>3.9411764705882359</v>
      </c>
      <c r="H836" t="s">
        <v>84</v>
      </c>
      <c r="I836">
        <v>0.19610281923714759</v>
      </c>
      <c r="J836">
        <v>8.3333333333333329E-2</v>
      </c>
      <c r="K836">
        <v>0.5</v>
      </c>
      <c r="L836">
        <v>0.39220563847429518</v>
      </c>
      <c r="M836">
        <v>0.16666666666666671</v>
      </c>
      <c r="N836">
        <v>1</v>
      </c>
      <c r="O836">
        <v>0.2720792079207921</v>
      </c>
      <c r="P836">
        <f t="shared" si="26"/>
        <v>0.27200000000000002</v>
      </c>
      <c r="Q836">
        <v>0.14653973766935821</v>
      </c>
      <c r="R836">
        <f t="shared" si="27"/>
        <v>0.14599999999999999</v>
      </c>
      <c r="S836" t="s">
        <v>47</v>
      </c>
      <c r="AS836">
        <v>8.1999999999999993</v>
      </c>
    </row>
    <row r="837" spans="1:45" x14ac:dyDescent="0.2">
      <c r="A837" s="1">
        <v>247</v>
      </c>
      <c r="B837" t="s">
        <v>1750</v>
      </c>
      <c r="C837">
        <v>82</v>
      </c>
      <c r="D837" t="s">
        <v>885</v>
      </c>
      <c r="E837">
        <v>67</v>
      </c>
      <c r="F837">
        <v>17</v>
      </c>
      <c r="G837">
        <v>3.9411764705882359</v>
      </c>
      <c r="H837" t="s">
        <v>84</v>
      </c>
      <c r="I837">
        <v>0.19610281923714759</v>
      </c>
      <c r="J837">
        <v>8.3333333333333329E-2</v>
      </c>
      <c r="K837">
        <v>0.5</v>
      </c>
      <c r="L837">
        <v>0.39220563847429518</v>
      </c>
      <c r="M837">
        <v>0.16666666666666671</v>
      </c>
      <c r="N837">
        <v>1</v>
      </c>
      <c r="O837">
        <v>0.2720792079207921</v>
      </c>
      <c r="P837">
        <f t="shared" si="26"/>
        <v>0.27200000000000002</v>
      </c>
      <c r="Q837">
        <v>0.14653973766935821</v>
      </c>
      <c r="R837">
        <f t="shared" si="27"/>
        <v>0.14599999999999999</v>
      </c>
      <c r="S837" t="s">
        <v>47</v>
      </c>
      <c r="AS837">
        <v>8.3000000000000007</v>
      </c>
    </row>
    <row r="838" spans="1:45" x14ac:dyDescent="0.2">
      <c r="A838" s="1">
        <v>248</v>
      </c>
      <c r="B838" t="s">
        <v>1750</v>
      </c>
      <c r="C838">
        <v>83</v>
      </c>
      <c r="D838" t="s">
        <v>886</v>
      </c>
      <c r="E838">
        <v>67</v>
      </c>
      <c r="F838">
        <v>17</v>
      </c>
      <c r="G838">
        <v>3.9411764705882359</v>
      </c>
      <c r="H838" t="s">
        <v>84</v>
      </c>
      <c r="I838">
        <v>0.19610281923714759</v>
      </c>
      <c r="J838">
        <v>8.3333333333333329E-2</v>
      </c>
      <c r="K838">
        <v>0.5</v>
      </c>
      <c r="L838">
        <v>0.39220563847429518</v>
      </c>
      <c r="M838">
        <v>0.16666666666666671</v>
      </c>
      <c r="N838">
        <v>1</v>
      </c>
      <c r="O838">
        <v>0.2720792079207921</v>
      </c>
      <c r="P838">
        <f t="shared" si="26"/>
        <v>0.27200000000000002</v>
      </c>
      <c r="Q838">
        <v>0.14653973766935821</v>
      </c>
      <c r="R838">
        <f t="shared" si="27"/>
        <v>0.14599999999999999</v>
      </c>
      <c r="S838" t="s">
        <v>47</v>
      </c>
      <c r="AS838">
        <v>8.4</v>
      </c>
    </row>
    <row r="839" spans="1:45" x14ac:dyDescent="0.2">
      <c r="A839" s="1">
        <v>249</v>
      </c>
      <c r="B839" t="s">
        <v>1750</v>
      </c>
      <c r="C839">
        <v>84</v>
      </c>
      <c r="D839" t="s">
        <v>887</v>
      </c>
      <c r="E839">
        <v>67</v>
      </c>
      <c r="F839">
        <v>17</v>
      </c>
      <c r="G839">
        <v>3.9411764705882359</v>
      </c>
      <c r="H839" t="s">
        <v>84</v>
      </c>
      <c r="I839">
        <v>0.19610281923714759</v>
      </c>
      <c r="J839">
        <v>8.3333333333333329E-2</v>
      </c>
      <c r="K839">
        <v>0.5</v>
      </c>
      <c r="L839">
        <v>0.39220563847429518</v>
      </c>
      <c r="M839">
        <v>0.16666666666666671</v>
      </c>
      <c r="N839">
        <v>1</v>
      </c>
      <c r="O839">
        <v>0.2720792079207921</v>
      </c>
      <c r="P839">
        <f t="shared" si="26"/>
        <v>0.27200000000000002</v>
      </c>
      <c r="Q839">
        <v>0.14653973766935821</v>
      </c>
      <c r="R839">
        <f t="shared" si="27"/>
        <v>0.14599999999999999</v>
      </c>
      <c r="S839" t="s">
        <v>47</v>
      </c>
      <c r="AS839">
        <v>8.5</v>
      </c>
    </row>
    <row r="840" spans="1:45" x14ac:dyDescent="0.2">
      <c r="A840" s="1">
        <v>250</v>
      </c>
      <c r="B840" t="s">
        <v>1750</v>
      </c>
      <c r="C840">
        <v>85</v>
      </c>
      <c r="D840" t="s">
        <v>888</v>
      </c>
      <c r="E840">
        <v>67</v>
      </c>
      <c r="F840">
        <v>17</v>
      </c>
      <c r="G840">
        <v>3.9411764705882359</v>
      </c>
      <c r="H840" t="s">
        <v>84</v>
      </c>
      <c r="I840">
        <v>0.19610281923714759</v>
      </c>
      <c r="J840">
        <v>8.3333333333333329E-2</v>
      </c>
      <c r="K840">
        <v>0.5</v>
      </c>
      <c r="L840">
        <v>0.39220563847429518</v>
      </c>
      <c r="M840">
        <v>0.16666666666666671</v>
      </c>
      <c r="N840">
        <v>1</v>
      </c>
      <c r="O840">
        <v>0.2720792079207921</v>
      </c>
      <c r="P840">
        <f t="shared" si="26"/>
        <v>0.27200000000000002</v>
      </c>
      <c r="Q840">
        <v>0.14653973766935821</v>
      </c>
      <c r="R840">
        <f t="shared" si="27"/>
        <v>0.14599999999999999</v>
      </c>
      <c r="S840" t="s">
        <v>47</v>
      </c>
      <c r="AS840">
        <v>8.6</v>
      </c>
    </row>
    <row r="841" spans="1:45" x14ac:dyDescent="0.2">
      <c r="A841" s="1">
        <v>251</v>
      </c>
      <c r="B841" t="s">
        <v>1750</v>
      </c>
      <c r="C841">
        <v>86</v>
      </c>
      <c r="D841" t="s">
        <v>889</v>
      </c>
      <c r="E841">
        <v>67</v>
      </c>
      <c r="F841">
        <v>17</v>
      </c>
      <c r="G841">
        <v>3.9411764705882359</v>
      </c>
      <c r="H841" t="s">
        <v>84</v>
      </c>
      <c r="I841">
        <v>0.19610281923714759</v>
      </c>
      <c r="J841">
        <v>8.3333333333333329E-2</v>
      </c>
      <c r="K841">
        <v>0.5</v>
      </c>
      <c r="L841">
        <v>0.39220563847429518</v>
      </c>
      <c r="M841">
        <v>0.16666666666666671</v>
      </c>
      <c r="N841">
        <v>1</v>
      </c>
      <c r="O841">
        <v>0.2720792079207921</v>
      </c>
      <c r="P841">
        <f t="shared" si="26"/>
        <v>0.27200000000000002</v>
      </c>
      <c r="Q841">
        <v>0.14653973766935821</v>
      </c>
      <c r="R841">
        <f t="shared" si="27"/>
        <v>0.14599999999999999</v>
      </c>
      <c r="S841" t="s">
        <v>47</v>
      </c>
      <c r="AS841">
        <v>8.6999999999999993</v>
      </c>
    </row>
    <row r="842" spans="1:45" x14ac:dyDescent="0.2">
      <c r="A842" s="1">
        <v>252</v>
      </c>
      <c r="B842" t="s">
        <v>1750</v>
      </c>
      <c r="C842">
        <v>87</v>
      </c>
      <c r="D842" t="s">
        <v>890</v>
      </c>
      <c r="E842">
        <v>67</v>
      </c>
      <c r="F842">
        <v>17</v>
      </c>
      <c r="G842">
        <v>3.9411764705882359</v>
      </c>
      <c r="H842" t="s">
        <v>84</v>
      </c>
      <c r="I842">
        <v>0.19610281923714759</v>
      </c>
      <c r="J842">
        <v>8.3333333333333329E-2</v>
      </c>
      <c r="K842">
        <v>0.5</v>
      </c>
      <c r="L842">
        <v>0.39220563847429518</v>
      </c>
      <c r="M842">
        <v>0.16666666666666671</v>
      </c>
      <c r="N842">
        <v>1</v>
      </c>
      <c r="O842">
        <v>0.2720792079207921</v>
      </c>
      <c r="P842">
        <f t="shared" si="26"/>
        <v>0.27200000000000002</v>
      </c>
      <c r="Q842">
        <v>0.14653973766935821</v>
      </c>
      <c r="R842">
        <f t="shared" si="27"/>
        <v>0.14599999999999999</v>
      </c>
      <c r="S842" t="s">
        <v>47</v>
      </c>
      <c r="AS842">
        <v>8.8000000000000007</v>
      </c>
    </row>
    <row r="843" spans="1:45" x14ac:dyDescent="0.2">
      <c r="A843" s="1">
        <v>253</v>
      </c>
      <c r="B843" t="s">
        <v>1750</v>
      </c>
      <c r="C843">
        <v>88</v>
      </c>
      <c r="D843" t="s">
        <v>891</v>
      </c>
      <c r="E843">
        <v>67</v>
      </c>
      <c r="F843">
        <v>17</v>
      </c>
      <c r="G843">
        <v>3.9411764705882359</v>
      </c>
      <c r="H843" t="s">
        <v>84</v>
      </c>
      <c r="I843">
        <v>0.19610281923714759</v>
      </c>
      <c r="J843">
        <v>8.3333333333333329E-2</v>
      </c>
      <c r="K843">
        <v>0.5</v>
      </c>
      <c r="L843">
        <v>0.39220563847429518</v>
      </c>
      <c r="M843">
        <v>0.16666666666666671</v>
      </c>
      <c r="N843">
        <v>1</v>
      </c>
      <c r="O843">
        <v>0.2720792079207921</v>
      </c>
      <c r="P843">
        <f t="shared" si="26"/>
        <v>0.27200000000000002</v>
      </c>
      <c r="Q843">
        <v>0.14653973766935821</v>
      </c>
      <c r="R843">
        <f t="shared" si="27"/>
        <v>0.14599999999999999</v>
      </c>
      <c r="S843" t="s">
        <v>47</v>
      </c>
      <c r="AS843">
        <v>8.9</v>
      </c>
    </row>
    <row r="844" spans="1:45" x14ac:dyDescent="0.2">
      <c r="A844" s="1">
        <v>254</v>
      </c>
      <c r="B844" t="s">
        <v>1750</v>
      </c>
      <c r="C844">
        <v>89</v>
      </c>
      <c r="D844" t="s">
        <v>892</v>
      </c>
      <c r="E844">
        <v>67</v>
      </c>
      <c r="F844">
        <v>17</v>
      </c>
      <c r="G844">
        <v>3.9411764705882359</v>
      </c>
      <c r="H844" t="s">
        <v>84</v>
      </c>
      <c r="I844">
        <v>0.19610281923714759</v>
      </c>
      <c r="J844">
        <v>8.3333333333333329E-2</v>
      </c>
      <c r="K844">
        <v>0.5</v>
      </c>
      <c r="L844">
        <v>0.39220563847429518</v>
      </c>
      <c r="M844">
        <v>0.16666666666666671</v>
      </c>
      <c r="N844">
        <v>1</v>
      </c>
      <c r="O844">
        <v>0.2720792079207921</v>
      </c>
      <c r="P844">
        <f t="shared" si="26"/>
        <v>0.27200000000000002</v>
      </c>
      <c r="Q844">
        <v>0.14653973766935821</v>
      </c>
      <c r="R844">
        <f t="shared" si="27"/>
        <v>0.14599999999999999</v>
      </c>
      <c r="S844" t="s">
        <v>47</v>
      </c>
      <c r="AS844">
        <v>9</v>
      </c>
    </row>
    <row r="845" spans="1:45" x14ac:dyDescent="0.2">
      <c r="A845" s="1">
        <v>255</v>
      </c>
      <c r="B845" t="s">
        <v>1750</v>
      </c>
      <c r="C845">
        <v>90</v>
      </c>
      <c r="D845" t="s">
        <v>893</v>
      </c>
      <c r="E845">
        <v>67</v>
      </c>
      <c r="F845">
        <v>17</v>
      </c>
      <c r="G845">
        <v>3.9411764705882359</v>
      </c>
      <c r="H845" t="s">
        <v>84</v>
      </c>
      <c r="I845">
        <v>0.19610281923714759</v>
      </c>
      <c r="J845">
        <v>8.3333333333333329E-2</v>
      </c>
      <c r="K845">
        <v>0.5</v>
      </c>
      <c r="L845">
        <v>0.39220563847429518</v>
      </c>
      <c r="M845">
        <v>0.16666666666666671</v>
      </c>
      <c r="N845">
        <v>1</v>
      </c>
      <c r="O845">
        <v>0.2720792079207921</v>
      </c>
      <c r="P845">
        <f t="shared" si="26"/>
        <v>0.27200000000000002</v>
      </c>
      <c r="Q845">
        <v>0.14653973766935821</v>
      </c>
      <c r="R845">
        <f t="shared" si="27"/>
        <v>0.14599999999999999</v>
      </c>
      <c r="S845" t="s">
        <v>47</v>
      </c>
      <c r="AS845">
        <v>9.1</v>
      </c>
    </row>
    <row r="846" spans="1:45" x14ac:dyDescent="0.2">
      <c r="A846" s="1">
        <v>256</v>
      </c>
      <c r="B846" t="s">
        <v>1750</v>
      </c>
      <c r="C846">
        <v>91</v>
      </c>
      <c r="D846" t="s">
        <v>894</v>
      </c>
      <c r="E846">
        <v>67</v>
      </c>
      <c r="F846">
        <v>17</v>
      </c>
      <c r="G846">
        <v>3.9411764705882359</v>
      </c>
      <c r="H846" t="s">
        <v>84</v>
      </c>
      <c r="I846">
        <v>0.19610281923714759</v>
      </c>
      <c r="J846">
        <v>8.3333333333333329E-2</v>
      </c>
      <c r="K846">
        <v>0.5</v>
      </c>
      <c r="L846">
        <v>0.39220563847429518</v>
      </c>
      <c r="M846">
        <v>0.16666666666666671</v>
      </c>
      <c r="N846">
        <v>1</v>
      </c>
      <c r="O846">
        <v>0.2720792079207921</v>
      </c>
      <c r="P846">
        <f t="shared" si="26"/>
        <v>0.27200000000000002</v>
      </c>
      <c r="Q846">
        <v>0.14653973766935821</v>
      </c>
      <c r="R846">
        <f t="shared" si="27"/>
        <v>0.14599999999999999</v>
      </c>
      <c r="S846" t="s">
        <v>47</v>
      </c>
      <c r="AS846">
        <v>9.1999999999999993</v>
      </c>
    </row>
    <row r="847" spans="1:45" x14ac:dyDescent="0.2">
      <c r="A847" s="1">
        <v>257</v>
      </c>
      <c r="B847" t="s">
        <v>1750</v>
      </c>
      <c r="C847">
        <v>92</v>
      </c>
      <c r="D847" t="s">
        <v>895</v>
      </c>
      <c r="E847">
        <v>67</v>
      </c>
      <c r="F847">
        <v>17</v>
      </c>
      <c r="G847">
        <v>3.9411764705882359</v>
      </c>
      <c r="H847" t="s">
        <v>84</v>
      </c>
      <c r="I847">
        <v>0.19610281923714759</v>
      </c>
      <c r="J847">
        <v>8.3333333333333329E-2</v>
      </c>
      <c r="K847">
        <v>0.5</v>
      </c>
      <c r="L847">
        <v>0.39220563847429518</v>
      </c>
      <c r="M847">
        <v>0.16666666666666671</v>
      </c>
      <c r="N847">
        <v>1</v>
      </c>
      <c r="O847">
        <v>0.2720792079207921</v>
      </c>
      <c r="P847">
        <f t="shared" si="26"/>
        <v>0.27200000000000002</v>
      </c>
      <c r="Q847">
        <v>0.14653973766935821</v>
      </c>
      <c r="R847">
        <f t="shared" si="27"/>
        <v>0.14599999999999999</v>
      </c>
      <c r="S847" t="s">
        <v>47</v>
      </c>
      <c r="AS847">
        <v>9.3000000000000007</v>
      </c>
    </row>
    <row r="848" spans="1:45" x14ac:dyDescent="0.2">
      <c r="A848" s="1">
        <v>258</v>
      </c>
      <c r="B848" t="s">
        <v>1750</v>
      </c>
      <c r="C848">
        <v>93</v>
      </c>
      <c r="D848" t="s">
        <v>896</v>
      </c>
      <c r="E848">
        <v>67</v>
      </c>
      <c r="F848">
        <v>17</v>
      </c>
      <c r="G848">
        <v>3.9411764705882359</v>
      </c>
      <c r="H848" t="s">
        <v>84</v>
      </c>
      <c r="I848">
        <v>0.19610281923714759</v>
      </c>
      <c r="J848">
        <v>8.3333333333333329E-2</v>
      </c>
      <c r="K848">
        <v>0.5</v>
      </c>
      <c r="L848">
        <v>0.39220563847429518</v>
      </c>
      <c r="M848">
        <v>0.16666666666666671</v>
      </c>
      <c r="N848">
        <v>1</v>
      </c>
      <c r="O848">
        <v>0.2720792079207921</v>
      </c>
      <c r="P848">
        <f t="shared" si="26"/>
        <v>0.27200000000000002</v>
      </c>
      <c r="Q848">
        <v>0.14653973766935821</v>
      </c>
      <c r="R848">
        <f t="shared" si="27"/>
        <v>0.14599999999999999</v>
      </c>
      <c r="S848" t="s">
        <v>47</v>
      </c>
      <c r="AS848">
        <v>9.4</v>
      </c>
    </row>
    <row r="849" spans="1:45" x14ac:dyDescent="0.2">
      <c r="A849" s="1">
        <v>259</v>
      </c>
      <c r="B849" t="s">
        <v>1750</v>
      </c>
      <c r="C849">
        <v>94</v>
      </c>
      <c r="D849" t="s">
        <v>897</v>
      </c>
      <c r="E849">
        <v>67</v>
      </c>
      <c r="F849">
        <v>17</v>
      </c>
      <c r="G849">
        <v>3.9411764705882359</v>
      </c>
      <c r="H849" t="s">
        <v>84</v>
      </c>
      <c r="I849">
        <v>0.19610281923714759</v>
      </c>
      <c r="J849">
        <v>8.3333333333333329E-2</v>
      </c>
      <c r="K849">
        <v>0.5</v>
      </c>
      <c r="L849">
        <v>0.39220563847429518</v>
      </c>
      <c r="M849">
        <v>0.16666666666666671</v>
      </c>
      <c r="N849">
        <v>1</v>
      </c>
      <c r="O849">
        <v>0.2720792079207921</v>
      </c>
      <c r="P849">
        <f t="shared" si="26"/>
        <v>0.27200000000000002</v>
      </c>
      <c r="Q849">
        <v>0.14653973766935821</v>
      </c>
      <c r="R849">
        <f t="shared" si="27"/>
        <v>0.14599999999999999</v>
      </c>
      <c r="S849" t="s">
        <v>47</v>
      </c>
      <c r="AS849">
        <v>9.5</v>
      </c>
    </row>
    <row r="850" spans="1:45" x14ac:dyDescent="0.2">
      <c r="A850" s="1">
        <v>260</v>
      </c>
      <c r="B850" t="s">
        <v>1750</v>
      </c>
      <c r="C850">
        <v>95</v>
      </c>
      <c r="D850" t="s">
        <v>898</v>
      </c>
      <c r="E850">
        <v>67</v>
      </c>
      <c r="F850">
        <v>17</v>
      </c>
      <c r="G850">
        <v>3.9411764705882359</v>
      </c>
      <c r="H850" t="s">
        <v>84</v>
      </c>
      <c r="I850">
        <v>0.19610281923714759</v>
      </c>
      <c r="J850">
        <v>8.3333333333333329E-2</v>
      </c>
      <c r="K850">
        <v>0.5</v>
      </c>
      <c r="L850">
        <v>0.39220563847429518</v>
      </c>
      <c r="M850">
        <v>0.16666666666666671</v>
      </c>
      <c r="N850">
        <v>1</v>
      </c>
      <c r="O850">
        <v>0.2720792079207921</v>
      </c>
      <c r="P850">
        <f t="shared" si="26"/>
        <v>0.27200000000000002</v>
      </c>
      <c r="Q850">
        <v>0.14653973766935821</v>
      </c>
      <c r="R850">
        <f t="shared" si="27"/>
        <v>0.14599999999999999</v>
      </c>
      <c r="S850" t="s">
        <v>47</v>
      </c>
      <c r="AS850">
        <v>9.6</v>
      </c>
    </row>
    <row r="851" spans="1:45" x14ac:dyDescent="0.2">
      <c r="A851" s="1">
        <v>261</v>
      </c>
      <c r="B851" t="s">
        <v>1750</v>
      </c>
      <c r="C851">
        <v>96</v>
      </c>
      <c r="D851" t="s">
        <v>899</v>
      </c>
      <c r="E851">
        <v>67</v>
      </c>
      <c r="F851">
        <v>17</v>
      </c>
      <c r="G851">
        <v>3.9411764705882359</v>
      </c>
      <c r="H851" t="s">
        <v>84</v>
      </c>
      <c r="I851">
        <v>0.19610281923714759</v>
      </c>
      <c r="J851">
        <v>8.3333333333333329E-2</v>
      </c>
      <c r="K851">
        <v>0.5</v>
      </c>
      <c r="L851">
        <v>0.39220563847429518</v>
      </c>
      <c r="M851">
        <v>0.16666666666666671</v>
      </c>
      <c r="N851">
        <v>1</v>
      </c>
      <c r="O851">
        <v>0.2720792079207921</v>
      </c>
      <c r="P851">
        <f t="shared" si="26"/>
        <v>0.27200000000000002</v>
      </c>
      <c r="Q851">
        <v>0.14653973766935821</v>
      </c>
      <c r="R851">
        <f t="shared" si="27"/>
        <v>0.14599999999999999</v>
      </c>
      <c r="S851" t="s">
        <v>47</v>
      </c>
      <c r="AS851">
        <v>9.7000000000000011</v>
      </c>
    </row>
    <row r="852" spans="1:45" x14ac:dyDescent="0.2">
      <c r="A852" s="1">
        <v>262</v>
      </c>
      <c r="B852" t="s">
        <v>1750</v>
      </c>
      <c r="C852">
        <v>97</v>
      </c>
      <c r="D852" t="s">
        <v>900</v>
      </c>
      <c r="E852">
        <v>67</v>
      </c>
      <c r="F852">
        <v>17</v>
      </c>
      <c r="G852">
        <v>3.9411764705882359</v>
      </c>
      <c r="H852" t="s">
        <v>84</v>
      </c>
      <c r="I852">
        <v>0.19610281923714759</v>
      </c>
      <c r="J852">
        <v>8.3333333333333329E-2</v>
      </c>
      <c r="K852">
        <v>0.5</v>
      </c>
      <c r="L852">
        <v>0.39220563847429518</v>
      </c>
      <c r="M852">
        <v>0.16666666666666671</v>
      </c>
      <c r="N852">
        <v>1</v>
      </c>
      <c r="O852">
        <v>0.2720792079207921</v>
      </c>
      <c r="P852">
        <f t="shared" si="26"/>
        <v>0.27200000000000002</v>
      </c>
      <c r="Q852">
        <v>0.14653973766935821</v>
      </c>
      <c r="R852">
        <f t="shared" si="27"/>
        <v>0.14599999999999999</v>
      </c>
      <c r="S852" t="s">
        <v>47</v>
      </c>
      <c r="AS852">
        <v>9.8000000000000007</v>
      </c>
    </row>
    <row r="853" spans="1:45" x14ac:dyDescent="0.2">
      <c r="A853" s="1">
        <v>263</v>
      </c>
      <c r="B853" t="s">
        <v>1750</v>
      </c>
      <c r="C853">
        <v>98</v>
      </c>
      <c r="D853" t="s">
        <v>901</v>
      </c>
      <c r="E853">
        <v>67</v>
      </c>
      <c r="F853">
        <v>17</v>
      </c>
      <c r="G853">
        <v>3.9411764705882359</v>
      </c>
      <c r="H853" t="s">
        <v>84</v>
      </c>
      <c r="I853">
        <v>0.19610281923714759</v>
      </c>
      <c r="J853">
        <v>8.3333333333333329E-2</v>
      </c>
      <c r="K853">
        <v>0.5</v>
      </c>
      <c r="L853">
        <v>0.39220563847429518</v>
      </c>
      <c r="M853">
        <v>0.16666666666666671</v>
      </c>
      <c r="N853">
        <v>1</v>
      </c>
      <c r="O853">
        <v>0.2720792079207921</v>
      </c>
      <c r="P853">
        <f t="shared" si="26"/>
        <v>0.27200000000000002</v>
      </c>
      <c r="Q853">
        <v>0.14653973766935821</v>
      </c>
      <c r="R853">
        <f t="shared" si="27"/>
        <v>0.14599999999999999</v>
      </c>
      <c r="S853" t="s">
        <v>47</v>
      </c>
      <c r="AS853">
        <v>9.9</v>
      </c>
    </row>
    <row r="854" spans="1:45" x14ac:dyDescent="0.2">
      <c r="A854" s="1">
        <v>264</v>
      </c>
      <c r="B854" t="s">
        <v>1750</v>
      </c>
      <c r="C854">
        <v>99</v>
      </c>
      <c r="D854" t="s">
        <v>902</v>
      </c>
      <c r="E854">
        <v>67</v>
      </c>
      <c r="F854">
        <v>17</v>
      </c>
      <c r="G854">
        <v>3.9411764705882359</v>
      </c>
      <c r="H854" t="s">
        <v>84</v>
      </c>
      <c r="I854">
        <v>0.19610281923714759</v>
      </c>
      <c r="J854">
        <v>8.3333333333333329E-2</v>
      </c>
      <c r="K854">
        <v>0.5</v>
      </c>
      <c r="L854">
        <v>0.39220563847429518</v>
      </c>
      <c r="M854">
        <v>0.16666666666666671</v>
      </c>
      <c r="N854">
        <v>1</v>
      </c>
      <c r="O854">
        <v>0.2720792079207921</v>
      </c>
      <c r="P854">
        <f t="shared" si="26"/>
        <v>0.27200000000000002</v>
      </c>
      <c r="Q854">
        <v>0.14653973766935821</v>
      </c>
      <c r="R854">
        <f t="shared" si="27"/>
        <v>0.14599999999999999</v>
      </c>
      <c r="S854" t="s">
        <v>47</v>
      </c>
      <c r="AS854">
        <v>10</v>
      </c>
    </row>
    <row r="855" spans="1:45" x14ac:dyDescent="0.2">
      <c r="A855" s="1">
        <v>265</v>
      </c>
      <c r="B855" t="s">
        <v>1750</v>
      </c>
      <c r="C855">
        <v>100</v>
      </c>
      <c r="D855" t="s">
        <v>903</v>
      </c>
      <c r="E855">
        <v>67</v>
      </c>
      <c r="F855">
        <v>17</v>
      </c>
      <c r="G855">
        <v>3.9411764705882359</v>
      </c>
      <c r="H855" t="s">
        <v>84</v>
      </c>
      <c r="I855">
        <v>0.19610281923714759</v>
      </c>
      <c r="J855">
        <v>8.3333333333333329E-2</v>
      </c>
      <c r="K855">
        <v>0.5</v>
      </c>
      <c r="L855">
        <v>0.39220563847429518</v>
      </c>
      <c r="M855">
        <v>0.16666666666666671</v>
      </c>
      <c r="N855">
        <v>1</v>
      </c>
      <c r="O855">
        <v>0.2720792079207921</v>
      </c>
      <c r="P855">
        <f t="shared" si="26"/>
        <v>0.27200000000000002</v>
      </c>
      <c r="Q855">
        <v>0.14653973766935821</v>
      </c>
      <c r="R855">
        <f t="shared" si="27"/>
        <v>0.14599999999999999</v>
      </c>
      <c r="S855" t="s">
        <v>47</v>
      </c>
      <c r="AS855">
        <v>10.1</v>
      </c>
    </row>
    <row r="856" spans="1:45" x14ac:dyDescent="0.2">
      <c r="A856" s="1">
        <v>266</v>
      </c>
      <c r="B856" t="s">
        <v>1750</v>
      </c>
      <c r="C856">
        <v>101</v>
      </c>
      <c r="D856" t="s">
        <v>904</v>
      </c>
      <c r="E856">
        <v>67</v>
      </c>
      <c r="F856">
        <v>17</v>
      </c>
      <c r="G856">
        <v>3.9411764705882359</v>
      </c>
      <c r="H856" t="s">
        <v>84</v>
      </c>
      <c r="I856">
        <v>0.19610281923714759</v>
      </c>
      <c r="J856">
        <v>8.3333333333333329E-2</v>
      </c>
      <c r="K856">
        <v>0.5</v>
      </c>
      <c r="L856">
        <v>0.39220563847429518</v>
      </c>
      <c r="M856">
        <v>0.16666666666666671</v>
      </c>
      <c r="N856">
        <v>1</v>
      </c>
      <c r="O856">
        <v>0.2720792079207921</v>
      </c>
      <c r="P856">
        <f t="shared" si="26"/>
        <v>0.27200000000000002</v>
      </c>
      <c r="Q856">
        <v>0.14653973766935821</v>
      </c>
      <c r="R856">
        <f t="shared" si="27"/>
        <v>0.14599999999999999</v>
      </c>
      <c r="S856" t="s">
        <v>47</v>
      </c>
      <c r="AS856">
        <v>10.199999999999999</v>
      </c>
    </row>
    <row r="857" spans="1:45" x14ac:dyDescent="0.2">
      <c r="A857" s="1">
        <v>267</v>
      </c>
      <c r="B857" t="s">
        <v>1750</v>
      </c>
      <c r="C857">
        <v>102</v>
      </c>
      <c r="D857" t="s">
        <v>905</v>
      </c>
      <c r="E857">
        <v>67</v>
      </c>
      <c r="F857">
        <v>17</v>
      </c>
      <c r="G857">
        <v>3.9411764705882359</v>
      </c>
      <c r="H857" t="s">
        <v>84</v>
      </c>
      <c r="I857">
        <v>0.19610281923714759</v>
      </c>
      <c r="J857">
        <v>8.3333333333333329E-2</v>
      </c>
      <c r="K857">
        <v>0.5</v>
      </c>
      <c r="L857">
        <v>0.39220563847429518</v>
      </c>
      <c r="M857">
        <v>0.16666666666666671</v>
      </c>
      <c r="N857">
        <v>1</v>
      </c>
      <c r="O857">
        <v>0.2720792079207921</v>
      </c>
      <c r="P857">
        <f t="shared" si="26"/>
        <v>0.27200000000000002</v>
      </c>
      <c r="Q857">
        <v>0.14653973766935821</v>
      </c>
      <c r="R857">
        <f t="shared" si="27"/>
        <v>0.14599999999999999</v>
      </c>
      <c r="S857" t="s">
        <v>47</v>
      </c>
      <c r="AS857">
        <v>10.3</v>
      </c>
    </row>
    <row r="858" spans="1:45" x14ac:dyDescent="0.2">
      <c r="A858" s="1">
        <v>268</v>
      </c>
      <c r="B858" t="s">
        <v>1750</v>
      </c>
      <c r="C858">
        <v>103</v>
      </c>
      <c r="D858" t="s">
        <v>906</v>
      </c>
      <c r="E858">
        <v>67</v>
      </c>
      <c r="F858">
        <v>17</v>
      </c>
      <c r="G858">
        <v>3.9411764705882359</v>
      </c>
      <c r="H858" t="s">
        <v>84</v>
      </c>
      <c r="I858">
        <v>0.19610281923714759</v>
      </c>
      <c r="J858">
        <v>8.3333333333333329E-2</v>
      </c>
      <c r="K858">
        <v>0.5</v>
      </c>
      <c r="L858">
        <v>0.39220563847429518</v>
      </c>
      <c r="M858">
        <v>0.16666666666666671</v>
      </c>
      <c r="N858">
        <v>1</v>
      </c>
      <c r="O858">
        <v>0.2720792079207921</v>
      </c>
      <c r="P858">
        <f t="shared" si="26"/>
        <v>0.27200000000000002</v>
      </c>
      <c r="Q858">
        <v>0.14653973766935821</v>
      </c>
      <c r="R858">
        <f t="shared" si="27"/>
        <v>0.14599999999999999</v>
      </c>
      <c r="S858" t="s">
        <v>47</v>
      </c>
      <c r="AS858">
        <v>10.4</v>
      </c>
    </row>
    <row r="859" spans="1:45" x14ac:dyDescent="0.2">
      <c r="A859" s="1">
        <v>269</v>
      </c>
      <c r="B859" t="s">
        <v>1750</v>
      </c>
      <c r="C859">
        <v>104</v>
      </c>
      <c r="D859" t="s">
        <v>907</v>
      </c>
      <c r="E859">
        <v>67</v>
      </c>
      <c r="F859">
        <v>17</v>
      </c>
      <c r="G859">
        <v>3.9411764705882359</v>
      </c>
      <c r="H859" t="s">
        <v>84</v>
      </c>
      <c r="I859">
        <v>0.19610281923714759</v>
      </c>
      <c r="J859">
        <v>8.3333333333333329E-2</v>
      </c>
      <c r="K859">
        <v>0.5</v>
      </c>
      <c r="L859">
        <v>0.39220563847429518</v>
      </c>
      <c r="M859">
        <v>0.16666666666666671</v>
      </c>
      <c r="N859">
        <v>1</v>
      </c>
      <c r="O859">
        <v>0.2720792079207921</v>
      </c>
      <c r="P859">
        <f t="shared" si="26"/>
        <v>0.27200000000000002</v>
      </c>
      <c r="Q859">
        <v>0.14653973766935821</v>
      </c>
      <c r="R859">
        <f t="shared" si="27"/>
        <v>0.14599999999999999</v>
      </c>
      <c r="S859" t="s">
        <v>47</v>
      </c>
      <c r="AS859">
        <v>10.5</v>
      </c>
    </row>
    <row r="860" spans="1:45" x14ac:dyDescent="0.2">
      <c r="A860" s="1">
        <v>270</v>
      </c>
      <c r="B860" t="s">
        <v>1750</v>
      </c>
      <c r="C860">
        <v>105</v>
      </c>
      <c r="D860" t="s">
        <v>908</v>
      </c>
      <c r="E860">
        <v>67</v>
      </c>
      <c r="F860">
        <v>17</v>
      </c>
      <c r="G860">
        <v>3.9411764705882359</v>
      </c>
      <c r="H860" t="s">
        <v>84</v>
      </c>
      <c r="I860">
        <v>0.19610281923714759</v>
      </c>
      <c r="J860">
        <v>8.3333333333333329E-2</v>
      </c>
      <c r="K860">
        <v>0.5</v>
      </c>
      <c r="L860">
        <v>0.39220563847429518</v>
      </c>
      <c r="M860">
        <v>0.16666666666666671</v>
      </c>
      <c r="N860">
        <v>1</v>
      </c>
      <c r="O860">
        <v>0.2720792079207921</v>
      </c>
      <c r="P860">
        <f t="shared" si="26"/>
        <v>0.27200000000000002</v>
      </c>
      <c r="Q860">
        <v>0.14653973766935821</v>
      </c>
      <c r="R860">
        <f t="shared" si="27"/>
        <v>0.14599999999999999</v>
      </c>
      <c r="S860" t="s">
        <v>47</v>
      </c>
      <c r="AS860">
        <v>10.6</v>
      </c>
    </row>
    <row r="861" spans="1:45" x14ac:dyDescent="0.2">
      <c r="A861" s="1">
        <v>271</v>
      </c>
      <c r="B861" t="s">
        <v>1750</v>
      </c>
      <c r="C861">
        <v>106</v>
      </c>
      <c r="D861" t="s">
        <v>909</v>
      </c>
      <c r="E861">
        <v>67</v>
      </c>
      <c r="F861">
        <v>17</v>
      </c>
      <c r="G861">
        <v>3.9411764705882359</v>
      </c>
      <c r="H861" t="s">
        <v>84</v>
      </c>
      <c r="I861">
        <v>0.19610281923714759</v>
      </c>
      <c r="J861">
        <v>8.3333333333333329E-2</v>
      </c>
      <c r="K861">
        <v>0.5</v>
      </c>
      <c r="L861">
        <v>0.39220563847429518</v>
      </c>
      <c r="M861">
        <v>0.16666666666666671</v>
      </c>
      <c r="N861">
        <v>1</v>
      </c>
      <c r="O861">
        <v>0.2720792079207921</v>
      </c>
      <c r="P861">
        <f t="shared" si="26"/>
        <v>0.27200000000000002</v>
      </c>
      <c r="Q861">
        <v>0.14653973766935821</v>
      </c>
      <c r="R861">
        <f t="shared" si="27"/>
        <v>0.14599999999999999</v>
      </c>
      <c r="S861" t="s">
        <v>47</v>
      </c>
      <c r="AS861">
        <v>10.7</v>
      </c>
    </row>
    <row r="862" spans="1:45" x14ac:dyDescent="0.2">
      <c r="A862" s="1">
        <v>272</v>
      </c>
      <c r="B862" t="s">
        <v>1750</v>
      </c>
      <c r="C862">
        <v>107</v>
      </c>
      <c r="D862" t="s">
        <v>910</v>
      </c>
      <c r="E862">
        <v>67</v>
      </c>
      <c r="F862">
        <v>17</v>
      </c>
      <c r="G862">
        <v>3.9411764705882359</v>
      </c>
      <c r="H862" t="s">
        <v>84</v>
      </c>
      <c r="I862">
        <v>0.19610281923714759</v>
      </c>
      <c r="J862">
        <v>8.3333333333333329E-2</v>
      </c>
      <c r="K862">
        <v>0.5</v>
      </c>
      <c r="L862">
        <v>0.39220563847429518</v>
      </c>
      <c r="M862">
        <v>0.16666666666666671</v>
      </c>
      <c r="N862">
        <v>1</v>
      </c>
      <c r="O862">
        <v>0.2720792079207921</v>
      </c>
      <c r="P862">
        <f t="shared" si="26"/>
        <v>0.27200000000000002</v>
      </c>
      <c r="Q862">
        <v>0.14653973766935821</v>
      </c>
      <c r="R862">
        <f t="shared" si="27"/>
        <v>0.14599999999999999</v>
      </c>
      <c r="S862" t="s">
        <v>47</v>
      </c>
      <c r="AS862">
        <v>10.8</v>
      </c>
    </row>
    <row r="863" spans="1:45" x14ac:dyDescent="0.2">
      <c r="A863" s="1">
        <v>273</v>
      </c>
      <c r="B863" t="s">
        <v>1750</v>
      </c>
      <c r="C863">
        <v>108</v>
      </c>
      <c r="D863" t="s">
        <v>911</v>
      </c>
      <c r="E863">
        <v>67</v>
      </c>
      <c r="F863">
        <v>17</v>
      </c>
      <c r="G863">
        <v>3.9411764705882359</v>
      </c>
      <c r="H863" t="s">
        <v>84</v>
      </c>
      <c r="I863">
        <v>0.19610281923714759</v>
      </c>
      <c r="J863">
        <v>8.3333333333333329E-2</v>
      </c>
      <c r="K863">
        <v>0.5</v>
      </c>
      <c r="L863">
        <v>0.39220563847429518</v>
      </c>
      <c r="M863">
        <v>0.16666666666666671</v>
      </c>
      <c r="N863">
        <v>1</v>
      </c>
      <c r="O863">
        <v>0.2720792079207921</v>
      </c>
      <c r="P863">
        <f t="shared" si="26"/>
        <v>0.27200000000000002</v>
      </c>
      <c r="Q863">
        <v>0.14653973766935821</v>
      </c>
      <c r="R863">
        <f t="shared" si="27"/>
        <v>0.14599999999999999</v>
      </c>
      <c r="S863" t="s">
        <v>47</v>
      </c>
      <c r="AS863">
        <v>10.9</v>
      </c>
    </row>
    <row r="864" spans="1:45" x14ac:dyDescent="0.2">
      <c r="A864" s="1">
        <v>274</v>
      </c>
      <c r="B864" t="s">
        <v>1750</v>
      </c>
      <c r="C864">
        <v>109</v>
      </c>
      <c r="D864" t="s">
        <v>912</v>
      </c>
      <c r="E864">
        <v>67</v>
      </c>
      <c r="F864">
        <v>17</v>
      </c>
      <c r="G864">
        <v>3.9411764705882359</v>
      </c>
      <c r="H864" t="s">
        <v>84</v>
      </c>
      <c r="I864">
        <v>0.19610281923714759</v>
      </c>
      <c r="J864">
        <v>8.3333333333333329E-2</v>
      </c>
      <c r="K864">
        <v>0.5</v>
      </c>
      <c r="L864">
        <v>0.39220563847429518</v>
      </c>
      <c r="M864">
        <v>0.16666666666666671</v>
      </c>
      <c r="N864">
        <v>1</v>
      </c>
      <c r="O864">
        <v>0.2720792079207921</v>
      </c>
      <c r="P864">
        <f t="shared" si="26"/>
        <v>0.27200000000000002</v>
      </c>
      <c r="Q864">
        <v>0.14653973766935821</v>
      </c>
      <c r="R864">
        <f t="shared" si="27"/>
        <v>0.14599999999999999</v>
      </c>
      <c r="S864" t="s">
        <v>47</v>
      </c>
      <c r="AS864">
        <v>11</v>
      </c>
    </row>
    <row r="865" spans="1:45" x14ac:dyDescent="0.2">
      <c r="A865" s="1">
        <v>275</v>
      </c>
      <c r="B865" t="s">
        <v>1750</v>
      </c>
      <c r="C865">
        <v>110</v>
      </c>
      <c r="D865" t="s">
        <v>913</v>
      </c>
      <c r="E865">
        <v>67</v>
      </c>
      <c r="F865">
        <v>17</v>
      </c>
      <c r="G865">
        <v>3.9411764705882359</v>
      </c>
      <c r="H865" t="s">
        <v>84</v>
      </c>
      <c r="I865">
        <v>0.19610281923714759</v>
      </c>
      <c r="J865">
        <v>8.3333333333333329E-2</v>
      </c>
      <c r="K865">
        <v>0.5</v>
      </c>
      <c r="L865">
        <v>0.39220563847429518</v>
      </c>
      <c r="M865">
        <v>0.16666666666666671</v>
      </c>
      <c r="N865">
        <v>1</v>
      </c>
      <c r="O865">
        <v>0.2720792079207921</v>
      </c>
      <c r="P865">
        <f t="shared" si="26"/>
        <v>0.27200000000000002</v>
      </c>
      <c r="Q865">
        <v>0.14653973766935821</v>
      </c>
      <c r="R865">
        <f t="shared" si="27"/>
        <v>0.14599999999999999</v>
      </c>
      <c r="S865" t="s">
        <v>47</v>
      </c>
      <c r="AS865">
        <v>11.1</v>
      </c>
    </row>
    <row r="866" spans="1:45" x14ac:dyDescent="0.2">
      <c r="A866" s="1">
        <v>276</v>
      </c>
      <c r="B866" t="s">
        <v>1750</v>
      </c>
      <c r="C866">
        <v>111</v>
      </c>
      <c r="D866" t="s">
        <v>914</v>
      </c>
      <c r="E866">
        <v>67</v>
      </c>
      <c r="F866">
        <v>17</v>
      </c>
      <c r="G866">
        <v>3.9411764705882359</v>
      </c>
      <c r="H866" t="s">
        <v>84</v>
      </c>
      <c r="I866">
        <v>0.19610281923714759</v>
      </c>
      <c r="J866">
        <v>8.3333333333333329E-2</v>
      </c>
      <c r="K866">
        <v>0.5</v>
      </c>
      <c r="L866">
        <v>0.39220563847429518</v>
      </c>
      <c r="M866">
        <v>0.16666666666666671</v>
      </c>
      <c r="N866">
        <v>1</v>
      </c>
      <c r="O866">
        <v>0.2720792079207921</v>
      </c>
      <c r="P866">
        <f t="shared" si="26"/>
        <v>0.27200000000000002</v>
      </c>
      <c r="Q866">
        <v>0.14653973766935821</v>
      </c>
      <c r="R866">
        <f t="shared" si="27"/>
        <v>0.14599999999999999</v>
      </c>
      <c r="S866" t="s">
        <v>47</v>
      </c>
      <c r="AS866">
        <v>11.2</v>
      </c>
    </row>
    <row r="867" spans="1:45" x14ac:dyDescent="0.2">
      <c r="A867" s="1">
        <v>277</v>
      </c>
      <c r="B867" t="s">
        <v>1750</v>
      </c>
      <c r="C867">
        <v>112</v>
      </c>
      <c r="D867" t="s">
        <v>915</v>
      </c>
      <c r="E867">
        <v>67</v>
      </c>
      <c r="F867">
        <v>17</v>
      </c>
      <c r="G867">
        <v>3.9411764705882359</v>
      </c>
      <c r="H867" t="s">
        <v>84</v>
      </c>
      <c r="I867">
        <v>0.19610281923714759</v>
      </c>
      <c r="J867">
        <v>8.3333333333333329E-2</v>
      </c>
      <c r="K867">
        <v>0.5</v>
      </c>
      <c r="L867">
        <v>0.39220563847429518</v>
      </c>
      <c r="M867">
        <v>0.16666666666666671</v>
      </c>
      <c r="N867">
        <v>1</v>
      </c>
      <c r="O867">
        <v>0.2720792079207921</v>
      </c>
      <c r="P867">
        <f t="shared" si="26"/>
        <v>0.27200000000000002</v>
      </c>
      <c r="Q867">
        <v>0.14653973766935821</v>
      </c>
      <c r="R867">
        <f t="shared" si="27"/>
        <v>0.14599999999999999</v>
      </c>
      <c r="S867" t="s">
        <v>47</v>
      </c>
      <c r="AS867">
        <v>11.3</v>
      </c>
    </row>
    <row r="868" spans="1:45" x14ac:dyDescent="0.2">
      <c r="A868" s="1">
        <v>278</v>
      </c>
      <c r="B868" t="s">
        <v>1750</v>
      </c>
      <c r="C868">
        <v>113</v>
      </c>
      <c r="D868" t="s">
        <v>916</v>
      </c>
      <c r="E868">
        <v>67</v>
      </c>
      <c r="F868">
        <v>17</v>
      </c>
      <c r="G868">
        <v>3.9411764705882359</v>
      </c>
      <c r="H868" t="s">
        <v>84</v>
      </c>
      <c r="I868">
        <v>0.19610281923714759</v>
      </c>
      <c r="J868">
        <v>8.3333333333333329E-2</v>
      </c>
      <c r="K868">
        <v>0.5</v>
      </c>
      <c r="L868">
        <v>0.39220563847429518</v>
      </c>
      <c r="M868">
        <v>0.16666666666666671</v>
      </c>
      <c r="N868">
        <v>1</v>
      </c>
      <c r="O868">
        <v>0.2720792079207921</v>
      </c>
      <c r="P868">
        <f t="shared" si="26"/>
        <v>0.27200000000000002</v>
      </c>
      <c r="Q868">
        <v>0.14653973766935821</v>
      </c>
      <c r="R868">
        <f t="shared" si="27"/>
        <v>0.14599999999999999</v>
      </c>
      <c r="S868" t="s">
        <v>47</v>
      </c>
      <c r="AS868">
        <v>11.4</v>
      </c>
    </row>
    <row r="869" spans="1:45" x14ac:dyDescent="0.2">
      <c r="A869" s="1">
        <v>279</v>
      </c>
      <c r="B869" t="s">
        <v>1750</v>
      </c>
      <c r="C869">
        <v>114</v>
      </c>
      <c r="D869" t="s">
        <v>917</v>
      </c>
      <c r="E869">
        <v>67</v>
      </c>
      <c r="F869">
        <v>17</v>
      </c>
      <c r="G869">
        <v>3.9411764705882359</v>
      </c>
      <c r="H869" t="s">
        <v>84</v>
      </c>
      <c r="I869">
        <v>0.19610281923714759</v>
      </c>
      <c r="J869">
        <v>8.3333333333333329E-2</v>
      </c>
      <c r="K869">
        <v>0.5</v>
      </c>
      <c r="L869">
        <v>0.39220563847429518</v>
      </c>
      <c r="M869">
        <v>0.16666666666666671</v>
      </c>
      <c r="N869">
        <v>1</v>
      </c>
      <c r="O869">
        <v>0.2720792079207921</v>
      </c>
      <c r="P869">
        <f t="shared" si="26"/>
        <v>0.27200000000000002</v>
      </c>
      <c r="Q869">
        <v>0.14653973766935821</v>
      </c>
      <c r="R869">
        <f t="shared" si="27"/>
        <v>0.14599999999999999</v>
      </c>
      <c r="S869" t="s">
        <v>47</v>
      </c>
      <c r="AS869">
        <v>11.5</v>
      </c>
    </row>
    <row r="870" spans="1:45" x14ac:dyDescent="0.2">
      <c r="A870" s="1">
        <v>280</v>
      </c>
      <c r="B870" t="s">
        <v>1750</v>
      </c>
      <c r="C870">
        <v>115</v>
      </c>
      <c r="D870" t="s">
        <v>918</v>
      </c>
      <c r="E870">
        <v>67</v>
      </c>
      <c r="F870">
        <v>17</v>
      </c>
      <c r="G870">
        <v>3.9411764705882359</v>
      </c>
      <c r="H870" t="s">
        <v>84</v>
      </c>
      <c r="I870">
        <v>0.19610281923714759</v>
      </c>
      <c r="J870">
        <v>8.3333333333333329E-2</v>
      </c>
      <c r="K870">
        <v>0.5</v>
      </c>
      <c r="L870">
        <v>0.39220563847429518</v>
      </c>
      <c r="M870">
        <v>0.16666666666666671</v>
      </c>
      <c r="N870">
        <v>1</v>
      </c>
      <c r="O870">
        <v>0.2720792079207921</v>
      </c>
      <c r="P870">
        <f t="shared" si="26"/>
        <v>0.27200000000000002</v>
      </c>
      <c r="Q870">
        <v>0.14653973766935821</v>
      </c>
      <c r="R870">
        <f t="shared" si="27"/>
        <v>0.14599999999999999</v>
      </c>
      <c r="S870" t="s">
        <v>47</v>
      </c>
      <c r="AS870">
        <v>11.6</v>
      </c>
    </row>
    <row r="871" spans="1:45" x14ac:dyDescent="0.2">
      <c r="A871" s="1">
        <v>281</v>
      </c>
      <c r="B871" t="s">
        <v>1750</v>
      </c>
      <c r="C871">
        <v>116</v>
      </c>
      <c r="D871" t="s">
        <v>919</v>
      </c>
      <c r="E871">
        <v>67</v>
      </c>
      <c r="F871">
        <v>17</v>
      </c>
      <c r="G871">
        <v>3.9411764705882359</v>
      </c>
      <c r="H871" t="s">
        <v>84</v>
      </c>
      <c r="I871">
        <v>0.19610281923714759</v>
      </c>
      <c r="J871">
        <v>8.3333333333333329E-2</v>
      </c>
      <c r="K871">
        <v>0.5</v>
      </c>
      <c r="L871">
        <v>0.39220563847429518</v>
      </c>
      <c r="M871">
        <v>0.16666666666666671</v>
      </c>
      <c r="N871">
        <v>1</v>
      </c>
      <c r="O871">
        <v>0.2720792079207921</v>
      </c>
      <c r="P871">
        <f t="shared" si="26"/>
        <v>0.27200000000000002</v>
      </c>
      <c r="Q871">
        <v>0.14653973766935821</v>
      </c>
      <c r="R871">
        <f t="shared" si="27"/>
        <v>0.14599999999999999</v>
      </c>
      <c r="S871" t="s">
        <v>47</v>
      </c>
      <c r="AS871">
        <v>11.7</v>
      </c>
    </row>
    <row r="872" spans="1:45" x14ac:dyDescent="0.2">
      <c r="A872" s="1">
        <v>282</v>
      </c>
      <c r="B872" t="s">
        <v>1750</v>
      </c>
      <c r="C872">
        <v>117</v>
      </c>
      <c r="D872" t="s">
        <v>920</v>
      </c>
      <c r="E872">
        <v>67</v>
      </c>
      <c r="F872">
        <v>17</v>
      </c>
      <c r="G872">
        <v>3.9411764705882359</v>
      </c>
      <c r="H872" t="s">
        <v>84</v>
      </c>
      <c r="I872">
        <v>0.19610281923714759</v>
      </c>
      <c r="J872">
        <v>8.3333333333333329E-2</v>
      </c>
      <c r="K872">
        <v>0.5</v>
      </c>
      <c r="L872">
        <v>0.39220563847429518</v>
      </c>
      <c r="M872">
        <v>0.16666666666666671</v>
      </c>
      <c r="N872">
        <v>1</v>
      </c>
      <c r="O872">
        <v>0.2720792079207921</v>
      </c>
      <c r="P872">
        <f t="shared" si="26"/>
        <v>0.27200000000000002</v>
      </c>
      <c r="Q872">
        <v>0.14653973766935821</v>
      </c>
      <c r="R872">
        <f t="shared" si="27"/>
        <v>0.14599999999999999</v>
      </c>
      <c r="S872" t="s">
        <v>47</v>
      </c>
      <c r="AS872">
        <v>11.8</v>
      </c>
    </row>
    <row r="873" spans="1:45" x14ac:dyDescent="0.2">
      <c r="A873" s="1">
        <v>283</v>
      </c>
      <c r="B873" t="s">
        <v>1750</v>
      </c>
      <c r="C873">
        <v>118</v>
      </c>
      <c r="D873" t="s">
        <v>921</v>
      </c>
      <c r="E873">
        <v>67</v>
      </c>
      <c r="F873">
        <v>17</v>
      </c>
      <c r="G873">
        <v>3.9411764705882359</v>
      </c>
      <c r="H873" t="s">
        <v>84</v>
      </c>
      <c r="I873">
        <v>0.19610281923714759</v>
      </c>
      <c r="J873">
        <v>8.3333333333333329E-2</v>
      </c>
      <c r="K873">
        <v>0.5</v>
      </c>
      <c r="L873">
        <v>0.39220563847429518</v>
      </c>
      <c r="M873">
        <v>0.16666666666666671</v>
      </c>
      <c r="N873">
        <v>1</v>
      </c>
      <c r="O873">
        <v>0.2720792079207921</v>
      </c>
      <c r="P873">
        <f t="shared" si="26"/>
        <v>0.27200000000000002</v>
      </c>
      <c r="Q873">
        <v>0.14653973766935821</v>
      </c>
      <c r="R873">
        <f t="shared" si="27"/>
        <v>0.14599999999999999</v>
      </c>
      <c r="S873" t="s">
        <v>47</v>
      </c>
      <c r="AS873">
        <v>11.9</v>
      </c>
    </row>
    <row r="874" spans="1:45" x14ac:dyDescent="0.2">
      <c r="A874" s="1">
        <v>284</v>
      </c>
      <c r="B874" t="s">
        <v>1750</v>
      </c>
      <c r="C874">
        <v>119</v>
      </c>
      <c r="D874" t="s">
        <v>922</v>
      </c>
      <c r="E874">
        <v>67</v>
      </c>
      <c r="F874">
        <v>17</v>
      </c>
      <c r="G874">
        <v>3.9411764705882359</v>
      </c>
      <c r="H874" t="s">
        <v>84</v>
      </c>
      <c r="I874">
        <v>0.19610281923714759</v>
      </c>
      <c r="J874">
        <v>8.3333333333333329E-2</v>
      </c>
      <c r="K874">
        <v>0.5</v>
      </c>
      <c r="L874">
        <v>0.39220563847429518</v>
      </c>
      <c r="M874">
        <v>0.16666666666666671</v>
      </c>
      <c r="N874">
        <v>1</v>
      </c>
      <c r="O874">
        <v>0.2720792079207921</v>
      </c>
      <c r="P874">
        <f t="shared" si="26"/>
        <v>0.27200000000000002</v>
      </c>
      <c r="Q874">
        <v>0.14653973766935821</v>
      </c>
      <c r="R874">
        <f t="shared" si="27"/>
        <v>0.14599999999999999</v>
      </c>
      <c r="S874" t="s">
        <v>47</v>
      </c>
      <c r="AS874">
        <v>12</v>
      </c>
    </row>
    <row r="875" spans="1:45" x14ac:dyDescent="0.2">
      <c r="A875" s="1">
        <v>285</v>
      </c>
      <c r="B875" t="s">
        <v>1750</v>
      </c>
      <c r="C875">
        <v>120</v>
      </c>
      <c r="D875" t="s">
        <v>923</v>
      </c>
      <c r="E875">
        <v>67</v>
      </c>
      <c r="F875">
        <v>17</v>
      </c>
      <c r="G875">
        <v>3.9411764705882359</v>
      </c>
      <c r="H875" t="s">
        <v>84</v>
      </c>
      <c r="I875">
        <v>0.19610281923714759</v>
      </c>
      <c r="J875">
        <v>8.3333333333333329E-2</v>
      </c>
      <c r="K875">
        <v>0.5</v>
      </c>
      <c r="L875">
        <v>0.39220563847429518</v>
      </c>
      <c r="M875">
        <v>0.16666666666666671</v>
      </c>
      <c r="N875">
        <v>1</v>
      </c>
      <c r="O875">
        <v>0.2720792079207921</v>
      </c>
      <c r="P875">
        <f t="shared" si="26"/>
        <v>0.27200000000000002</v>
      </c>
      <c r="Q875">
        <v>0.14653973766935821</v>
      </c>
      <c r="R875">
        <f t="shared" si="27"/>
        <v>0.14599999999999999</v>
      </c>
      <c r="S875" t="s">
        <v>47</v>
      </c>
      <c r="AS875">
        <v>12.1</v>
      </c>
    </row>
    <row r="876" spans="1:45" x14ac:dyDescent="0.2">
      <c r="A876" s="1">
        <v>286</v>
      </c>
      <c r="B876" t="s">
        <v>1750</v>
      </c>
      <c r="C876">
        <v>121</v>
      </c>
      <c r="D876" t="s">
        <v>924</v>
      </c>
      <c r="E876">
        <v>67</v>
      </c>
      <c r="F876">
        <v>17</v>
      </c>
      <c r="G876">
        <v>3.9411764705882359</v>
      </c>
      <c r="H876" t="s">
        <v>84</v>
      </c>
      <c r="I876">
        <v>0.19610281923714759</v>
      </c>
      <c r="J876">
        <v>8.3333333333333329E-2</v>
      </c>
      <c r="K876">
        <v>0.5</v>
      </c>
      <c r="L876">
        <v>0.39220563847429518</v>
      </c>
      <c r="M876">
        <v>0.16666666666666671</v>
      </c>
      <c r="N876">
        <v>1</v>
      </c>
      <c r="O876">
        <v>0.2720792079207921</v>
      </c>
      <c r="P876">
        <f t="shared" si="26"/>
        <v>0.27200000000000002</v>
      </c>
      <c r="Q876">
        <v>0.14653973766935821</v>
      </c>
      <c r="R876">
        <f t="shared" si="27"/>
        <v>0.14599999999999999</v>
      </c>
      <c r="S876" t="s">
        <v>47</v>
      </c>
      <c r="AS876">
        <v>12.2</v>
      </c>
    </row>
    <row r="877" spans="1:45" x14ac:dyDescent="0.2">
      <c r="A877" s="1">
        <v>287</v>
      </c>
      <c r="B877" t="s">
        <v>1750</v>
      </c>
      <c r="C877">
        <v>122</v>
      </c>
      <c r="D877" t="s">
        <v>925</v>
      </c>
      <c r="E877">
        <v>67</v>
      </c>
      <c r="F877">
        <v>17</v>
      </c>
      <c r="G877">
        <v>3.9411764705882359</v>
      </c>
      <c r="H877" t="s">
        <v>84</v>
      </c>
      <c r="I877">
        <v>0.19610281923714759</v>
      </c>
      <c r="J877">
        <v>8.3333333333333329E-2</v>
      </c>
      <c r="K877">
        <v>0.5</v>
      </c>
      <c r="L877">
        <v>0.39220563847429518</v>
      </c>
      <c r="M877">
        <v>0.16666666666666671</v>
      </c>
      <c r="N877">
        <v>1</v>
      </c>
      <c r="O877">
        <v>0.2720792079207921</v>
      </c>
      <c r="P877">
        <f t="shared" si="26"/>
        <v>0.27200000000000002</v>
      </c>
      <c r="Q877">
        <v>0.14653973766935821</v>
      </c>
      <c r="R877">
        <f t="shared" si="27"/>
        <v>0.14599999999999999</v>
      </c>
      <c r="S877" t="s">
        <v>47</v>
      </c>
      <c r="AS877">
        <v>12.3</v>
      </c>
    </row>
    <row r="878" spans="1:45" x14ac:dyDescent="0.2">
      <c r="A878" s="1">
        <v>288</v>
      </c>
      <c r="B878" t="s">
        <v>1750</v>
      </c>
      <c r="C878">
        <v>123</v>
      </c>
      <c r="D878" t="s">
        <v>926</v>
      </c>
      <c r="E878">
        <v>67</v>
      </c>
      <c r="F878">
        <v>17</v>
      </c>
      <c r="G878">
        <v>3.9411764705882359</v>
      </c>
      <c r="H878" t="s">
        <v>84</v>
      </c>
      <c r="I878">
        <v>0.19610281923714759</v>
      </c>
      <c r="J878">
        <v>8.3333333333333329E-2</v>
      </c>
      <c r="K878">
        <v>0.5</v>
      </c>
      <c r="L878">
        <v>0.39220563847429518</v>
      </c>
      <c r="M878">
        <v>0.16666666666666671</v>
      </c>
      <c r="N878">
        <v>1</v>
      </c>
      <c r="O878">
        <v>0.2720792079207921</v>
      </c>
      <c r="P878">
        <f t="shared" si="26"/>
        <v>0.27200000000000002</v>
      </c>
      <c r="Q878">
        <v>0.14653973766935821</v>
      </c>
      <c r="R878">
        <f t="shared" si="27"/>
        <v>0.14599999999999999</v>
      </c>
      <c r="S878" t="s">
        <v>47</v>
      </c>
      <c r="AS878">
        <v>12.4</v>
      </c>
    </row>
    <row r="879" spans="1:45" x14ac:dyDescent="0.2">
      <c r="A879" s="1">
        <v>289</v>
      </c>
      <c r="B879" t="s">
        <v>1750</v>
      </c>
      <c r="C879">
        <v>124</v>
      </c>
      <c r="D879" t="s">
        <v>927</v>
      </c>
      <c r="E879">
        <v>67</v>
      </c>
      <c r="F879">
        <v>17</v>
      </c>
      <c r="G879">
        <v>3.9411764705882359</v>
      </c>
      <c r="H879" t="s">
        <v>84</v>
      </c>
      <c r="I879">
        <v>0.19610281923714759</v>
      </c>
      <c r="J879">
        <v>8.3333333333333329E-2</v>
      </c>
      <c r="K879">
        <v>0.5</v>
      </c>
      <c r="L879">
        <v>0.39220563847429518</v>
      </c>
      <c r="M879">
        <v>0.16666666666666671</v>
      </c>
      <c r="N879">
        <v>1</v>
      </c>
      <c r="O879">
        <v>0.2720792079207921</v>
      </c>
      <c r="P879">
        <f t="shared" si="26"/>
        <v>0.27200000000000002</v>
      </c>
      <c r="Q879">
        <v>0.14653973766935821</v>
      </c>
      <c r="R879">
        <f t="shared" si="27"/>
        <v>0.14599999999999999</v>
      </c>
      <c r="S879" t="s">
        <v>47</v>
      </c>
      <c r="AS879">
        <v>12.5</v>
      </c>
    </row>
    <row r="880" spans="1:45" x14ac:dyDescent="0.2">
      <c r="A880" s="1">
        <v>290</v>
      </c>
      <c r="B880" t="s">
        <v>1750</v>
      </c>
      <c r="C880">
        <v>125</v>
      </c>
      <c r="D880" t="s">
        <v>928</v>
      </c>
      <c r="E880">
        <v>67</v>
      </c>
      <c r="F880">
        <v>17</v>
      </c>
      <c r="G880">
        <v>3.9411764705882359</v>
      </c>
      <c r="H880" t="s">
        <v>84</v>
      </c>
      <c r="I880">
        <v>0.19610281923714759</v>
      </c>
      <c r="J880">
        <v>8.3333333333333329E-2</v>
      </c>
      <c r="K880">
        <v>0.5</v>
      </c>
      <c r="L880">
        <v>0.39220563847429518</v>
      </c>
      <c r="M880">
        <v>0.16666666666666671</v>
      </c>
      <c r="N880">
        <v>1</v>
      </c>
      <c r="O880">
        <v>0.2720792079207921</v>
      </c>
      <c r="P880">
        <f t="shared" si="26"/>
        <v>0.27200000000000002</v>
      </c>
      <c r="Q880">
        <v>0.14653973766935821</v>
      </c>
      <c r="R880">
        <f t="shared" si="27"/>
        <v>0.14599999999999999</v>
      </c>
      <c r="S880" t="s">
        <v>47</v>
      </c>
      <c r="AS880">
        <v>12.6</v>
      </c>
    </row>
    <row r="881" spans="1:45" x14ac:dyDescent="0.2">
      <c r="A881" s="1">
        <v>291</v>
      </c>
      <c r="B881" t="s">
        <v>1750</v>
      </c>
      <c r="C881">
        <v>126</v>
      </c>
      <c r="D881" t="s">
        <v>929</v>
      </c>
      <c r="E881">
        <v>67</v>
      </c>
      <c r="F881">
        <v>17</v>
      </c>
      <c r="G881">
        <v>3.9411764705882359</v>
      </c>
      <c r="H881" t="s">
        <v>84</v>
      </c>
      <c r="I881">
        <v>0.19610281923714759</v>
      </c>
      <c r="J881">
        <v>8.3333333333333329E-2</v>
      </c>
      <c r="K881">
        <v>0.5</v>
      </c>
      <c r="L881">
        <v>0.39220563847429518</v>
      </c>
      <c r="M881">
        <v>0.16666666666666671</v>
      </c>
      <c r="N881">
        <v>1</v>
      </c>
      <c r="O881">
        <v>0.2720792079207921</v>
      </c>
      <c r="P881">
        <f t="shared" si="26"/>
        <v>0.27200000000000002</v>
      </c>
      <c r="Q881">
        <v>0.14653973766935821</v>
      </c>
      <c r="R881">
        <f t="shared" si="27"/>
        <v>0.14599999999999999</v>
      </c>
      <c r="S881" t="s">
        <v>47</v>
      </c>
      <c r="AS881">
        <v>12.7</v>
      </c>
    </row>
    <row r="882" spans="1:45" x14ac:dyDescent="0.2">
      <c r="A882" s="1">
        <v>292</v>
      </c>
      <c r="B882" t="s">
        <v>1750</v>
      </c>
      <c r="C882">
        <v>127</v>
      </c>
      <c r="D882" t="s">
        <v>930</v>
      </c>
      <c r="E882">
        <v>67</v>
      </c>
      <c r="F882">
        <v>17</v>
      </c>
      <c r="G882">
        <v>3.9411764705882359</v>
      </c>
      <c r="H882" t="s">
        <v>84</v>
      </c>
      <c r="I882">
        <v>0.19610281923714759</v>
      </c>
      <c r="J882">
        <v>8.3333333333333329E-2</v>
      </c>
      <c r="K882">
        <v>0.5</v>
      </c>
      <c r="L882">
        <v>0.39220563847429518</v>
      </c>
      <c r="M882">
        <v>0.16666666666666671</v>
      </c>
      <c r="N882">
        <v>1</v>
      </c>
      <c r="O882">
        <v>0.2720792079207921</v>
      </c>
      <c r="P882">
        <f t="shared" si="26"/>
        <v>0.27200000000000002</v>
      </c>
      <c r="Q882">
        <v>0.14653973766935821</v>
      </c>
      <c r="R882">
        <f t="shared" si="27"/>
        <v>0.14599999999999999</v>
      </c>
      <c r="S882" t="s">
        <v>47</v>
      </c>
      <c r="AS882">
        <v>12.8</v>
      </c>
    </row>
    <row r="883" spans="1:45" x14ac:dyDescent="0.2">
      <c r="A883" s="1">
        <v>293</v>
      </c>
      <c r="B883" t="s">
        <v>1750</v>
      </c>
      <c r="C883">
        <v>128</v>
      </c>
      <c r="D883" t="s">
        <v>931</v>
      </c>
      <c r="E883">
        <v>67</v>
      </c>
      <c r="F883">
        <v>17</v>
      </c>
      <c r="G883">
        <v>3.9411764705882359</v>
      </c>
      <c r="H883" t="s">
        <v>84</v>
      </c>
      <c r="I883">
        <v>0.19610281923714759</v>
      </c>
      <c r="J883">
        <v>8.3333333333333329E-2</v>
      </c>
      <c r="K883">
        <v>0.5</v>
      </c>
      <c r="L883">
        <v>0.39220563847429518</v>
      </c>
      <c r="M883">
        <v>0.16666666666666671</v>
      </c>
      <c r="N883">
        <v>1</v>
      </c>
      <c r="O883">
        <v>0.2720792079207921</v>
      </c>
      <c r="P883">
        <f t="shared" si="26"/>
        <v>0.27200000000000002</v>
      </c>
      <c r="Q883">
        <v>0.14653973766935821</v>
      </c>
      <c r="R883">
        <f t="shared" si="27"/>
        <v>0.14599999999999999</v>
      </c>
      <c r="S883" t="s">
        <v>47</v>
      </c>
      <c r="AS883">
        <v>12.9</v>
      </c>
    </row>
    <row r="884" spans="1:45" x14ac:dyDescent="0.2">
      <c r="A884" s="1">
        <v>294</v>
      </c>
      <c r="B884" t="s">
        <v>1750</v>
      </c>
      <c r="C884">
        <v>129</v>
      </c>
      <c r="D884" t="s">
        <v>932</v>
      </c>
      <c r="E884">
        <v>67</v>
      </c>
      <c r="F884">
        <v>17</v>
      </c>
      <c r="G884">
        <v>3.9411764705882359</v>
      </c>
      <c r="H884" t="s">
        <v>84</v>
      </c>
      <c r="I884">
        <v>0.19610281923714759</v>
      </c>
      <c r="J884">
        <v>8.3333333333333329E-2</v>
      </c>
      <c r="K884">
        <v>0.5</v>
      </c>
      <c r="L884">
        <v>0.39220563847429518</v>
      </c>
      <c r="M884">
        <v>0.16666666666666671</v>
      </c>
      <c r="N884">
        <v>1</v>
      </c>
      <c r="O884">
        <v>0.2720792079207921</v>
      </c>
      <c r="P884">
        <f t="shared" si="26"/>
        <v>0.27200000000000002</v>
      </c>
      <c r="Q884">
        <v>0.14653973766935821</v>
      </c>
      <c r="R884">
        <f t="shared" si="27"/>
        <v>0.14599999999999999</v>
      </c>
      <c r="S884" t="s">
        <v>47</v>
      </c>
      <c r="AS884">
        <v>13</v>
      </c>
    </row>
    <row r="885" spans="1:45" x14ac:dyDescent="0.2">
      <c r="A885" s="1">
        <v>295</v>
      </c>
      <c r="B885" t="s">
        <v>1750</v>
      </c>
      <c r="C885">
        <v>130</v>
      </c>
      <c r="D885" t="s">
        <v>933</v>
      </c>
      <c r="E885">
        <v>67</v>
      </c>
      <c r="F885">
        <v>17</v>
      </c>
      <c r="G885">
        <v>3.9411764705882359</v>
      </c>
      <c r="H885" t="s">
        <v>84</v>
      </c>
      <c r="I885">
        <v>0.19610281923714759</v>
      </c>
      <c r="J885">
        <v>8.3333333333333329E-2</v>
      </c>
      <c r="K885">
        <v>0.5</v>
      </c>
      <c r="L885">
        <v>0.39220563847429518</v>
      </c>
      <c r="M885">
        <v>0.16666666666666671</v>
      </c>
      <c r="N885">
        <v>1</v>
      </c>
      <c r="O885">
        <v>0.2720792079207921</v>
      </c>
      <c r="P885">
        <f t="shared" si="26"/>
        <v>0.27200000000000002</v>
      </c>
      <c r="Q885">
        <v>0.14653973766935821</v>
      </c>
      <c r="R885">
        <f t="shared" si="27"/>
        <v>0.14599999999999999</v>
      </c>
      <c r="S885" t="s">
        <v>47</v>
      </c>
      <c r="AS885">
        <v>13.1</v>
      </c>
    </row>
    <row r="886" spans="1:45" x14ac:dyDescent="0.2">
      <c r="A886" s="1">
        <v>296</v>
      </c>
      <c r="B886" t="s">
        <v>1750</v>
      </c>
      <c r="C886">
        <v>131</v>
      </c>
      <c r="D886" t="s">
        <v>934</v>
      </c>
      <c r="E886">
        <v>67</v>
      </c>
      <c r="F886">
        <v>17</v>
      </c>
      <c r="G886">
        <v>3.9411764705882359</v>
      </c>
      <c r="H886" t="s">
        <v>84</v>
      </c>
      <c r="I886">
        <v>0.19610281923714759</v>
      </c>
      <c r="J886">
        <v>8.3333333333333329E-2</v>
      </c>
      <c r="K886">
        <v>0.5</v>
      </c>
      <c r="L886">
        <v>0.39220563847429518</v>
      </c>
      <c r="M886">
        <v>0.16666666666666671</v>
      </c>
      <c r="N886">
        <v>1</v>
      </c>
      <c r="O886">
        <v>0.2720792079207921</v>
      </c>
      <c r="P886">
        <f t="shared" si="26"/>
        <v>0.27200000000000002</v>
      </c>
      <c r="Q886">
        <v>0.14653973766935821</v>
      </c>
      <c r="R886">
        <f t="shared" si="27"/>
        <v>0.14599999999999999</v>
      </c>
      <c r="S886" t="s">
        <v>47</v>
      </c>
      <c r="AS886">
        <v>13.2</v>
      </c>
    </row>
    <row r="887" spans="1:45" x14ac:dyDescent="0.2">
      <c r="A887" s="1">
        <v>297</v>
      </c>
      <c r="B887" t="s">
        <v>1750</v>
      </c>
      <c r="C887">
        <v>132</v>
      </c>
      <c r="D887" t="s">
        <v>935</v>
      </c>
      <c r="E887">
        <v>67</v>
      </c>
      <c r="F887">
        <v>17</v>
      </c>
      <c r="G887">
        <v>3.9411764705882359</v>
      </c>
      <c r="H887" t="s">
        <v>84</v>
      </c>
      <c r="I887">
        <v>0.19610281923714759</v>
      </c>
      <c r="J887">
        <v>8.3333333333333329E-2</v>
      </c>
      <c r="K887">
        <v>0.5</v>
      </c>
      <c r="L887">
        <v>0.39220563847429518</v>
      </c>
      <c r="M887">
        <v>0.16666666666666671</v>
      </c>
      <c r="N887">
        <v>1</v>
      </c>
      <c r="O887">
        <v>0.2720792079207921</v>
      </c>
      <c r="P887">
        <f t="shared" si="26"/>
        <v>0.27200000000000002</v>
      </c>
      <c r="Q887">
        <v>0.14653973766935821</v>
      </c>
      <c r="R887">
        <f t="shared" si="27"/>
        <v>0.14599999999999999</v>
      </c>
      <c r="S887" t="s">
        <v>47</v>
      </c>
      <c r="AS887">
        <v>13.3</v>
      </c>
    </row>
    <row r="888" spans="1:45" x14ac:dyDescent="0.2">
      <c r="A888" s="1">
        <v>298</v>
      </c>
      <c r="B888" t="s">
        <v>1750</v>
      </c>
      <c r="C888">
        <v>133</v>
      </c>
      <c r="D888" t="s">
        <v>936</v>
      </c>
      <c r="E888">
        <v>67</v>
      </c>
      <c r="F888">
        <v>17</v>
      </c>
      <c r="G888">
        <v>3.9411764705882359</v>
      </c>
      <c r="H888" t="s">
        <v>84</v>
      </c>
      <c r="I888">
        <v>0.19610281923714759</v>
      </c>
      <c r="J888">
        <v>8.3333333333333329E-2</v>
      </c>
      <c r="K888">
        <v>0.5</v>
      </c>
      <c r="L888">
        <v>0.39220563847429518</v>
      </c>
      <c r="M888">
        <v>0.16666666666666671</v>
      </c>
      <c r="N888">
        <v>1</v>
      </c>
      <c r="O888">
        <v>0.2720792079207921</v>
      </c>
      <c r="P888">
        <f t="shared" si="26"/>
        <v>0.27200000000000002</v>
      </c>
      <c r="Q888">
        <v>0.14653973766935821</v>
      </c>
      <c r="R888">
        <f t="shared" si="27"/>
        <v>0.14599999999999999</v>
      </c>
      <c r="S888" t="s">
        <v>47</v>
      </c>
      <c r="AS888">
        <v>13.4</v>
      </c>
    </row>
    <row r="889" spans="1:45" x14ac:dyDescent="0.2">
      <c r="A889" s="1">
        <v>299</v>
      </c>
      <c r="B889" t="s">
        <v>1750</v>
      </c>
      <c r="C889">
        <v>134</v>
      </c>
      <c r="D889" t="s">
        <v>937</v>
      </c>
      <c r="E889">
        <v>67</v>
      </c>
      <c r="F889">
        <v>17</v>
      </c>
      <c r="G889">
        <v>3.9411764705882359</v>
      </c>
      <c r="H889" t="s">
        <v>84</v>
      </c>
      <c r="I889">
        <v>0.19610281923714759</v>
      </c>
      <c r="J889">
        <v>8.3333333333333329E-2</v>
      </c>
      <c r="K889">
        <v>0.5</v>
      </c>
      <c r="L889">
        <v>0.39220563847429518</v>
      </c>
      <c r="M889">
        <v>0.16666666666666671</v>
      </c>
      <c r="N889">
        <v>1</v>
      </c>
      <c r="O889">
        <v>0.2720792079207921</v>
      </c>
      <c r="P889">
        <f t="shared" si="26"/>
        <v>0.27200000000000002</v>
      </c>
      <c r="Q889">
        <v>0.14653973766935821</v>
      </c>
      <c r="R889">
        <f t="shared" si="27"/>
        <v>0.14599999999999999</v>
      </c>
      <c r="S889" t="s">
        <v>47</v>
      </c>
      <c r="AS889">
        <v>13.5</v>
      </c>
    </row>
    <row r="890" spans="1:45" x14ac:dyDescent="0.2">
      <c r="A890" s="1">
        <v>300</v>
      </c>
      <c r="B890" t="s">
        <v>1750</v>
      </c>
      <c r="C890">
        <v>135</v>
      </c>
      <c r="D890" t="s">
        <v>938</v>
      </c>
      <c r="E890">
        <v>67</v>
      </c>
      <c r="F890">
        <v>17</v>
      </c>
      <c r="G890">
        <v>3.9411764705882359</v>
      </c>
      <c r="H890" t="s">
        <v>84</v>
      </c>
      <c r="I890">
        <v>0.19610281923714759</v>
      </c>
      <c r="J890">
        <v>8.3333333333333329E-2</v>
      </c>
      <c r="K890">
        <v>0.5</v>
      </c>
      <c r="L890">
        <v>0.39220563847429518</v>
      </c>
      <c r="M890">
        <v>0.16666666666666671</v>
      </c>
      <c r="N890">
        <v>1</v>
      </c>
      <c r="O890">
        <v>0.2720792079207921</v>
      </c>
      <c r="P890">
        <f t="shared" si="26"/>
        <v>0.27200000000000002</v>
      </c>
      <c r="Q890">
        <v>0.14653973766935821</v>
      </c>
      <c r="R890">
        <f t="shared" si="27"/>
        <v>0.14599999999999999</v>
      </c>
      <c r="S890" t="s">
        <v>47</v>
      </c>
      <c r="AS890">
        <v>13.6</v>
      </c>
    </row>
    <row r="891" spans="1:45" x14ac:dyDescent="0.2">
      <c r="A891" s="1">
        <v>301</v>
      </c>
      <c r="B891" t="s">
        <v>1750</v>
      </c>
      <c r="C891">
        <v>136</v>
      </c>
      <c r="D891" t="s">
        <v>939</v>
      </c>
      <c r="E891">
        <v>67</v>
      </c>
      <c r="F891">
        <v>17</v>
      </c>
      <c r="G891">
        <v>3.9411764705882359</v>
      </c>
      <c r="H891" t="s">
        <v>84</v>
      </c>
      <c r="I891">
        <v>0.19610281923714759</v>
      </c>
      <c r="J891">
        <v>8.3333333333333329E-2</v>
      </c>
      <c r="K891">
        <v>0.5</v>
      </c>
      <c r="L891">
        <v>0.39220563847429518</v>
      </c>
      <c r="M891">
        <v>0.16666666666666671</v>
      </c>
      <c r="N891">
        <v>1</v>
      </c>
      <c r="O891">
        <v>0.2720792079207921</v>
      </c>
      <c r="P891">
        <f t="shared" si="26"/>
        <v>0.27200000000000002</v>
      </c>
      <c r="Q891">
        <v>0.14653973766935821</v>
      </c>
      <c r="R891">
        <f t="shared" si="27"/>
        <v>0.14599999999999999</v>
      </c>
      <c r="S891" t="s">
        <v>47</v>
      </c>
      <c r="AS891">
        <v>13.7</v>
      </c>
    </row>
    <row r="892" spans="1:45" x14ac:dyDescent="0.2">
      <c r="A892" s="1">
        <v>302</v>
      </c>
      <c r="B892" t="s">
        <v>1750</v>
      </c>
      <c r="C892">
        <v>137</v>
      </c>
      <c r="D892" t="s">
        <v>940</v>
      </c>
      <c r="E892">
        <v>67</v>
      </c>
      <c r="F892">
        <v>17</v>
      </c>
      <c r="G892">
        <v>3.9411764705882359</v>
      </c>
      <c r="H892" t="s">
        <v>84</v>
      </c>
      <c r="I892">
        <v>0.19610281923714759</v>
      </c>
      <c r="J892">
        <v>8.3333333333333329E-2</v>
      </c>
      <c r="K892">
        <v>0.5</v>
      </c>
      <c r="L892">
        <v>0.39220563847429518</v>
      </c>
      <c r="M892">
        <v>0.16666666666666671</v>
      </c>
      <c r="N892">
        <v>1</v>
      </c>
      <c r="O892">
        <v>0.2720792079207921</v>
      </c>
      <c r="P892">
        <f t="shared" si="26"/>
        <v>0.27200000000000002</v>
      </c>
      <c r="Q892">
        <v>0.14653973766935821</v>
      </c>
      <c r="R892">
        <f t="shared" si="27"/>
        <v>0.14599999999999999</v>
      </c>
      <c r="S892" t="s">
        <v>47</v>
      </c>
      <c r="AS892">
        <v>13.8</v>
      </c>
    </row>
    <row r="893" spans="1:45" x14ac:dyDescent="0.2">
      <c r="A893" s="1">
        <v>303</v>
      </c>
      <c r="B893" t="s">
        <v>1750</v>
      </c>
      <c r="C893">
        <v>138</v>
      </c>
      <c r="D893" t="s">
        <v>941</v>
      </c>
      <c r="E893">
        <v>67</v>
      </c>
      <c r="F893">
        <v>17</v>
      </c>
      <c r="G893">
        <v>3.9411764705882359</v>
      </c>
      <c r="H893" t="s">
        <v>84</v>
      </c>
      <c r="I893">
        <v>0.19610281923714759</v>
      </c>
      <c r="J893">
        <v>8.3333333333333329E-2</v>
      </c>
      <c r="K893">
        <v>0.5</v>
      </c>
      <c r="L893">
        <v>0.39220563847429518</v>
      </c>
      <c r="M893">
        <v>0.16666666666666671</v>
      </c>
      <c r="N893">
        <v>1</v>
      </c>
      <c r="O893">
        <v>0.2720792079207921</v>
      </c>
      <c r="P893">
        <f t="shared" si="26"/>
        <v>0.27200000000000002</v>
      </c>
      <c r="Q893">
        <v>0.14653973766935821</v>
      </c>
      <c r="R893">
        <f t="shared" si="27"/>
        <v>0.14599999999999999</v>
      </c>
      <c r="S893" t="s">
        <v>47</v>
      </c>
      <c r="AS893">
        <v>13.9</v>
      </c>
    </row>
    <row r="894" spans="1:45" x14ac:dyDescent="0.2">
      <c r="A894" s="1">
        <v>304</v>
      </c>
      <c r="B894" t="s">
        <v>1750</v>
      </c>
      <c r="C894">
        <v>139</v>
      </c>
      <c r="D894" t="s">
        <v>942</v>
      </c>
      <c r="E894">
        <v>67</v>
      </c>
      <c r="F894">
        <v>17</v>
      </c>
      <c r="G894">
        <v>3.9411764705882359</v>
      </c>
      <c r="H894" t="s">
        <v>84</v>
      </c>
      <c r="I894">
        <v>0.19610281923714759</v>
      </c>
      <c r="J894">
        <v>8.3333333333333329E-2</v>
      </c>
      <c r="K894">
        <v>0.5</v>
      </c>
      <c r="L894">
        <v>0.39220563847429518</v>
      </c>
      <c r="M894">
        <v>0.16666666666666671</v>
      </c>
      <c r="N894">
        <v>1</v>
      </c>
      <c r="O894">
        <v>0.2720792079207921</v>
      </c>
      <c r="P894">
        <f t="shared" si="26"/>
        <v>0.27200000000000002</v>
      </c>
      <c r="Q894">
        <v>0.14653973766935821</v>
      </c>
      <c r="R894">
        <f t="shared" si="27"/>
        <v>0.14599999999999999</v>
      </c>
      <c r="S894" t="s">
        <v>47</v>
      </c>
      <c r="AS894">
        <v>14</v>
      </c>
    </row>
    <row r="895" spans="1:45" x14ac:dyDescent="0.2">
      <c r="A895" s="1">
        <v>305</v>
      </c>
      <c r="B895" t="s">
        <v>1750</v>
      </c>
      <c r="C895">
        <v>140</v>
      </c>
      <c r="D895" t="s">
        <v>943</v>
      </c>
      <c r="E895">
        <v>67</v>
      </c>
      <c r="F895">
        <v>17</v>
      </c>
      <c r="G895">
        <v>3.9411764705882359</v>
      </c>
      <c r="H895" t="s">
        <v>84</v>
      </c>
      <c r="I895">
        <v>0.19610281923714759</v>
      </c>
      <c r="J895">
        <v>8.3333333333333329E-2</v>
      </c>
      <c r="K895">
        <v>0.5</v>
      </c>
      <c r="L895">
        <v>0.39220563847429518</v>
      </c>
      <c r="M895">
        <v>0.16666666666666671</v>
      </c>
      <c r="N895">
        <v>1</v>
      </c>
      <c r="O895">
        <v>0.2720792079207921</v>
      </c>
      <c r="P895">
        <f t="shared" si="26"/>
        <v>0.27200000000000002</v>
      </c>
      <c r="Q895">
        <v>0.14653973766935821</v>
      </c>
      <c r="R895">
        <f t="shared" si="27"/>
        <v>0.14599999999999999</v>
      </c>
      <c r="S895" t="s">
        <v>47</v>
      </c>
      <c r="AS895">
        <v>14.1</v>
      </c>
    </row>
    <row r="896" spans="1:45" x14ac:dyDescent="0.2">
      <c r="A896" s="1">
        <v>306</v>
      </c>
      <c r="B896" t="s">
        <v>1750</v>
      </c>
      <c r="C896">
        <v>141</v>
      </c>
      <c r="D896" t="s">
        <v>944</v>
      </c>
      <c r="E896">
        <v>67</v>
      </c>
      <c r="F896">
        <v>17</v>
      </c>
      <c r="G896">
        <v>3.9411764705882359</v>
      </c>
      <c r="H896" t="s">
        <v>84</v>
      </c>
      <c r="I896">
        <v>0.19610281923714759</v>
      </c>
      <c r="J896">
        <v>8.3333333333333329E-2</v>
      </c>
      <c r="K896">
        <v>0.5</v>
      </c>
      <c r="L896">
        <v>0.39220563847429518</v>
      </c>
      <c r="M896">
        <v>0.16666666666666671</v>
      </c>
      <c r="N896">
        <v>1</v>
      </c>
      <c r="O896">
        <v>0.2720792079207921</v>
      </c>
      <c r="P896">
        <f t="shared" si="26"/>
        <v>0.27200000000000002</v>
      </c>
      <c r="Q896">
        <v>0.14653973766935821</v>
      </c>
      <c r="R896">
        <f t="shared" si="27"/>
        <v>0.14599999999999999</v>
      </c>
      <c r="S896" t="s">
        <v>47</v>
      </c>
      <c r="AS896">
        <v>14.2</v>
      </c>
    </row>
    <row r="897" spans="1:45" x14ac:dyDescent="0.2">
      <c r="A897" s="1">
        <v>307</v>
      </c>
      <c r="B897" t="s">
        <v>1750</v>
      </c>
      <c r="C897">
        <v>142</v>
      </c>
      <c r="D897" t="s">
        <v>945</v>
      </c>
      <c r="E897">
        <v>67</v>
      </c>
      <c r="F897">
        <v>17</v>
      </c>
      <c r="G897">
        <v>3.9411764705882359</v>
      </c>
      <c r="H897" t="s">
        <v>84</v>
      </c>
      <c r="I897">
        <v>0.19610281923714759</v>
      </c>
      <c r="J897">
        <v>8.3333333333333329E-2</v>
      </c>
      <c r="K897">
        <v>0.5</v>
      </c>
      <c r="L897">
        <v>0.39220563847429518</v>
      </c>
      <c r="M897">
        <v>0.16666666666666671</v>
      </c>
      <c r="N897">
        <v>1</v>
      </c>
      <c r="O897">
        <v>0.2720792079207921</v>
      </c>
      <c r="P897">
        <f t="shared" si="26"/>
        <v>0.27200000000000002</v>
      </c>
      <c r="Q897">
        <v>0.14653973766935821</v>
      </c>
      <c r="R897">
        <f t="shared" si="27"/>
        <v>0.14599999999999999</v>
      </c>
      <c r="S897" t="s">
        <v>47</v>
      </c>
      <c r="AS897">
        <v>14.3</v>
      </c>
    </row>
    <row r="898" spans="1:45" x14ac:dyDescent="0.2">
      <c r="A898" s="1">
        <v>308</v>
      </c>
      <c r="B898" t="s">
        <v>1750</v>
      </c>
      <c r="C898">
        <v>143</v>
      </c>
      <c r="D898" t="s">
        <v>946</v>
      </c>
      <c r="E898">
        <v>67</v>
      </c>
      <c r="F898">
        <v>17</v>
      </c>
      <c r="G898">
        <v>3.9411764705882359</v>
      </c>
      <c r="H898" t="s">
        <v>84</v>
      </c>
      <c r="I898">
        <v>0.19610281923714759</v>
      </c>
      <c r="J898">
        <v>8.3333333333333329E-2</v>
      </c>
      <c r="K898">
        <v>0.5</v>
      </c>
      <c r="L898">
        <v>0.39220563847429518</v>
      </c>
      <c r="M898">
        <v>0.16666666666666671</v>
      </c>
      <c r="N898">
        <v>1</v>
      </c>
      <c r="O898">
        <v>0.2720792079207921</v>
      </c>
      <c r="P898">
        <f t="shared" si="26"/>
        <v>0.27200000000000002</v>
      </c>
      <c r="Q898">
        <v>0.14653973766935821</v>
      </c>
      <c r="R898">
        <f t="shared" si="27"/>
        <v>0.14599999999999999</v>
      </c>
      <c r="S898" t="s">
        <v>47</v>
      </c>
      <c r="AS898">
        <v>14.4</v>
      </c>
    </row>
    <row r="899" spans="1:45" x14ac:dyDescent="0.2">
      <c r="A899" s="1">
        <v>309</v>
      </c>
      <c r="B899" t="s">
        <v>1750</v>
      </c>
      <c r="C899">
        <v>144</v>
      </c>
      <c r="D899" t="s">
        <v>947</v>
      </c>
      <c r="E899">
        <v>67</v>
      </c>
      <c r="F899">
        <v>17</v>
      </c>
      <c r="G899">
        <v>3.9411764705882359</v>
      </c>
      <c r="H899" t="s">
        <v>84</v>
      </c>
      <c r="I899">
        <v>0.19610281923714759</v>
      </c>
      <c r="J899">
        <v>8.3333333333333329E-2</v>
      </c>
      <c r="K899">
        <v>0.5</v>
      </c>
      <c r="L899">
        <v>0.39220563847429518</v>
      </c>
      <c r="M899">
        <v>0.16666666666666671</v>
      </c>
      <c r="N899">
        <v>1</v>
      </c>
      <c r="O899">
        <v>0.2720792079207921</v>
      </c>
      <c r="P899">
        <f t="shared" ref="P899:P962" si="28">TRUNC(O899, 3)</f>
        <v>0.27200000000000002</v>
      </c>
      <c r="Q899">
        <v>0.14653973766935821</v>
      </c>
      <c r="R899">
        <f t="shared" ref="R899:R962" si="29">TRUNC(Q899, 3)</f>
        <v>0.14599999999999999</v>
      </c>
      <c r="S899" t="s">
        <v>47</v>
      </c>
      <c r="AS899">
        <v>14.5</v>
      </c>
    </row>
    <row r="900" spans="1:45" x14ac:dyDescent="0.2">
      <c r="A900" s="1">
        <v>310</v>
      </c>
      <c r="B900" t="s">
        <v>1750</v>
      </c>
      <c r="C900">
        <v>145</v>
      </c>
      <c r="D900" t="s">
        <v>948</v>
      </c>
      <c r="E900">
        <v>67</v>
      </c>
      <c r="F900">
        <v>17</v>
      </c>
      <c r="G900">
        <v>3.9411764705882359</v>
      </c>
      <c r="H900" t="s">
        <v>84</v>
      </c>
      <c r="I900">
        <v>0.19610281923714759</v>
      </c>
      <c r="J900">
        <v>8.3333333333333329E-2</v>
      </c>
      <c r="K900">
        <v>0.5</v>
      </c>
      <c r="L900">
        <v>0.39220563847429518</v>
      </c>
      <c r="M900">
        <v>0.16666666666666671</v>
      </c>
      <c r="N900">
        <v>1</v>
      </c>
      <c r="O900">
        <v>0.2720792079207921</v>
      </c>
      <c r="P900">
        <f t="shared" si="28"/>
        <v>0.27200000000000002</v>
      </c>
      <c r="Q900">
        <v>0.14653973766935821</v>
      </c>
      <c r="R900">
        <f t="shared" si="29"/>
        <v>0.14599999999999999</v>
      </c>
      <c r="S900" t="s">
        <v>47</v>
      </c>
      <c r="AS900">
        <v>14.6</v>
      </c>
    </row>
    <row r="901" spans="1:45" x14ac:dyDescent="0.2">
      <c r="A901" s="1">
        <v>311</v>
      </c>
      <c r="B901" t="s">
        <v>1750</v>
      </c>
      <c r="C901">
        <v>146</v>
      </c>
      <c r="D901" t="s">
        <v>949</v>
      </c>
      <c r="E901">
        <v>67</v>
      </c>
      <c r="F901">
        <v>17</v>
      </c>
      <c r="G901">
        <v>3.9411764705882359</v>
      </c>
      <c r="H901" t="s">
        <v>84</v>
      </c>
      <c r="I901">
        <v>0.19610281923714759</v>
      </c>
      <c r="J901">
        <v>8.3333333333333329E-2</v>
      </c>
      <c r="K901">
        <v>0.5</v>
      </c>
      <c r="L901">
        <v>0.39220563847429518</v>
      </c>
      <c r="M901">
        <v>0.16666666666666671</v>
      </c>
      <c r="N901">
        <v>1</v>
      </c>
      <c r="O901">
        <v>0.2720792079207921</v>
      </c>
      <c r="P901">
        <f t="shared" si="28"/>
        <v>0.27200000000000002</v>
      </c>
      <c r="Q901">
        <v>0.14653973766935821</v>
      </c>
      <c r="R901">
        <f t="shared" si="29"/>
        <v>0.14599999999999999</v>
      </c>
      <c r="S901" t="s">
        <v>47</v>
      </c>
      <c r="AS901">
        <v>14.7</v>
      </c>
    </row>
    <row r="902" spans="1:45" x14ac:dyDescent="0.2">
      <c r="A902" s="1">
        <v>312</v>
      </c>
      <c r="B902" t="s">
        <v>1750</v>
      </c>
      <c r="C902">
        <v>147</v>
      </c>
      <c r="D902" t="s">
        <v>950</v>
      </c>
      <c r="E902">
        <v>67</v>
      </c>
      <c r="F902">
        <v>17</v>
      </c>
      <c r="G902">
        <v>3.9411764705882359</v>
      </c>
      <c r="H902" t="s">
        <v>84</v>
      </c>
      <c r="I902">
        <v>0.19610281923714759</v>
      </c>
      <c r="J902">
        <v>8.3333333333333329E-2</v>
      </c>
      <c r="K902">
        <v>0.5</v>
      </c>
      <c r="L902">
        <v>0.39220563847429518</v>
      </c>
      <c r="M902">
        <v>0.16666666666666671</v>
      </c>
      <c r="N902">
        <v>1</v>
      </c>
      <c r="O902">
        <v>0.2720792079207921</v>
      </c>
      <c r="P902">
        <f t="shared" si="28"/>
        <v>0.27200000000000002</v>
      </c>
      <c r="Q902">
        <v>0.14653973766935821</v>
      </c>
      <c r="R902">
        <f t="shared" si="29"/>
        <v>0.14599999999999999</v>
      </c>
      <c r="S902" t="s">
        <v>47</v>
      </c>
      <c r="AS902">
        <v>14.8</v>
      </c>
    </row>
    <row r="903" spans="1:45" x14ac:dyDescent="0.2">
      <c r="A903" s="1">
        <v>313</v>
      </c>
      <c r="B903" t="s">
        <v>1750</v>
      </c>
      <c r="C903">
        <v>148</v>
      </c>
      <c r="D903" t="s">
        <v>951</v>
      </c>
      <c r="E903">
        <v>67</v>
      </c>
      <c r="F903">
        <v>17</v>
      </c>
      <c r="G903">
        <v>3.9411764705882359</v>
      </c>
      <c r="H903" t="s">
        <v>84</v>
      </c>
      <c r="I903">
        <v>0.19610281923714759</v>
      </c>
      <c r="J903">
        <v>8.3333333333333329E-2</v>
      </c>
      <c r="K903">
        <v>0.5</v>
      </c>
      <c r="L903">
        <v>0.39220563847429518</v>
      </c>
      <c r="M903">
        <v>0.16666666666666671</v>
      </c>
      <c r="N903">
        <v>1</v>
      </c>
      <c r="O903">
        <v>0.2720792079207921</v>
      </c>
      <c r="P903">
        <f t="shared" si="28"/>
        <v>0.27200000000000002</v>
      </c>
      <c r="Q903">
        <v>0.14653973766935821</v>
      </c>
      <c r="R903">
        <f t="shared" si="29"/>
        <v>0.14599999999999999</v>
      </c>
      <c r="S903" t="s">
        <v>47</v>
      </c>
      <c r="AS903">
        <v>14.9</v>
      </c>
    </row>
    <row r="904" spans="1:45" x14ac:dyDescent="0.2">
      <c r="A904" s="1">
        <v>314</v>
      </c>
      <c r="B904" t="s">
        <v>1750</v>
      </c>
      <c r="C904">
        <v>149</v>
      </c>
      <c r="D904" t="s">
        <v>952</v>
      </c>
      <c r="E904">
        <v>67</v>
      </c>
      <c r="F904">
        <v>17</v>
      </c>
      <c r="G904">
        <v>3.9411764705882359</v>
      </c>
      <c r="H904" t="s">
        <v>84</v>
      </c>
      <c r="I904">
        <v>0.19610281923714759</v>
      </c>
      <c r="J904">
        <v>8.3333333333333329E-2</v>
      </c>
      <c r="K904">
        <v>0.5</v>
      </c>
      <c r="L904">
        <v>0.39220563847429518</v>
      </c>
      <c r="M904">
        <v>0.16666666666666671</v>
      </c>
      <c r="N904">
        <v>1</v>
      </c>
      <c r="O904">
        <v>0.2720792079207921</v>
      </c>
      <c r="P904">
        <f t="shared" si="28"/>
        <v>0.27200000000000002</v>
      </c>
      <c r="Q904">
        <v>0.14653973766935821</v>
      </c>
      <c r="R904">
        <f t="shared" si="29"/>
        <v>0.14599999999999999</v>
      </c>
      <c r="S904" t="s">
        <v>47</v>
      </c>
      <c r="AS904">
        <v>15</v>
      </c>
    </row>
    <row r="905" spans="1:45" x14ac:dyDescent="0.2">
      <c r="A905" s="1">
        <v>315</v>
      </c>
      <c r="B905" t="s">
        <v>1750</v>
      </c>
      <c r="C905">
        <v>150</v>
      </c>
      <c r="D905" t="s">
        <v>953</v>
      </c>
      <c r="E905">
        <v>67</v>
      </c>
      <c r="F905">
        <v>17</v>
      </c>
      <c r="G905">
        <v>3.9411764705882359</v>
      </c>
      <c r="H905" t="s">
        <v>84</v>
      </c>
      <c r="I905">
        <v>0.19610281923714759</v>
      </c>
      <c r="J905">
        <v>8.3333333333333329E-2</v>
      </c>
      <c r="K905">
        <v>0.5</v>
      </c>
      <c r="L905">
        <v>0.39220563847429518</v>
      </c>
      <c r="M905">
        <v>0.16666666666666671</v>
      </c>
      <c r="N905">
        <v>1</v>
      </c>
      <c r="O905">
        <v>0.2720792079207921</v>
      </c>
      <c r="P905">
        <f t="shared" si="28"/>
        <v>0.27200000000000002</v>
      </c>
      <c r="Q905">
        <v>0.14653973766935821</v>
      </c>
      <c r="R905">
        <f t="shared" si="29"/>
        <v>0.14599999999999999</v>
      </c>
      <c r="S905" t="s">
        <v>47</v>
      </c>
      <c r="AS905">
        <v>15.1</v>
      </c>
    </row>
    <row r="906" spans="1:45" x14ac:dyDescent="0.2">
      <c r="A906" s="1">
        <v>316</v>
      </c>
      <c r="B906" t="s">
        <v>1750</v>
      </c>
      <c r="C906">
        <v>151</v>
      </c>
      <c r="D906" t="s">
        <v>954</v>
      </c>
      <c r="E906">
        <v>67</v>
      </c>
      <c r="F906">
        <v>17</v>
      </c>
      <c r="G906">
        <v>3.9411764705882359</v>
      </c>
      <c r="H906" t="s">
        <v>84</v>
      </c>
      <c r="I906">
        <v>0.19610281923714759</v>
      </c>
      <c r="J906">
        <v>8.3333333333333329E-2</v>
      </c>
      <c r="K906">
        <v>0.5</v>
      </c>
      <c r="L906">
        <v>0.39220563847429518</v>
      </c>
      <c r="M906">
        <v>0.16666666666666671</v>
      </c>
      <c r="N906">
        <v>1</v>
      </c>
      <c r="O906">
        <v>0.2720792079207921</v>
      </c>
      <c r="P906">
        <f t="shared" si="28"/>
        <v>0.27200000000000002</v>
      </c>
      <c r="Q906">
        <v>0.14653973766935821</v>
      </c>
      <c r="R906">
        <f t="shared" si="29"/>
        <v>0.14599999999999999</v>
      </c>
      <c r="S906" t="s">
        <v>47</v>
      </c>
      <c r="AS906">
        <v>15.2</v>
      </c>
    </row>
    <row r="907" spans="1:45" x14ac:dyDescent="0.2">
      <c r="A907" s="1">
        <v>317</v>
      </c>
      <c r="B907" t="s">
        <v>1750</v>
      </c>
      <c r="C907">
        <v>152</v>
      </c>
      <c r="D907" t="s">
        <v>955</v>
      </c>
      <c r="E907">
        <v>67</v>
      </c>
      <c r="F907">
        <v>17</v>
      </c>
      <c r="G907">
        <v>3.9411764705882359</v>
      </c>
      <c r="H907" t="s">
        <v>84</v>
      </c>
      <c r="I907">
        <v>0.19610281923714759</v>
      </c>
      <c r="J907">
        <v>8.3333333333333329E-2</v>
      </c>
      <c r="K907">
        <v>0.5</v>
      </c>
      <c r="L907">
        <v>0.39220563847429518</v>
      </c>
      <c r="M907">
        <v>0.16666666666666671</v>
      </c>
      <c r="N907">
        <v>1</v>
      </c>
      <c r="O907">
        <v>0.2720792079207921</v>
      </c>
      <c r="P907">
        <f t="shared" si="28"/>
        <v>0.27200000000000002</v>
      </c>
      <c r="Q907">
        <v>0.14653973766935821</v>
      </c>
      <c r="R907">
        <f t="shared" si="29"/>
        <v>0.14599999999999999</v>
      </c>
      <c r="S907" t="s">
        <v>47</v>
      </c>
      <c r="AS907">
        <v>15.3</v>
      </c>
    </row>
    <row r="908" spans="1:45" x14ac:dyDescent="0.2">
      <c r="A908" s="1">
        <v>318</v>
      </c>
      <c r="B908" t="s">
        <v>1750</v>
      </c>
      <c r="C908">
        <v>153</v>
      </c>
      <c r="D908" t="s">
        <v>956</v>
      </c>
      <c r="E908">
        <v>67</v>
      </c>
      <c r="F908">
        <v>17</v>
      </c>
      <c r="G908">
        <v>3.9411764705882359</v>
      </c>
      <c r="H908" t="s">
        <v>84</v>
      </c>
      <c r="I908">
        <v>0.19610281923714759</v>
      </c>
      <c r="J908">
        <v>8.3333333333333329E-2</v>
      </c>
      <c r="K908">
        <v>0.5</v>
      </c>
      <c r="L908">
        <v>0.39220563847429518</v>
      </c>
      <c r="M908">
        <v>0.16666666666666671</v>
      </c>
      <c r="N908">
        <v>1</v>
      </c>
      <c r="O908">
        <v>0.2720792079207921</v>
      </c>
      <c r="P908">
        <f t="shared" si="28"/>
        <v>0.27200000000000002</v>
      </c>
      <c r="Q908">
        <v>0.14653973766935821</v>
      </c>
      <c r="R908">
        <f t="shared" si="29"/>
        <v>0.14599999999999999</v>
      </c>
      <c r="S908" t="s">
        <v>47</v>
      </c>
      <c r="AS908">
        <v>15.4</v>
      </c>
    </row>
    <row r="909" spans="1:45" x14ac:dyDescent="0.2">
      <c r="A909" s="1">
        <v>319</v>
      </c>
      <c r="B909" t="s">
        <v>1750</v>
      </c>
      <c r="C909">
        <v>154</v>
      </c>
      <c r="D909" t="s">
        <v>957</v>
      </c>
      <c r="E909">
        <v>67</v>
      </c>
      <c r="F909">
        <v>17</v>
      </c>
      <c r="G909">
        <v>3.9411764705882359</v>
      </c>
      <c r="H909" t="s">
        <v>84</v>
      </c>
      <c r="I909">
        <v>0.19610281923714759</v>
      </c>
      <c r="J909">
        <v>8.3333333333333329E-2</v>
      </c>
      <c r="K909">
        <v>0.5</v>
      </c>
      <c r="L909">
        <v>0.39220563847429518</v>
      </c>
      <c r="M909">
        <v>0.16666666666666671</v>
      </c>
      <c r="N909">
        <v>1</v>
      </c>
      <c r="O909">
        <v>0.2720792079207921</v>
      </c>
      <c r="P909">
        <f t="shared" si="28"/>
        <v>0.27200000000000002</v>
      </c>
      <c r="Q909">
        <v>0.14653973766935821</v>
      </c>
      <c r="R909">
        <f t="shared" si="29"/>
        <v>0.14599999999999999</v>
      </c>
      <c r="S909" t="s">
        <v>47</v>
      </c>
      <c r="AS909">
        <v>15.5</v>
      </c>
    </row>
    <row r="910" spans="1:45" x14ac:dyDescent="0.2">
      <c r="A910" s="1">
        <v>320</v>
      </c>
      <c r="B910" t="s">
        <v>1750</v>
      </c>
      <c r="C910">
        <v>155</v>
      </c>
      <c r="D910" t="s">
        <v>958</v>
      </c>
      <c r="E910">
        <v>67</v>
      </c>
      <c r="F910">
        <v>17</v>
      </c>
      <c r="G910">
        <v>3.9411764705882359</v>
      </c>
      <c r="H910" t="s">
        <v>84</v>
      </c>
      <c r="I910">
        <v>0.19610281923714759</v>
      </c>
      <c r="J910">
        <v>8.3333333333333329E-2</v>
      </c>
      <c r="K910">
        <v>0.5</v>
      </c>
      <c r="L910">
        <v>0.39220563847429518</v>
      </c>
      <c r="M910">
        <v>0.16666666666666671</v>
      </c>
      <c r="N910">
        <v>1</v>
      </c>
      <c r="O910">
        <v>0.2720792079207921</v>
      </c>
      <c r="P910">
        <f t="shared" si="28"/>
        <v>0.27200000000000002</v>
      </c>
      <c r="Q910">
        <v>0.14653973766935821</v>
      </c>
      <c r="R910">
        <f t="shared" si="29"/>
        <v>0.14599999999999999</v>
      </c>
      <c r="S910" t="s">
        <v>47</v>
      </c>
      <c r="AS910">
        <v>15.6</v>
      </c>
    </row>
    <row r="911" spans="1:45" x14ac:dyDescent="0.2">
      <c r="A911" s="1">
        <v>321</v>
      </c>
      <c r="B911" t="s">
        <v>1750</v>
      </c>
      <c r="C911">
        <v>156</v>
      </c>
      <c r="D911" t="s">
        <v>959</v>
      </c>
      <c r="E911">
        <v>67</v>
      </c>
      <c r="F911">
        <v>17</v>
      </c>
      <c r="G911">
        <v>3.9411764705882359</v>
      </c>
      <c r="H911" t="s">
        <v>84</v>
      </c>
      <c r="I911">
        <v>0.19610281923714759</v>
      </c>
      <c r="J911">
        <v>8.3333333333333329E-2</v>
      </c>
      <c r="K911">
        <v>0.5</v>
      </c>
      <c r="L911">
        <v>0.39220563847429518</v>
      </c>
      <c r="M911">
        <v>0.16666666666666671</v>
      </c>
      <c r="N911">
        <v>1</v>
      </c>
      <c r="O911">
        <v>0.2720792079207921</v>
      </c>
      <c r="P911">
        <f t="shared" si="28"/>
        <v>0.27200000000000002</v>
      </c>
      <c r="Q911">
        <v>0.14653973766935821</v>
      </c>
      <c r="R911">
        <f t="shared" si="29"/>
        <v>0.14599999999999999</v>
      </c>
      <c r="S911" t="s">
        <v>47</v>
      </c>
      <c r="AS911">
        <v>15.7</v>
      </c>
    </row>
    <row r="912" spans="1:45" x14ac:dyDescent="0.2">
      <c r="A912" s="1">
        <v>322</v>
      </c>
      <c r="B912" t="s">
        <v>1750</v>
      </c>
      <c r="C912">
        <v>157</v>
      </c>
      <c r="D912" t="s">
        <v>960</v>
      </c>
      <c r="E912">
        <v>67</v>
      </c>
      <c r="F912">
        <v>17</v>
      </c>
      <c r="G912">
        <v>3.9411764705882359</v>
      </c>
      <c r="H912" t="s">
        <v>84</v>
      </c>
      <c r="I912">
        <v>0.19610281923714759</v>
      </c>
      <c r="J912">
        <v>8.3333333333333329E-2</v>
      </c>
      <c r="K912">
        <v>0.5</v>
      </c>
      <c r="L912">
        <v>0.39220563847429518</v>
      </c>
      <c r="M912">
        <v>0.16666666666666671</v>
      </c>
      <c r="N912">
        <v>1</v>
      </c>
      <c r="O912">
        <v>0.2720792079207921</v>
      </c>
      <c r="P912">
        <f t="shared" si="28"/>
        <v>0.27200000000000002</v>
      </c>
      <c r="Q912">
        <v>0.14653973766935821</v>
      </c>
      <c r="R912">
        <f t="shared" si="29"/>
        <v>0.14599999999999999</v>
      </c>
      <c r="S912" t="s">
        <v>47</v>
      </c>
      <c r="AS912">
        <v>15.8</v>
      </c>
    </row>
    <row r="913" spans="1:50" x14ac:dyDescent="0.2">
      <c r="A913" s="1">
        <v>323</v>
      </c>
      <c r="B913" t="s">
        <v>1750</v>
      </c>
      <c r="C913">
        <v>158</v>
      </c>
      <c r="D913" t="s">
        <v>961</v>
      </c>
      <c r="E913">
        <v>67</v>
      </c>
      <c r="F913">
        <v>17</v>
      </c>
      <c r="G913">
        <v>3.9411764705882359</v>
      </c>
      <c r="H913" t="s">
        <v>84</v>
      </c>
      <c r="I913">
        <v>0.19610281923714759</v>
      </c>
      <c r="J913">
        <v>8.3333333333333329E-2</v>
      </c>
      <c r="K913">
        <v>0.5</v>
      </c>
      <c r="L913">
        <v>0.39220563847429518</v>
      </c>
      <c r="M913">
        <v>0.16666666666666671</v>
      </c>
      <c r="N913">
        <v>1</v>
      </c>
      <c r="O913">
        <v>0.2720792079207921</v>
      </c>
      <c r="P913">
        <f t="shared" si="28"/>
        <v>0.27200000000000002</v>
      </c>
      <c r="Q913">
        <v>0.14653973766935821</v>
      </c>
      <c r="R913">
        <f t="shared" si="29"/>
        <v>0.14599999999999999</v>
      </c>
      <c r="S913" t="s">
        <v>47</v>
      </c>
      <c r="AS913">
        <v>15.9</v>
      </c>
    </row>
    <row r="914" spans="1:50" x14ac:dyDescent="0.2">
      <c r="A914" s="1">
        <v>324</v>
      </c>
      <c r="B914" t="s">
        <v>1750</v>
      </c>
      <c r="C914">
        <v>159</v>
      </c>
      <c r="D914" t="s">
        <v>962</v>
      </c>
      <c r="E914">
        <v>67</v>
      </c>
      <c r="F914">
        <v>17</v>
      </c>
      <c r="G914">
        <v>3.9411764705882359</v>
      </c>
      <c r="H914" t="s">
        <v>84</v>
      </c>
      <c r="I914">
        <v>0.19610281923714759</v>
      </c>
      <c r="J914">
        <v>8.3333333333333329E-2</v>
      </c>
      <c r="K914">
        <v>0.5</v>
      </c>
      <c r="L914">
        <v>0.39220563847429518</v>
      </c>
      <c r="M914">
        <v>0.16666666666666671</v>
      </c>
      <c r="N914">
        <v>1</v>
      </c>
      <c r="O914">
        <v>0.2720792079207921</v>
      </c>
      <c r="P914">
        <f t="shared" si="28"/>
        <v>0.27200000000000002</v>
      </c>
      <c r="Q914">
        <v>0.14653973766935821</v>
      </c>
      <c r="R914">
        <f t="shared" si="29"/>
        <v>0.14599999999999999</v>
      </c>
      <c r="S914" t="s">
        <v>47</v>
      </c>
      <c r="AS914">
        <v>16</v>
      </c>
    </row>
    <row r="915" spans="1:50" x14ac:dyDescent="0.2">
      <c r="A915" s="1">
        <v>325</v>
      </c>
      <c r="B915" t="s">
        <v>1750</v>
      </c>
      <c r="C915">
        <v>160</v>
      </c>
      <c r="D915" t="s">
        <v>963</v>
      </c>
      <c r="E915">
        <v>67</v>
      </c>
      <c r="F915">
        <v>17</v>
      </c>
      <c r="G915">
        <v>3.9411764705882359</v>
      </c>
      <c r="H915" t="s">
        <v>84</v>
      </c>
      <c r="I915">
        <v>0.19610281923714759</v>
      </c>
      <c r="J915">
        <v>8.3333333333333329E-2</v>
      </c>
      <c r="K915">
        <v>0.5</v>
      </c>
      <c r="L915">
        <v>0.39220563847429518</v>
      </c>
      <c r="M915">
        <v>0.16666666666666671</v>
      </c>
      <c r="N915">
        <v>1</v>
      </c>
      <c r="O915">
        <v>0.2720792079207921</v>
      </c>
      <c r="P915">
        <f t="shared" si="28"/>
        <v>0.27200000000000002</v>
      </c>
      <c r="Q915">
        <v>0.14653973766935821</v>
      </c>
      <c r="R915">
        <f t="shared" si="29"/>
        <v>0.14599999999999999</v>
      </c>
      <c r="S915" t="s">
        <v>47</v>
      </c>
      <c r="AS915">
        <v>16.100000000000001</v>
      </c>
    </row>
    <row r="916" spans="1:50" x14ac:dyDescent="0.2">
      <c r="A916" s="1">
        <v>326</v>
      </c>
      <c r="B916" t="s">
        <v>1750</v>
      </c>
      <c r="C916">
        <v>161</v>
      </c>
      <c r="D916" t="s">
        <v>964</v>
      </c>
      <c r="E916">
        <v>67</v>
      </c>
      <c r="F916">
        <v>17</v>
      </c>
      <c r="G916">
        <v>3.9411764705882359</v>
      </c>
      <c r="H916" t="s">
        <v>84</v>
      </c>
      <c r="I916">
        <v>0.19610281923714759</v>
      </c>
      <c r="J916">
        <v>8.3333333333333329E-2</v>
      </c>
      <c r="K916">
        <v>0.5</v>
      </c>
      <c r="L916">
        <v>0.39220563847429518</v>
      </c>
      <c r="M916">
        <v>0.16666666666666671</v>
      </c>
      <c r="N916">
        <v>1</v>
      </c>
      <c r="O916">
        <v>0.2720792079207921</v>
      </c>
      <c r="P916">
        <f t="shared" si="28"/>
        <v>0.27200000000000002</v>
      </c>
      <c r="Q916">
        <v>0.14653973766935821</v>
      </c>
      <c r="R916">
        <f t="shared" si="29"/>
        <v>0.14599999999999999</v>
      </c>
      <c r="S916" t="s">
        <v>47</v>
      </c>
      <c r="AS916">
        <v>16.2</v>
      </c>
    </row>
    <row r="917" spans="1:50" x14ac:dyDescent="0.2">
      <c r="A917" s="1">
        <v>327</v>
      </c>
      <c r="B917" t="s">
        <v>1750</v>
      </c>
      <c r="C917">
        <v>162</v>
      </c>
      <c r="D917" t="s">
        <v>965</v>
      </c>
      <c r="E917">
        <v>67</v>
      </c>
      <c r="F917">
        <v>17</v>
      </c>
      <c r="G917">
        <v>3.9411764705882359</v>
      </c>
      <c r="H917" t="s">
        <v>84</v>
      </c>
      <c r="I917">
        <v>0.19610281923714759</v>
      </c>
      <c r="J917">
        <v>8.3333333333333329E-2</v>
      </c>
      <c r="K917">
        <v>0.5</v>
      </c>
      <c r="L917">
        <v>0.39220563847429518</v>
      </c>
      <c r="M917">
        <v>0.16666666666666671</v>
      </c>
      <c r="N917">
        <v>1</v>
      </c>
      <c r="O917">
        <v>0.2720792079207921</v>
      </c>
      <c r="P917">
        <f t="shared" si="28"/>
        <v>0.27200000000000002</v>
      </c>
      <c r="Q917">
        <v>0.14653973766935821</v>
      </c>
      <c r="R917">
        <f t="shared" si="29"/>
        <v>0.14599999999999999</v>
      </c>
      <c r="S917" t="s">
        <v>47</v>
      </c>
      <c r="AS917">
        <v>16.3</v>
      </c>
    </row>
    <row r="918" spans="1:50" x14ac:dyDescent="0.2">
      <c r="A918" s="1">
        <v>328</v>
      </c>
      <c r="B918" t="s">
        <v>1750</v>
      </c>
      <c r="C918">
        <v>163</v>
      </c>
      <c r="D918" t="s">
        <v>966</v>
      </c>
      <c r="E918">
        <v>67</v>
      </c>
      <c r="F918">
        <v>17</v>
      </c>
      <c r="G918">
        <v>3.9411764705882359</v>
      </c>
      <c r="H918" t="s">
        <v>84</v>
      </c>
      <c r="I918">
        <v>0.19610281923714759</v>
      </c>
      <c r="J918">
        <v>8.3333333333333329E-2</v>
      </c>
      <c r="K918">
        <v>0.5</v>
      </c>
      <c r="L918">
        <v>0.39220563847429518</v>
      </c>
      <c r="M918">
        <v>0.16666666666666671</v>
      </c>
      <c r="N918">
        <v>1</v>
      </c>
      <c r="O918">
        <v>0.2720792079207921</v>
      </c>
      <c r="P918">
        <f t="shared" si="28"/>
        <v>0.27200000000000002</v>
      </c>
      <c r="Q918">
        <v>0.14653973766935821</v>
      </c>
      <c r="R918">
        <f t="shared" si="29"/>
        <v>0.14599999999999999</v>
      </c>
      <c r="S918" t="s">
        <v>47</v>
      </c>
      <c r="AS918">
        <v>16.399999999999999</v>
      </c>
    </row>
    <row r="919" spans="1:50" x14ac:dyDescent="0.2">
      <c r="A919" s="1">
        <v>329</v>
      </c>
      <c r="B919" t="s">
        <v>1750</v>
      </c>
      <c r="C919">
        <v>164</v>
      </c>
      <c r="D919" t="s">
        <v>967</v>
      </c>
      <c r="E919">
        <v>67</v>
      </c>
      <c r="F919">
        <v>17</v>
      </c>
      <c r="G919">
        <v>3.9411764705882359</v>
      </c>
      <c r="H919" t="s">
        <v>84</v>
      </c>
      <c r="I919">
        <v>0.19610281923714759</v>
      </c>
      <c r="J919">
        <v>8.3333333333333329E-2</v>
      </c>
      <c r="K919">
        <v>0.5</v>
      </c>
      <c r="L919">
        <v>0.39220563847429518</v>
      </c>
      <c r="M919">
        <v>0.16666666666666671</v>
      </c>
      <c r="N919">
        <v>1</v>
      </c>
      <c r="O919">
        <v>0.2720792079207921</v>
      </c>
      <c r="P919">
        <f t="shared" si="28"/>
        <v>0.27200000000000002</v>
      </c>
      <c r="Q919">
        <v>0.14653973766935821</v>
      </c>
      <c r="R919">
        <f t="shared" si="29"/>
        <v>0.14599999999999999</v>
      </c>
      <c r="S919" t="s">
        <v>47</v>
      </c>
      <c r="AS919">
        <v>16.5</v>
      </c>
    </row>
    <row r="920" spans="1:50" x14ac:dyDescent="0.2">
      <c r="A920" s="1">
        <v>330</v>
      </c>
      <c r="B920" t="s">
        <v>1750</v>
      </c>
      <c r="C920">
        <v>165</v>
      </c>
      <c r="D920" t="s">
        <v>968</v>
      </c>
      <c r="E920">
        <v>67</v>
      </c>
      <c r="F920">
        <v>17</v>
      </c>
      <c r="G920">
        <v>3.9411764705882359</v>
      </c>
      <c r="H920" t="s">
        <v>84</v>
      </c>
      <c r="I920">
        <v>0.19610281923714759</v>
      </c>
      <c r="J920">
        <v>8.3333333333333329E-2</v>
      </c>
      <c r="K920">
        <v>0.5</v>
      </c>
      <c r="L920">
        <v>0.39220563847429518</v>
      </c>
      <c r="M920">
        <v>0.16666666666666671</v>
      </c>
      <c r="N920">
        <v>1</v>
      </c>
      <c r="O920">
        <v>0.2720792079207921</v>
      </c>
      <c r="P920">
        <f t="shared" si="28"/>
        <v>0.27200000000000002</v>
      </c>
      <c r="Q920">
        <v>0.14653973766935821</v>
      </c>
      <c r="R920">
        <f t="shared" si="29"/>
        <v>0.14599999999999999</v>
      </c>
      <c r="S920" t="s">
        <v>47</v>
      </c>
      <c r="AS920">
        <v>16.600000000000001</v>
      </c>
    </row>
    <row r="921" spans="1:50" x14ac:dyDescent="0.2">
      <c r="A921" s="1">
        <v>331</v>
      </c>
      <c r="B921" t="s">
        <v>1750</v>
      </c>
      <c r="C921">
        <v>166</v>
      </c>
      <c r="D921" t="s">
        <v>969</v>
      </c>
      <c r="E921">
        <v>67</v>
      </c>
      <c r="F921">
        <v>17</v>
      </c>
      <c r="G921">
        <v>3.9411764705882359</v>
      </c>
      <c r="H921" t="s">
        <v>84</v>
      </c>
      <c r="I921">
        <v>0.19610281923714759</v>
      </c>
      <c r="J921">
        <v>8.3333333333333329E-2</v>
      </c>
      <c r="K921">
        <v>0.5</v>
      </c>
      <c r="L921">
        <v>0.39220563847429518</v>
      </c>
      <c r="M921">
        <v>0.16666666666666671</v>
      </c>
      <c r="N921">
        <v>1</v>
      </c>
      <c r="O921">
        <v>0.2720792079207921</v>
      </c>
      <c r="P921">
        <f t="shared" si="28"/>
        <v>0.27200000000000002</v>
      </c>
      <c r="Q921">
        <v>0.14653973766935821</v>
      </c>
      <c r="R921">
        <f t="shared" si="29"/>
        <v>0.14599999999999999</v>
      </c>
      <c r="S921" t="s">
        <v>47</v>
      </c>
      <c r="AS921">
        <v>16.7</v>
      </c>
    </row>
    <row r="922" spans="1:50" x14ac:dyDescent="0.2">
      <c r="A922" s="1">
        <v>332</v>
      </c>
      <c r="B922" t="s">
        <v>1750</v>
      </c>
      <c r="C922">
        <v>167</v>
      </c>
      <c r="D922" t="s">
        <v>970</v>
      </c>
      <c r="E922">
        <v>67</v>
      </c>
      <c r="F922">
        <v>17</v>
      </c>
      <c r="G922">
        <v>3.9411764705882359</v>
      </c>
      <c r="H922" t="s">
        <v>84</v>
      </c>
      <c r="I922">
        <v>0.19610281923714759</v>
      </c>
      <c r="J922">
        <v>8.3333333333333329E-2</v>
      </c>
      <c r="K922">
        <v>0.5</v>
      </c>
      <c r="L922">
        <v>0.39220563847429518</v>
      </c>
      <c r="M922">
        <v>0.16666666666666671</v>
      </c>
      <c r="N922">
        <v>1</v>
      </c>
      <c r="O922">
        <v>0.2720792079207921</v>
      </c>
      <c r="P922">
        <f t="shared" si="28"/>
        <v>0.27200000000000002</v>
      </c>
      <c r="Q922">
        <v>0.14653973766935821</v>
      </c>
      <c r="R922">
        <f t="shared" si="29"/>
        <v>0.14599999999999999</v>
      </c>
      <c r="S922" t="s">
        <v>47</v>
      </c>
      <c r="AS922">
        <v>16.8</v>
      </c>
    </row>
    <row r="923" spans="1:50" x14ac:dyDescent="0.2">
      <c r="A923" s="1">
        <v>333</v>
      </c>
      <c r="B923" t="s">
        <v>1750</v>
      </c>
      <c r="C923">
        <v>168</v>
      </c>
      <c r="D923" t="s">
        <v>971</v>
      </c>
      <c r="E923">
        <v>67</v>
      </c>
      <c r="F923">
        <v>17</v>
      </c>
      <c r="G923">
        <v>3.9411764705882359</v>
      </c>
      <c r="H923" t="s">
        <v>84</v>
      </c>
      <c r="I923">
        <v>0.19610281923714759</v>
      </c>
      <c r="J923">
        <v>8.3333333333333329E-2</v>
      </c>
      <c r="K923">
        <v>0.5</v>
      </c>
      <c r="L923">
        <v>0.39220563847429518</v>
      </c>
      <c r="M923">
        <v>0.16666666666666671</v>
      </c>
      <c r="N923">
        <v>1</v>
      </c>
      <c r="O923">
        <v>0.2720792079207921</v>
      </c>
      <c r="P923">
        <f t="shared" si="28"/>
        <v>0.27200000000000002</v>
      </c>
      <c r="Q923">
        <v>0.14653973766935821</v>
      </c>
      <c r="R923">
        <f t="shared" si="29"/>
        <v>0.14599999999999999</v>
      </c>
      <c r="S923" t="s">
        <v>47</v>
      </c>
      <c r="AS923">
        <v>16.899999999999999</v>
      </c>
    </row>
    <row r="924" spans="1:50" x14ac:dyDescent="0.2">
      <c r="A924" s="1">
        <v>580</v>
      </c>
      <c r="B924" t="s">
        <v>1760</v>
      </c>
      <c r="C924">
        <v>564</v>
      </c>
      <c r="D924" t="s">
        <v>972</v>
      </c>
      <c r="E924">
        <v>22</v>
      </c>
      <c r="F924">
        <v>17</v>
      </c>
      <c r="G924">
        <v>1.294117647058824</v>
      </c>
      <c r="H924" t="s">
        <v>84</v>
      </c>
      <c r="I924">
        <v>0.48787878787878791</v>
      </c>
      <c r="J924">
        <v>0.2</v>
      </c>
      <c r="K924">
        <v>1</v>
      </c>
      <c r="L924">
        <v>0.49813393677030038</v>
      </c>
      <c r="M924">
        <v>0.25</v>
      </c>
      <c r="N924">
        <v>1.2</v>
      </c>
      <c r="O924">
        <v>0.27133333333333343</v>
      </c>
      <c r="P924">
        <f t="shared" si="28"/>
        <v>0.27100000000000002</v>
      </c>
      <c r="Q924">
        <v>9.4295045233328961E-2</v>
      </c>
      <c r="R924">
        <f t="shared" si="29"/>
        <v>9.4E-2</v>
      </c>
      <c r="S924" t="s">
        <v>169</v>
      </c>
      <c r="X924">
        <v>0.70000000000000007</v>
      </c>
      <c r="Y924">
        <v>0.9</v>
      </c>
      <c r="Z924">
        <v>0.70000000000000007</v>
      </c>
    </row>
    <row r="925" spans="1:50" x14ac:dyDescent="0.2">
      <c r="A925" s="1">
        <v>661</v>
      </c>
      <c r="B925" t="s">
        <v>1760</v>
      </c>
      <c r="C925">
        <v>645</v>
      </c>
      <c r="D925" t="s">
        <v>973</v>
      </c>
      <c r="E925">
        <v>22</v>
      </c>
      <c r="F925">
        <v>17</v>
      </c>
      <c r="G925">
        <v>1.294117647058824</v>
      </c>
      <c r="H925" t="s">
        <v>84</v>
      </c>
      <c r="I925">
        <v>0.48787878787878791</v>
      </c>
      <c r="J925">
        <v>0.2</v>
      </c>
      <c r="K925">
        <v>1</v>
      </c>
      <c r="L925">
        <v>0.49813393677030038</v>
      </c>
      <c r="M925">
        <v>0.25</v>
      </c>
      <c r="N925">
        <v>1.2</v>
      </c>
      <c r="O925">
        <v>0.27133333333333343</v>
      </c>
      <c r="P925">
        <f t="shared" si="28"/>
        <v>0.27100000000000002</v>
      </c>
      <c r="Q925">
        <v>9.4295045233328961E-2</v>
      </c>
      <c r="R925">
        <f t="shared" si="29"/>
        <v>9.4E-2</v>
      </c>
      <c r="S925" t="s">
        <v>169</v>
      </c>
      <c r="X925">
        <v>0.8</v>
      </c>
      <c r="Y925">
        <v>0.9</v>
      </c>
      <c r="Z925">
        <v>0.70000000000000007</v>
      </c>
    </row>
    <row r="926" spans="1:50" x14ac:dyDescent="0.2">
      <c r="A926" s="1">
        <v>364</v>
      </c>
      <c r="B926" t="s">
        <v>1748</v>
      </c>
      <c r="C926">
        <v>1</v>
      </c>
      <c r="D926" t="s">
        <v>974</v>
      </c>
      <c r="E926">
        <v>4</v>
      </c>
      <c r="F926">
        <v>17</v>
      </c>
      <c r="G926">
        <v>0.23529411764705879</v>
      </c>
      <c r="H926" t="s">
        <v>46</v>
      </c>
      <c r="I926">
        <v>0.48055555555555562</v>
      </c>
      <c r="J926">
        <v>0.2</v>
      </c>
      <c r="K926">
        <v>1</v>
      </c>
      <c r="L926">
        <v>0.48095238095238091</v>
      </c>
      <c r="M926">
        <v>0.2857142857142857</v>
      </c>
      <c r="N926">
        <v>0.66666666666666663</v>
      </c>
      <c r="O926">
        <v>0.27083333333333331</v>
      </c>
      <c r="P926">
        <f t="shared" si="28"/>
        <v>0.27</v>
      </c>
      <c r="Q926">
        <v>0.1147067517144867</v>
      </c>
      <c r="R926">
        <f t="shared" si="29"/>
        <v>0.114</v>
      </c>
      <c r="S926" t="s">
        <v>47</v>
      </c>
      <c r="AX926">
        <v>0.2</v>
      </c>
    </row>
    <row r="927" spans="1:50" x14ac:dyDescent="0.2">
      <c r="A927" s="1">
        <v>23</v>
      </c>
      <c r="B927" t="s">
        <v>1760</v>
      </c>
      <c r="C927">
        <v>7</v>
      </c>
      <c r="D927" t="s">
        <v>975</v>
      </c>
      <c r="E927">
        <v>4</v>
      </c>
      <c r="F927">
        <v>17</v>
      </c>
      <c r="G927">
        <v>0.23529411764705879</v>
      </c>
      <c r="H927" t="s">
        <v>46</v>
      </c>
      <c r="I927">
        <v>0.375</v>
      </c>
      <c r="J927">
        <v>0.2</v>
      </c>
      <c r="K927">
        <v>0.5</v>
      </c>
      <c r="L927">
        <v>0.46428571428571419</v>
      </c>
      <c r="M927">
        <v>0.2857142857142857</v>
      </c>
      <c r="N927">
        <v>0.66666666666666663</v>
      </c>
      <c r="O927">
        <v>0.27</v>
      </c>
      <c r="P927">
        <f t="shared" si="28"/>
        <v>0.27</v>
      </c>
      <c r="Q927">
        <v>0.1365911521920174</v>
      </c>
      <c r="R927">
        <f t="shared" si="29"/>
        <v>0.13600000000000001</v>
      </c>
      <c r="S927" t="s">
        <v>169</v>
      </c>
      <c r="X927">
        <v>0.1</v>
      </c>
      <c r="Y927">
        <v>0.1</v>
      </c>
      <c r="Z927">
        <v>0.8</v>
      </c>
    </row>
    <row r="928" spans="1:50" x14ac:dyDescent="0.2">
      <c r="A928" s="1">
        <v>24</v>
      </c>
      <c r="B928" t="s">
        <v>1760</v>
      </c>
      <c r="C928">
        <v>8</v>
      </c>
      <c r="D928" t="s">
        <v>976</v>
      </c>
      <c r="E928">
        <v>4</v>
      </c>
      <c r="F928">
        <v>17</v>
      </c>
      <c r="G928">
        <v>0.23529411764705879</v>
      </c>
      <c r="H928" t="s">
        <v>46</v>
      </c>
      <c r="I928">
        <v>0.375</v>
      </c>
      <c r="J928">
        <v>0.2</v>
      </c>
      <c r="K928">
        <v>0.5</v>
      </c>
      <c r="L928">
        <v>0.46428571428571419</v>
      </c>
      <c r="M928">
        <v>0.2857142857142857</v>
      </c>
      <c r="N928">
        <v>0.66666666666666663</v>
      </c>
      <c r="O928">
        <v>0.27</v>
      </c>
      <c r="P928">
        <f t="shared" si="28"/>
        <v>0.27</v>
      </c>
      <c r="Q928">
        <v>0.1365911521920174</v>
      </c>
      <c r="R928">
        <f t="shared" si="29"/>
        <v>0.13600000000000001</v>
      </c>
      <c r="S928" t="s">
        <v>169</v>
      </c>
      <c r="X928">
        <v>0.1</v>
      </c>
      <c r="Y928">
        <v>0.1</v>
      </c>
      <c r="Z928">
        <v>0.9</v>
      </c>
    </row>
    <row r="929" spans="1:33" x14ac:dyDescent="0.2">
      <c r="A929" s="1">
        <v>104</v>
      </c>
      <c r="B929" t="s">
        <v>1760</v>
      </c>
      <c r="C929">
        <v>88</v>
      </c>
      <c r="D929" t="s">
        <v>977</v>
      </c>
      <c r="E929">
        <v>4</v>
      </c>
      <c r="F929">
        <v>17</v>
      </c>
      <c r="G929">
        <v>0.23529411764705879</v>
      </c>
      <c r="H929" t="s">
        <v>46</v>
      </c>
      <c r="I929">
        <v>0.375</v>
      </c>
      <c r="J929">
        <v>0.2</v>
      </c>
      <c r="K929">
        <v>0.5</v>
      </c>
      <c r="L929">
        <v>0.46428571428571419</v>
      </c>
      <c r="M929">
        <v>0.2857142857142857</v>
      </c>
      <c r="N929">
        <v>0.66666666666666663</v>
      </c>
      <c r="O929">
        <v>0.27</v>
      </c>
      <c r="P929">
        <f t="shared" si="28"/>
        <v>0.27</v>
      </c>
      <c r="Q929">
        <v>0.1365911521920174</v>
      </c>
      <c r="R929">
        <f t="shared" si="29"/>
        <v>0.13600000000000001</v>
      </c>
      <c r="S929" t="s">
        <v>169</v>
      </c>
      <c r="X929">
        <v>0.2</v>
      </c>
      <c r="Y929">
        <v>0.1</v>
      </c>
      <c r="Z929">
        <v>0.8</v>
      </c>
    </row>
    <row r="930" spans="1:33" x14ac:dyDescent="0.2">
      <c r="A930" s="1">
        <v>105</v>
      </c>
      <c r="B930" t="s">
        <v>1760</v>
      </c>
      <c r="C930">
        <v>89</v>
      </c>
      <c r="D930" t="s">
        <v>978</v>
      </c>
      <c r="E930">
        <v>4</v>
      </c>
      <c r="F930">
        <v>17</v>
      </c>
      <c r="G930">
        <v>0.23529411764705879</v>
      </c>
      <c r="H930" t="s">
        <v>46</v>
      </c>
      <c r="I930">
        <v>0.375</v>
      </c>
      <c r="J930">
        <v>0.2</v>
      </c>
      <c r="K930">
        <v>0.5</v>
      </c>
      <c r="L930">
        <v>0.46428571428571419</v>
      </c>
      <c r="M930">
        <v>0.2857142857142857</v>
      </c>
      <c r="N930">
        <v>0.66666666666666663</v>
      </c>
      <c r="O930">
        <v>0.27</v>
      </c>
      <c r="P930">
        <f t="shared" si="28"/>
        <v>0.27</v>
      </c>
      <c r="Q930">
        <v>0.1365911521920174</v>
      </c>
      <c r="R930">
        <f t="shared" si="29"/>
        <v>0.13600000000000001</v>
      </c>
      <c r="S930" t="s">
        <v>169</v>
      </c>
      <c r="X930">
        <v>0.2</v>
      </c>
      <c r="Y930">
        <v>0.1</v>
      </c>
      <c r="Z930">
        <v>0.9</v>
      </c>
    </row>
    <row r="931" spans="1:33" x14ac:dyDescent="0.2">
      <c r="A931" s="1">
        <v>185</v>
      </c>
      <c r="B931" t="s">
        <v>1760</v>
      </c>
      <c r="C931">
        <v>169</v>
      </c>
      <c r="D931" t="s">
        <v>979</v>
      </c>
      <c r="E931">
        <v>4</v>
      </c>
      <c r="F931">
        <v>17</v>
      </c>
      <c r="G931">
        <v>0.23529411764705879</v>
      </c>
      <c r="H931" t="s">
        <v>46</v>
      </c>
      <c r="I931">
        <v>0.375</v>
      </c>
      <c r="J931">
        <v>0.2</v>
      </c>
      <c r="K931">
        <v>0.5</v>
      </c>
      <c r="L931">
        <v>0.46428571428571419</v>
      </c>
      <c r="M931">
        <v>0.2857142857142857</v>
      </c>
      <c r="N931">
        <v>0.66666666666666663</v>
      </c>
      <c r="O931">
        <v>0.27</v>
      </c>
      <c r="P931">
        <f t="shared" si="28"/>
        <v>0.27</v>
      </c>
      <c r="Q931">
        <v>0.1365911521920174</v>
      </c>
      <c r="R931">
        <f t="shared" si="29"/>
        <v>0.13600000000000001</v>
      </c>
      <c r="S931" t="s">
        <v>169</v>
      </c>
      <c r="X931">
        <v>0.3</v>
      </c>
      <c r="Y931">
        <v>0.1</v>
      </c>
      <c r="Z931">
        <v>0.8</v>
      </c>
    </row>
    <row r="932" spans="1:33" x14ac:dyDescent="0.2">
      <c r="A932" s="1">
        <v>186</v>
      </c>
      <c r="B932" t="s">
        <v>1760</v>
      </c>
      <c r="C932">
        <v>170</v>
      </c>
      <c r="D932" t="s">
        <v>980</v>
      </c>
      <c r="E932">
        <v>4</v>
      </c>
      <c r="F932">
        <v>17</v>
      </c>
      <c r="G932">
        <v>0.23529411764705879</v>
      </c>
      <c r="H932" t="s">
        <v>46</v>
      </c>
      <c r="I932">
        <v>0.375</v>
      </c>
      <c r="J932">
        <v>0.2</v>
      </c>
      <c r="K932">
        <v>0.5</v>
      </c>
      <c r="L932">
        <v>0.46428571428571419</v>
      </c>
      <c r="M932">
        <v>0.2857142857142857</v>
      </c>
      <c r="N932">
        <v>0.66666666666666663</v>
      </c>
      <c r="O932">
        <v>0.27</v>
      </c>
      <c r="P932">
        <f t="shared" si="28"/>
        <v>0.27</v>
      </c>
      <c r="Q932">
        <v>0.1365911521920174</v>
      </c>
      <c r="R932">
        <f t="shared" si="29"/>
        <v>0.13600000000000001</v>
      </c>
      <c r="S932" t="s">
        <v>169</v>
      </c>
      <c r="X932">
        <v>0.3</v>
      </c>
      <c r="Y932">
        <v>0.1</v>
      </c>
      <c r="Z932">
        <v>0.9</v>
      </c>
    </row>
    <row r="933" spans="1:33" x14ac:dyDescent="0.2">
      <c r="A933" s="1">
        <v>266</v>
      </c>
      <c r="B933" t="s">
        <v>1760</v>
      </c>
      <c r="C933">
        <v>250</v>
      </c>
      <c r="D933" t="s">
        <v>981</v>
      </c>
      <c r="E933">
        <v>4</v>
      </c>
      <c r="F933">
        <v>17</v>
      </c>
      <c r="G933">
        <v>0.23529411764705879</v>
      </c>
      <c r="H933" t="s">
        <v>46</v>
      </c>
      <c r="I933">
        <v>0.375</v>
      </c>
      <c r="J933">
        <v>0.2</v>
      </c>
      <c r="K933">
        <v>0.5</v>
      </c>
      <c r="L933">
        <v>0.46428571428571419</v>
      </c>
      <c r="M933">
        <v>0.2857142857142857</v>
      </c>
      <c r="N933">
        <v>0.66666666666666663</v>
      </c>
      <c r="O933">
        <v>0.27</v>
      </c>
      <c r="P933">
        <f t="shared" si="28"/>
        <v>0.27</v>
      </c>
      <c r="Q933">
        <v>0.1365911521920174</v>
      </c>
      <c r="R933">
        <f t="shared" si="29"/>
        <v>0.13600000000000001</v>
      </c>
      <c r="S933" t="s">
        <v>169</v>
      </c>
      <c r="X933">
        <v>0.4</v>
      </c>
      <c r="Y933">
        <v>0.1</v>
      </c>
      <c r="Z933">
        <v>0.8</v>
      </c>
    </row>
    <row r="934" spans="1:33" x14ac:dyDescent="0.2">
      <c r="A934" s="1">
        <v>267</v>
      </c>
      <c r="B934" t="s">
        <v>1760</v>
      </c>
      <c r="C934">
        <v>251</v>
      </c>
      <c r="D934" t="s">
        <v>982</v>
      </c>
      <c r="E934">
        <v>4</v>
      </c>
      <c r="F934">
        <v>17</v>
      </c>
      <c r="G934">
        <v>0.23529411764705879</v>
      </c>
      <c r="H934" t="s">
        <v>46</v>
      </c>
      <c r="I934">
        <v>0.375</v>
      </c>
      <c r="J934">
        <v>0.2</v>
      </c>
      <c r="K934">
        <v>0.5</v>
      </c>
      <c r="L934">
        <v>0.46428571428571419</v>
      </c>
      <c r="M934">
        <v>0.2857142857142857</v>
      </c>
      <c r="N934">
        <v>0.66666666666666663</v>
      </c>
      <c r="O934">
        <v>0.27</v>
      </c>
      <c r="P934">
        <f t="shared" si="28"/>
        <v>0.27</v>
      </c>
      <c r="Q934">
        <v>0.1365911521920174</v>
      </c>
      <c r="R934">
        <f t="shared" si="29"/>
        <v>0.13600000000000001</v>
      </c>
      <c r="S934" t="s">
        <v>169</v>
      </c>
      <c r="X934">
        <v>0.4</v>
      </c>
      <c r="Y934">
        <v>0.1</v>
      </c>
      <c r="Z934">
        <v>0.9</v>
      </c>
    </row>
    <row r="935" spans="1:33" x14ac:dyDescent="0.2">
      <c r="A935" s="1">
        <v>347</v>
      </c>
      <c r="B935" t="s">
        <v>1760</v>
      </c>
      <c r="C935">
        <v>331</v>
      </c>
      <c r="D935" t="s">
        <v>983</v>
      </c>
      <c r="E935">
        <v>4</v>
      </c>
      <c r="F935">
        <v>17</v>
      </c>
      <c r="G935">
        <v>0.23529411764705879</v>
      </c>
      <c r="H935" t="s">
        <v>46</v>
      </c>
      <c r="I935">
        <v>0.375</v>
      </c>
      <c r="J935">
        <v>0.2</v>
      </c>
      <c r="K935">
        <v>0.5</v>
      </c>
      <c r="L935">
        <v>0.46428571428571419</v>
      </c>
      <c r="M935">
        <v>0.2857142857142857</v>
      </c>
      <c r="N935">
        <v>0.66666666666666663</v>
      </c>
      <c r="O935">
        <v>0.27</v>
      </c>
      <c r="P935">
        <f t="shared" si="28"/>
        <v>0.27</v>
      </c>
      <c r="Q935">
        <v>0.1365911521920174</v>
      </c>
      <c r="R935">
        <f t="shared" si="29"/>
        <v>0.13600000000000001</v>
      </c>
      <c r="S935" t="s">
        <v>169</v>
      </c>
      <c r="X935">
        <v>0.5</v>
      </c>
      <c r="Y935">
        <v>0.1</v>
      </c>
      <c r="Z935">
        <v>0.8</v>
      </c>
    </row>
    <row r="936" spans="1:33" x14ac:dyDescent="0.2">
      <c r="A936" s="1">
        <v>348</v>
      </c>
      <c r="B936" t="s">
        <v>1760</v>
      </c>
      <c r="C936">
        <v>332</v>
      </c>
      <c r="D936" t="s">
        <v>984</v>
      </c>
      <c r="E936">
        <v>4</v>
      </c>
      <c r="F936">
        <v>17</v>
      </c>
      <c r="G936">
        <v>0.23529411764705879</v>
      </c>
      <c r="H936" t="s">
        <v>46</v>
      </c>
      <c r="I936">
        <v>0.375</v>
      </c>
      <c r="J936">
        <v>0.2</v>
      </c>
      <c r="K936">
        <v>0.5</v>
      </c>
      <c r="L936">
        <v>0.46428571428571419</v>
      </c>
      <c r="M936">
        <v>0.2857142857142857</v>
      </c>
      <c r="N936">
        <v>0.66666666666666663</v>
      </c>
      <c r="O936">
        <v>0.27</v>
      </c>
      <c r="P936">
        <f t="shared" si="28"/>
        <v>0.27</v>
      </c>
      <c r="Q936">
        <v>0.1365911521920174</v>
      </c>
      <c r="R936">
        <f t="shared" si="29"/>
        <v>0.13600000000000001</v>
      </c>
      <c r="S936" t="s">
        <v>169</v>
      </c>
      <c r="X936">
        <v>0.5</v>
      </c>
      <c r="Y936">
        <v>0.1</v>
      </c>
      <c r="Z936">
        <v>0.9</v>
      </c>
    </row>
    <row r="937" spans="1:33" x14ac:dyDescent="0.2">
      <c r="A937" s="1">
        <v>428</v>
      </c>
      <c r="B937" t="s">
        <v>1760</v>
      </c>
      <c r="C937">
        <v>412</v>
      </c>
      <c r="D937" t="s">
        <v>985</v>
      </c>
      <c r="E937">
        <v>4</v>
      </c>
      <c r="F937">
        <v>17</v>
      </c>
      <c r="G937">
        <v>0.23529411764705879</v>
      </c>
      <c r="H937" t="s">
        <v>46</v>
      </c>
      <c r="I937">
        <v>0.375</v>
      </c>
      <c r="J937">
        <v>0.2</v>
      </c>
      <c r="K937">
        <v>0.5</v>
      </c>
      <c r="L937">
        <v>0.46428571428571419</v>
      </c>
      <c r="M937">
        <v>0.2857142857142857</v>
      </c>
      <c r="N937">
        <v>0.66666666666666663</v>
      </c>
      <c r="O937">
        <v>0.27</v>
      </c>
      <c r="P937">
        <f t="shared" si="28"/>
        <v>0.27</v>
      </c>
      <c r="Q937">
        <v>0.1365911521920174</v>
      </c>
      <c r="R937">
        <f t="shared" si="29"/>
        <v>0.13600000000000001</v>
      </c>
      <c r="S937" t="s">
        <v>169</v>
      </c>
      <c r="X937">
        <v>0.6</v>
      </c>
      <c r="Y937">
        <v>0.1</v>
      </c>
      <c r="Z937">
        <v>0.8</v>
      </c>
    </row>
    <row r="938" spans="1:33" x14ac:dyDescent="0.2">
      <c r="A938" s="1">
        <v>429</v>
      </c>
      <c r="B938" t="s">
        <v>1760</v>
      </c>
      <c r="C938">
        <v>413</v>
      </c>
      <c r="D938" t="s">
        <v>986</v>
      </c>
      <c r="E938">
        <v>4</v>
      </c>
      <c r="F938">
        <v>17</v>
      </c>
      <c r="G938">
        <v>0.23529411764705879</v>
      </c>
      <c r="H938" t="s">
        <v>46</v>
      </c>
      <c r="I938">
        <v>0.375</v>
      </c>
      <c r="J938">
        <v>0.2</v>
      </c>
      <c r="K938">
        <v>0.5</v>
      </c>
      <c r="L938">
        <v>0.46428571428571419</v>
      </c>
      <c r="M938">
        <v>0.2857142857142857</v>
      </c>
      <c r="N938">
        <v>0.66666666666666663</v>
      </c>
      <c r="O938">
        <v>0.27</v>
      </c>
      <c r="P938">
        <f t="shared" si="28"/>
        <v>0.27</v>
      </c>
      <c r="Q938">
        <v>0.1365911521920174</v>
      </c>
      <c r="R938">
        <f t="shared" si="29"/>
        <v>0.13600000000000001</v>
      </c>
      <c r="S938" t="s">
        <v>169</v>
      </c>
      <c r="X938">
        <v>0.6</v>
      </c>
      <c r="Y938">
        <v>0.1</v>
      </c>
      <c r="Z938">
        <v>0.9</v>
      </c>
    </row>
    <row r="939" spans="1:33" x14ac:dyDescent="0.2">
      <c r="A939" s="1">
        <v>1138</v>
      </c>
      <c r="B939" t="s">
        <v>1771</v>
      </c>
      <c r="C939">
        <v>5</v>
      </c>
      <c r="D939" t="s">
        <v>987</v>
      </c>
      <c r="E939">
        <v>19</v>
      </c>
      <c r="F939">
        <v>17</v>
      </c>
      <c r="G939">
        <v>1.117647058823529</v>
      </c>
      <c r="H939" t="s">
        <v>84</v>
      </c>
      <c r="I939">
        <v>0.53289473684210531</v>
      </c>
      <c r="J939">
        <v>0.3</v>
      </c>
      <c r="K939">
        <v>1</v>
      </c>
      <c r="L939">
        <v>0.72701021328023618</v>
      </c>
      <c r="M939">
        <v>0.34782608695652167</v>
      </c>
      <c r="N939">
        <v>1.6</v>
      </c>
      <c r="O939">
        <v>0.26884615384615379</v>
      </c>
      <c r="P939">
        <f t="shared" si="28"/>
        <v>0.26800000000000002</v>
      </c>
      <c r="Q939">
        <v>0.132645476685815</v>
      </c>
      <c r="R939">
        <f t="shared" si="29"/>
        <v>0.13200000000000001</v>
      </c>
      <c r="S939" t="s">
        <v>169</v>
      </c>
      <c r="AG939">
        <v>0.6</v>
      </c>
    </row>
    <row r="940" spans="1:33" x14ac:dyDescent="0.2">
      <c r="A940" s="1">
        <v>1137</v>
      </c>
      <c r="B940" t="s">
        <v>1771</v>
      </c>
      <c r="C940">
        <v>4</v>
      </c>
      <c r="D940" t="s">
        <v>988</v>
      </c>
      <c r="E940">
        <v>19</v>
      </c>
      <c r="F940">
        <v>17</v>
      </c>
      <c r="G940">
        <v>1.117647058823529</v>
      </c>
      <c r="H940" t="s">
        <v>84</v>
      </c>
      <c r="I940">
        <v>0.58026315789473681</v>
      </c>
      <c r="J940">
        <v>0.3</v>
      </c>
      <c r="K940">
        <v>1</v>
      </c>
      <c r="L940">
        <v>0.65373699527017604</v>
      </c>
      <c r="M940">
        <v>0.34782608695652167</v>
      </c>
      <c r="N940">
        <v>1</v>
      </c>
      <c r="O940">
        <v>0.26538461538461539</v>
      </c>
      <c r="P940">
        <f t="shared" si="28"/>
        <v>0.26500000000000001</v>
      </c>
      <c r="Q940">
        <v>0.13445704974025</v>
      </c>
      <c r="R940">
        <f t="shared" si="29"/>
        <v>0.13400000000000001</v>
      </c>
      <c r="S940" t="s">
        <v>169</v>
      </c>
      <c r="AG940">
        <v>0.5</v>
      </c>
    </row>
    <row r="941" spans="1:33" x14ac:dyDescent="0.2">
      <c r="A941" s="1">
        <v>95</v>
      </c>
      <c r="B941" t="s">
        <v>1760</v>
      </c>
      <c r="C941">
        <v>79</v>
      </c>
      <c r="D941" t="s">
        <v>989</v>
      </c>
      <c r="E941">
        <v>22</v>
      </c>
      <c r="F941">
        <v>17</v>
      </c>
      <c r="G941">
        <v>1.294117647058824</v>
      </c>
      <c r="H941" t="s">
        <v>84</v>
      </c>
      <c r="I941">
        <v>0.43661616161616162</v>
      </c>
      <c r="J941">
        <v>0.2</v>
      </c>
      <c r="K941">
        <v>1</v>
      </c>
      <c r="L941">
        <v>0.48861012724649089</v>
      </c>
      <c r="M941">
        <v>0.25</v>
      </c>
      <c r="N941">
        <v>1.2</v>
      </c>
      <c r="O941">
        <v>0.26357142857142862</v>
      </c>
      <c r="P941">
        <f t="shared" si="28"/>
        <v>0.26300000000000001</v>
      </c>
      <c r="Q941">
        <v>9.6407405084371192E-2</v>
      </c>
      <c r="R941">
        <f t="shared" si="29"/>
        <v>9.6000000000000002E-2</v>
      </c>
      <c r="S941" t="s">
        <v>169</v>
      </c>
      <c r="X941">
        <v>0.1</v>
      </c>
      <c r="Y941">
        <v>0.9</v>
      </c>
      <c r="Z941">
        <v>0.8</v>
      </c>
    </row>
    <row r="942" spans="1:33" x14ac:dyDescent="0.2">
      <c r="A942" s="1">
        <v>96</v>
      </c>
      <c r="B942" t="s">
        <v>1760</v>
      </c>
      <c r="C942">
        <v>80</v>
      </c>
      <c r="D942" t="s">
        <v>990</v>
      </c>
      <c r="E942">
        <v>22</v>
      </c>
      <c r="F942">
        <v>17</v>
      </c>
      <c r="G942">
        <v>1.294117647058824</v>
      </c>
      <c r="H942" t="s">
        <v>84</v>
      </c>
      <c r="I942">
        <v>0.43661616161616162</v>
      </c>
      <c r="J942">
        <v>0.2</v>
      </c>
      <c r="K942">
        <v>1</v>
      </c>
      <c r="L942">
        <v>0.48861012724649089</v>
      </c>
      <c r="M942">
        <v>0.25</v>
      </c>
      <c r="N942">
        <v>1.2</v>
      </c>
      <c r="O942">
        <v>0.26357142857142862</v>
      </c>
      <c r="P942">
        <f t="shared" si="28"/>
        <v>0.26300000000000001</v>
      </c>
      <c r="Q942">
        <v>9.6407405084371192E-2</v>
      </c>
      <c r="R942">
        <f t="shared" si="29"/>
        <v>9.6000000000000002E-2</v>
      </c>
      <c r="S942" t="s">
        <v>169</v>
      </c>
      <c r="X942">
        <v>0.1</v>
      </c>
      <c r="Y942">
        <v>0.9</v>
      </c>
      <c r="Z942">
        <v>0.9</v>
      </c>
    </row>
    <row r="943" spans="1:33" x14ac:dyDescent="0.2">
      <c r="A943" s="1">
        <v>176</v>
      </c>
      <c r="B943" t="s">
        <v>1760</v>
      </c>
      <c r="C943">
        <v>160</v>
      </c>
      <c r="D943" t="s">
        <v>991</v>
      </c>
      <c r="E943">
        <v>22</v>
      </c>
      <c r="F943">
        <v>17</v>
      </c>
      <c r="G943">
        <v>1.294117647058824</v>
      </c>
      <c r="H943" t="s">
        <v>84</v>
      </c>
      <c r="I943">
        <v>0.43661616161616162</v>
      </c>
      <c r="J943">
        <v>0.2</v>
      </c>
      <c r="K943">
        <v>1</v>
      </c>
      <c r="L943">
        <v>0.48861012724649089</v>
      </c>
      <c r="M943">
        <v>0.25</v>
      </c>
      <c r="N943">
        <v>1.2</v>
      </c>
      <c r="O943">
        <v>0.26357142857142862</v>
      </c>
      <c r="P943">
        <f t="shared" si="28"/>
        <v>0.26300000000000001</v>
      </c>
      <c r="Q943">
        <v>9.6407405084371192E-2</v>
      </c>
      <c r="R943">
        <f t="shared" si="29"/>
        <v>9.6000000000000002E-2</v>
      </c>
      <c r="S943" t="s">
        <v>169</v>
      </c>
      <c r="X943">
        <v>0.2</v>
      </c>
      <c r="Y943">
        <v>0.9</v>
      </c>
      <c r="Z943">
        <v>0.8</v>
      </c>
    </row>
    <row r="944" spans="1:33" x14ac:dyDescent="0.2">
      <c r="A944" s="1">
        <v>177</v>
      </c>
      <c r="B944" t="s">
        <v>1760</v>
      </c>
      <c r="C944">
        <v>161</v>
      </c>
      <c r="D944" t="s">
        <v>992</v>
      </c>
      <c r="E944">
        <v>22</v>
      </c>
      <c r="F944">
        <v>17</v>
      </c>
      <c r="G944">
        <v>1.294117647058824</v>
      </c>
      <c r="H944" t="s">
        <v>84</v>
      </c>
      <c r="I944">
        <v>0.43661616161616162</v>
      </c>
      <c r="J944">
        <v>0.2</v>
      </c>
      <c r="K944">
        <v>1</v>
      </c>
      <c r="L944">
        <v>0.48861012724649089</v>
      </c>
      <c r="M944">
        <v>0.25</v>
      </c>
      <c r="N944">
        <v>1.2</v>
      </c>
      <c r="O944">
        <v>0.26357142857142862</v>
      </c>
      <c r="P944">
        <f t="shared" si="28"/>
        <v>0.26300000000000001</v>
      </c>
      <c r="Q944">
        <v>9.6407405084371192E-2</v>
      </c>
      <c r="R944">
        <f t="shared" si="29"/>
        <v>9.6000000000000002E-2</v>
      </c>
      <c r="S944" t="s">
        <v>169</v>
      </c>
      <c r="X944">
        <v>0.2</v>
      </c>
      <c r="Y944">
        <v>0.9</v>
      </c>
      <c r="Z944">
        <v>0.9</v>
      </c>
    </row>
    <row r="945" spans="1:26" x14ac:dyDescent="0.2">
      <c r="A945" s="1">
        <v>257</v>
      </c>
      <c r="B945" t="s">
        <v>1760</v>
      </c>
      <c r="C945">
        <v>241</v>
      </c>
      <c r="D945" t="s">
        <v>993</v>
      </c>
      <c r="E945">
        <v>22</v>
      </c>
      <c r="F945">
        <v>17</v>
      </c>
      <c r="G945">
        <v>1.294117647058824</v>
      </c>
      <c r="H945" t="s">
        <v>84</v>
      </c>
      <c r="I945">
        <v>0.43661616161616162</v>
      </c>
      <c r="J945">
        <v>0.2</v>
      </c>
      <c r="K945">
        <v>1</v>
      </c>
      <c r="L945">
        <v>0.48861012724649089</v>
      </c>
      <c r="M945">
        <v>0.25</v>
      </c>
      <c r="N945">
        <v>1.2</v>
      </c>
      <c r="O945">
        <v>0.26357142857142862</v>
      </c>
      <c r="P945">
        <f t="shared" si="28"/>
        <v>0.26300000000000001</v>
      </c>
      <c r="Q945">
        <v>9.6407405084371192E-2</v>
      </c>
      <c r="R945">
        <f t="shared" si="29"/>
        <v>9.6000000000000002E-2</v>
      </c>
      <c r="S945" t="s">
        <v>169</v>
      </c>
      <c r="X945">
        <v>0.3</v>
      </c>
      <c r="Y945">
        <v>0.9</v>
      </c>
      <c r="Z945">
        <v>0.8</v>
      </c>
    </row>
    <row r="946" spans="1:26" x14ac:dyDescent="0.2">
      <c r="A946" s="1">
        <v>258</v>
      </c>
      <c r="B946" t="s">
        <v>1760</v>
      </c>
      <c r="C946">
        <v>242</v>
      </c>
      <c r="D946" t="s">
        <v>994</v>
      </c>
      <c r="E946">
        <v>22</v>
      </c>
      <c r="F946">
        <v>17</v>
      </c>
      <c r="G946">
        <v>1.294117647058824</v>
      </c>
      <c r="H946" t="s">
        <v>84</v>
      </c>
      <c r="I946">
        <v>0.43661616161616162</v>
      </c>
      <c r="J946">
        <v>0.2</v>
      </c>
      <c r="K946">
        <v>1</v>
      </c>
      <c r="L946">
        <v>0.48861012724649089</v>
      </c>
      <c r="M946">
        <v>0.25</v>
      </c>
      <c r="N946">
        <v>1.2</v>
      </c>
      <c r="O946">
        <v>0.26357142857142862</v>
      </c>
      <c r="P946">
        <f t="shared" si="28"/>
        <v>0.26300000000000001</v>
      </c>
      <c r="Q946">
        <v>9.6407405084371192E-2</v>
      </c>
      <c r="R946">
        <f t="shared" si="29"/>
        <v>9.6000000000000002E-2</v>
      </c>
      <c r="S946" t="s">
        <v>169</v>
      </c>
      <c r="X946">
        <v>0.3</v>
      </c>
      <c r="Y946">
        <v>0.9</v>
      </c>
      <c r="Z946">
        <v>0.9</v>
      </c>
    </row>
    <row r="947" spans="1:26" x14ac:dyDescent="0.2">
      <c r="A947" s="1">
        <v>338</v>
      </c>
      <c r="B947" t="s">
        <v>1760</v>
      </c>
      <c r="C947">
        <v>322</v>
      </c>
      <c r="D947" t="s">
        <v>995</v>
      </c>
      <c r="E947">
        <v>22</v>
      </c>
      <c r="F947">
        <v>17</v>
      </c>
      <c r="G947">
        <v>1.294117647058824</v>
      </c>
      <c r="H947" t="s">
        <v>84</v>
      </c>
      <c r="I947">
        <v>0.43661616161616162</v>
      </c>
      <c r="J947">
        <v>0.2</v>
      </c>
      <c r="K947">
        <v>1</v>
      </c>
      <c r="L947">
        <v>0.48861012724649089</v>
      </c>
      <c r="M947">
        <v>0.25</v>
      </c>
      <c r="N947">
        <v>1.2</v>
      </c>
      <c r="O947">
        <v>0.26357142857142862</v>
      </c>
      <c r="P947">
        <f t="shared" si="28"/>
        <v>0.26300000000000001</v>
      </c>
      <c r="Q947">
        <v>9.6407405084371192E-2</v>
      </c>
      <c r="R947">
        <f t="shared" si="29"/>
        <v>9.6000000000000002E-2</v>
      </c>
      <c r="S947" t="s">
        <v>169</v>
      </c>
      <c r="X947">
        <v>0.4</v>
      </c>
      <c r="Y947">
        <v>0.9</v>
      </c>
      <c r="Z947">
        <v>0.8</v>
      </c>
    </row>
    <row r="948" spans="1:26" x14ac:dyDescent="0.2">
      <c r="A948" s="1">
        <v>339</v>
      </c>
      <c r="B948" t="s">
        <v>1760</v>
      </c>
      <c r="C948">
        <v>323</v>
      </c>
      <c r="D948" t="s">
        <v>996</v>
      </c>
      <c r="E948">
        <v>22</v>
      </c>
      <c r="F948">
        <v>17</v>
      </c>
      <c r="G948">
        <v>1.294117647058824</v>
      </c>
      <c r="H948" t="s">
        <v>84</v>
      </c>
      <c r="I948">
        <v>0.43661616161616162</v>
      </c>
      <c r="J948">
        <v>0.2</v>
      </c>
      <c r="K948">
        <v>1</v>
      </c>
      <c r="L948">
        <v>0.48861012724649089</v>
      </c>
      <c r="M948">
        <v>0.25</v>
      </c>
      <c r="N948">
        <v>1.2</v>
      </c>
      <c r="O948">
        <v>0.26357142857142862</v>
      </c>
      <c r="P948">
        <f t="shared" si="28"/>
        <v>0.26300000000000001</v>
      </c>
      <c r="Q948">
        <v>9.6407405084371192E-2</v>
      </c>
      <c r="R948">
        <f t="shared" si="29"/>
        <v>9.6000000000000002E-2</v>
      </c>
      <c r="S948" t="s">
        <v>169</v>
      </c>
      <c r="X948">
        <v>0.4</v>
      </c>
      <c r="Y948">
        <v>0.9</v>
      </c>
      <c r="Z948">
        <v>0.9</v>
      </c>
    </row>
    <row r="949" spans="1:26" x14ac:dyDescent="0.2">
      <c r="A949" s="1">
        <v>419</v>
      </c>
      <c r="B949" t="s">
        <v>1760</v>
      </c>
      <c r="C949">
        <v>403</v>
      </c>
      <c r="D949" t="s">
        <v>997</v>
      </c>
      <c r="E949">
        <v>22</v>
      </c>
      <c r="F949">
        <v>17</v>
      </c>
      <c r="G949">
        <v>1.294117647058824</v>
      </c>
      <c r="H949" t="s">
        <v>84</v>
      </c>
      <c r="I949">
        <v>0.43661616161616162</v>
      </c>
      <c r="J949">
        <v>0.2</v>
      </c>
      <c r="K949">
        <v>1</v>
      </c>
      <c r="L949">
        <v>0.48861012724649089</v>
      </c>
      <c r="M949">
        <v>0.25</v>
      </c>
      <c r="N949">
        <v>1.2</v>
      </c>
      <c r="O949">
        <v>0.26357142857142862</v>
      </c>
      <c r="P949">
        <f t="shared" si="28"/>
        <v>0.26300000000000001</v>
      </c>
      <c r="Q949">
        <v>9.6407405084371192E-2</v>
      </c>
      <c r="R949">
        <f t="shared" si="29"/>
        <v>9.6000000000000002E-2</v>
      </c>
      <c r="S949" t="s">
        <v>169</v>
      </c>
      <c r="X949">
        <v>0.5</v>
      </c>
      <c r="Y949">
        <v>0.9</v>
      </c>
      <c r="Z949">
        <v>0.8</v>
      </c>
    </row>
    <row r="950" spans="1:26" x14ac:dyDescent="0.2">
      <c r="A950" s="1">
        <v>420</v>
      </c>
      <c r="B950" t="s">
        <v>1760</v>
      </c>
      <c r="C950">
        <v>404</v>
      </c>
      <c r="D950" t="s">
        <v>998</v>
      </c>
      <c r="E950">
        <v>22</v>
      </c>
      <c r="F950">
        <v>17</v>
      </c>
      <c r="G950">
        <v>1.294117647058824</v>
      </c>
      <c r="H950" t="s">
        <v>84</v>
      </c>
      <c r="I950">
        <v>0.43661616161616162</v>
      </c>
      <c r="J950">
        <v>0.2</v>
      </c>
      <c r="K950">
        <v>1</v>
      </c>
      <c r="L950">
        <v>0.48861012724649089</v>
      </c>
      <c r="M950">
        <v>0.25</v>
      </c>
      <c r="N950">
        <v>1.2</v>
      </c>
      <c r="O950">
        <v>0.26357142857142862</v>
      </c>
      <c r="P950">
        <f t="shared" si="28"/>
        <v>0.26300000000000001</v>
      </c>
      <c r="Q950">
        <v>9.6407405084371192E-2</v>
      </c>
      <c r="R950">
        <f t="shared" si="29"/>
        <v>9.6000000000000002E-2</v>
      </c>
      <c r="S950" t="s">
        <v>169</v>
      </c>
      <c r="X950">
        <v>0.5</v>
      </c>
      <c r="Y950">
        <v>0.9</v>
      </c>
      <c r="Z950">
        <v>0.9</v>
      </c>
    </row>
    <row r="951" spans="1:26" x14ac:dyDescent="0.2">
      <c r="A951" s="1">
        <v>500</v>
      </c>
      <c r="B951" t="s">
        <v>1760</v>
      </c>
      <c r="C951">
        <v>484</v>
      </c>
      <c r="D951" t="s">
        <v>999</v>
      </c>
      <c r="E951">
        <v>22</v>
      </c>
      <c r="F951">
        <v>17</v>
      </c>
      <c r="G951">
        <v>1.294117647058824</v>
      </c>
      <c r="H951" t="s">
        <v>84</v>
      </c>
      <c r="I951">
        <v>0.43661616161616162</v>
      </c>
      <c r="J951">
        <v>0.2</v>
      </c>
      <c r="K951">
        <v>1</v>
      </c>
      <c r="L951">
        <v>0.48861012724649089</v>
      </c>
      <c r="M951">
        <v>0.25</v>
      </c>
      <c r="N951">
        <v>1.2</v>
      </c>
      <c r="O951">
        <v>0.26357142857142862</v>
      </c>
      <c r="P951">
        <f t="shared" si="28"/>
        <v>0.26300000000000001</v>
      </c>
      <c r="Q951">
        <v>9.6407405084371192E-2</v>
      </c>
      <c r="R951">
        <f t="shared" si="29"/>
        <v>9.6000000000000002E-2</v>
      </c>
      <c r="S951" t="s">
        <v>169</v>
      </c>
      <c r="X951">
        <v>0.6</v>
      </c>
      <c r="Y951">
        <v>0.9</v>
      </c>
      <c r="Z951">
        <v>0.8</v>
      </c>
    </row>
    <row r="952" spans="1:26" x14ac:dyDescent="0.2">
      <c r="A952" s="1">
        <v>501</v>
      </c>
      <c r="B952" t="s">
        <v>1760</v>
      </c>
      <c r="C952">
        <v>485</v>
      </c>
      <c r="D952" t="s">
        <v>1000</v>
      </c>
      <c r="E952">
        <v>22</v>
      </c>
      <c r="F952">
        <v>17</v>
      </c>
      <c r="G952">
        <v>1.294117647058824</v>
      </c>
      <c r="H952" t="s">
        <v>84</v>
      </c>
      <c r="I952">
        <v>0.43661616161616162</v>
      </c>
      <c r="J952">
        <v>0.2</v>
      </c>
      <c r="K952">
        <v>1</v>
      </c>
      <c r="L952">
        <v>0.48861012724649089</v>
      </c>
      <c r="M952">
        <v>0.25</v>
      </c>
      <c r="N952">
        <v>1.2</v>
      </c>
      <c r="O952">
        <v>0.26357142857142862</v>
      </c>
      <c r="P952">
        <f t="shared" si="28"/>
        <v>0.26300000000000001</v>
      </c>
      <c r="Q952">
        <v>9.6407405084371192E-2</v>
      </c>
      <c r="R952">
        <f t="shared" si="29"/>
        <v>9.6000000000000002E-2</v>
      </c>
      <c r="S952" t="s">
        <v>169</v>
      </c>
      <c r="X952">
        <v>0.6</v>
      </c>
      <c r="Y952">
        <v>0.9</v>
      </c>
      <c r="Z952">
        <v>0.9</v>
      </c>
    </row>
    <row r="953" spans="1:26" x14ac:dyDescent="0.2">
      <c r="A953" s="1">
        <v>509</v>
      </c>
      <c r="B953" t="s">
        <v>1760</v>
      </c>
      <c r="C953">
        <v>493</v>
      </c>
      <c r="D953" t="s">
        <v>1001</v>
      </c>
      <c r="E953">
        <v>4</v>
      </c>
      <c r="F953">
        <v>17</v>
      </c>
      <c r="G953">
        <v>0.23529411764705879</v>
      </c>
      <c r="H953" t="s">
        <v>46</v>
      </c>
      <c r="I953">
        <v>0.33750000000000002</v>
      </c>
      <c r="J953">
        <v>0.2</v>
      </c>
      <c r="K953">
        <v>0.5</v>
      </c>
      <c r="L953">
        <v>0.39761904761904759</v>
      </c>
      <c r="M953">
        <v>0.2857142857142857</v>
      </c>
      <c r="N953">
        <v>0.5714285714285714</v>
      </c>
      <c r="O953">
        <v>0.26222222222222219</v>
      </c>
      <c r="P953">
        <f t="shared" si="28"/>
        <v>0.26200000000000001</v>
      </c>
      <c r="Q953">
        <v>9.7727259676871209E-2</v>
      </c>
      <c r="R953">
        <f t="shared" si="29"/>
        <v>9.7000000000000003E-2</v>
      </c>
      <c r="S953" t="s">
        <v>169</v>
      </c>
      <c r="X953">
        <v>0.70000000000000007</v>
      </c>
      <c r="Y953">
        <v>0.1</v>
      </c>
      <c r="Z953">
        <v>0.8</v>
      </c>
    </row>
    <row r="954" spans="1:26" x14ac:dyDescent="0.2">
      <c r="A954" s="1">
        <v>510</v>
      </c>
      <c r="B954" t="s">
        <v>1760</v>
      </c>
      <c r="C954">
        <v>494</v>
      </c>
      <c r="D954" t="s">
        <v>1002</v>
      </c>
      <c r="E954">
        <v>4</v>
      </c>
      <c r="F954">
        <v>17</v>
      </c>
      <c r="G954">
        <v>0.23529411764705879</v>
      </c>
      <c r="H954" t="s">
        <v>46</v>
      </c>
      <c r="I954">
        <v>0.33750000000000002</v>
      </c>
      <c r="J954">
        <v>0.2</v>
      </c>
      <c r="K954">
        <v>0.5</v>
      </c>
      <c r="L954">
        <v>0.39761904761904759</v>
      </c>
      <c r="M954">
        <v>0.2857142857142857</v>
      </c>
      <c r="N954">
        <v>0.5714285714285714</v>
      </c>
      <c r="O954">
        <v>0.26222222222222219</v>
      </c>
      <c r="P954">
        <f t="shared" si="28"/>
        <v>0.26200000000000001</v>
      </c>
      <c r="Q954">
        <v>9.7727259676871209E-2</v>
      </c>
      <c r="R954">
        <f t="shared" si="29"/>
        <v>9.7000000000000003E-2</v>
      </c>
      <c r="S954" t="s">
        <v>169</v>
      </c>
      <c r="X954">
        <v>0.70000000000000007</v>
      </c>
      <c r="Y954">
        <v>0.1</v>
      </c>
      <c r="Z954">
        <v>0.9</v>
      </c>
    </row>
    <row r="955" spans="1:26" x14ac:dyDescent="0.2">
      <c r="A955" s="1">
        <v>590</v>
      </c>
      <c r="B955" t="s">
        <v>1760</v>
      </c>
      <c r="C955">
        <v>574</v>
      </c>
      <c r="D955" t="s">
        <v>1003</v>
      </c>
      <c r="E955">
        <v>4</v>
      </c>
      <c r="F955">
        <v>17</v>
      </c>
      <c r="G955">
        <v>0.23529411764705879</v>
      </c>
      <c r="H955" t="s">
        <v>46</v>
      </c>
      <c r="I955">
        <v>0.33750000000000002</v>
      </c>
      <c r="J955">
        <v>0.2</v>
      </c>
      <c r="K955">
        <v>0.5</v>
      </c>
      <c r="L955">
        <v>0.39761904761904759</v>
      </c>
      <c r="M955">
        <v>0.2857142857142857</v>
      </c>
      <c r="N955">
        <v>0.5714285714285714</v>
      </c>
      <c r="O955">
        <v>0.26222222222222219</v>
      </c>
      <c r="P955">
        <f t="shared" si="28"/>
        <v>0.26200000000000001</v>
      </c>
      <c r="Q955">
        <v>9.7727259676871209E-2</v>
      </c>
      <c r="R955">
        <f t="shared" si="29"/>
        <v>9.7000000000000003E-2</v>
      </c>
      <c r="S955" t="s">
        <v>169</v>
      </c>
      <c r="X955">
        <v>0.8</v>
      </c>
      <c r="Y955">
        <v>0.1</v>
      </c>
      <c r="Z955">
        <v>0.8</v>
      </c>
    </row>
    <row r="956" spans="1:26" x14ac:dyDescent="0.2">
      <c r="A956" s="1">
        <v>591</v>
      </c>
      <c r="B956" t="s">
        <v>1760</v>
      </c>
      <c r="C956">
        <v>575</v>
      </c>
      <c r="D956" t="s">
        <v>1004</v>
      </c>
      <c r="E956">
        <v>4</v>
      </c>
      <c r="F956">
        <v>17</v>
      </c>
      <c r="G956">
        <v>0.23529411764705879</v>
      </c>
      <c r="H956" t="s">
        <v>46</v>
      </c>
      <c r="I956">
        <v>0.33750000000000002</v>
      </c>
      <c r="J956">
        <v>0.2</v>
      </c>
      <c r="K956">
        <v>0.5</v>
      </c>
      <c r="L956">
        <v>0.39761904761904759</v>
      </c>
      <c r="M956">
        <v>0.2857142857142857</v>
      </c>
      <c r="N956">
        <v>0.5714285714285714</v>
      </c>
      <c r="O956">
        <v>0.26222222222222219</v>
      </c>
      <c r="P956">
        <f t="shared" si="28"/>
        <v>0.26200000000000001</v>
      </c>
      <c r="Q956">
        <v>9.7727259676871209E-2</v>
      </c>
      <c r="R956">
        <f t="shared" si="29"/>
        <v>9.7000000000000003E-2</v>
      </c>
      <c r="S956" t="s">
        <v>169</v>
      </c>
      <c r="X956">
        <v>0.8</v>
      </c>
      <c r="Y956">
        <v>0.1</v>
      </c>
      <c r="Z956">
        <v>0.9</v>
      </c>
    </row>
    <row r="957" spans="1:26" x14ac:dyDescent="0.2">
      <c r="A957" s="1">
        <v>671</v>
      </c>
      <c r="B957" t="s">
        <v>1760</v>
      </c>
      <c r="C957">
        <v>655</v>
      </c>
      <c r="D957" t="s">
        <v>1005</v>
      </c>
      <c r="E957">
        <v>4</v>
      </c>
      <c r="F957">
        <v>17</v>
      </c>
      <c r="G957">
        <v>0.23529411764705879</v>
      </c>
      <c r="H957" t="s">
        <v>46</v>
      </c>
      <c r="I957">
        <v>0.33750000000000002</v>
      </c>
      <c r="J957">
        <v>0.2</v>
      </c>
      <c r="K957">
        <v>0.5</v>
      </c>
      <c r="L957">
        <v>0.39761904761904759</v>
      </c>
      <c r="M957">
        <v>0.2857142857142857</v>
      </c>
      <c r="N957">
        <v>0.5714285714285714</v>
      </c>
      <c r="O957">
        <v>0.26222222222222219</v>
      </c>
      <c r="P957">
        <f t="shared" si="28"/>
        <v>0.26200000000000001</v>
      </c>
      <c r="Q957">
        <v>9.7727259676871209E-2</v>
      </c>
      <c r="R957">
        <f t="shared" si="29"/>
        <v>9.7000000000000003E-2</v>
      </c>
      <c r="S957" t="s">
        <v>169</v>
      </c>
      <c r="X957">
        <v>0.9</v>
      </c>
      <c r="Y957">
        <v>0.1</v>
      </c>
      <c r="Z957">
        <v>0.8</v>
      </c>
    </row>
    <row r="958" spans="1:26" x14ac:dyDescent="0.2">
      <c r="A958" s="1">
        <v>672</v>
      </c>
      <c r="B958" t="s">
        <v>1760</v>
      </c>
      <c r="C958">
        <v>656</v>
      </c>
      <c r="D958" t="s">
        <v>1006</v>
      </c>
      <c r="E958">
        <v>4</v>
      </c>
      <c r="F958">
        <v>17</v>
      </c>
      <c r="G958">
        <v>0.23529411764705879</v>
      </c>
      <c r="H958" t="s">
        <v>46</v>
      </c>
      <c r="I958">
        <v>0.33750000000000002</v>
      </c>
      <c r="J958">
        <v>0.2</v>
      </c>
      <c r="K958">
        <v>0.5</v>
      </c>
      <c r="L958">
        <v>0.39761904761904759</v>
      </c>
      <c r="M958">
        <v>0.2857142857142857</v>
      </c>
      <c r="N958">
        <v>0.5714285714285714</v>
      </c>
      <c r="O958">
        <v>0.26222222222222219</v>
      </c>
      <c r="P958">
        <f t="shared" si="28"/>
        <v>0.26200000000000001</v>
      </c>
      <c r="Q958">
        <v>9.7727259676871209E-2</v>
      </c>
      <c r="R958">
        <f t="shared" si="29"/>
        <v>9.7000000000000003E-2</v>
      </c>
      <c r="S958" t="s">
        <v>169</v>
      </c>
      <c r="X958">
        <v>0.9</v>
      </c>
      <c r="Y958">
        <v>0.1</v>
      </c>
      <c r="Z958">
        <v>0.9</v>
      </c>
    </row>
    <row r="959" spans="1:26" x14ac:dyDescent="0.2">
      <c r="A959" s="1">
        <v>581</v>
      </c>
      <c r="B959" t="s">
        <v>1760</v>
      </c>
      <c r="C959">
        <v>565</v>
      </c>
      <c r="D959" t="s">
        <v>1007</v>
      </c>
      <c r="E959">
        <v>23</v>
      </c>
      <c r="F959">
        <v>17</v>
      </c>
      <c r="G959">
        <v>1.3529411764705881</v>
      </c>
      <c r="H959" t="s">
        <v>84</v>
      </c>
      <c r="I959">
        <v>0.44057971014492753</v>
      </c>
      <c r="J959">
        <v>0.2</v>
      </c>
      <c r="K959">
        <v>1</v>
      </c>
      <c r="L959">
        <v>0.48475751301838249</v>
      </c>
      <c r="M959">
        <v>0.25</v>
      </c>
      <c r="N959">
        <v>1.2</v>
      </c>
      <c r="O959">
        <v>0.26214285714285712</v>
      </c>
      <c r="P959">
        <f t="shared" si="28"/>
        <v>0.26200000000000001</v>
      </c>
      <c r="Q959">
        <v>9.7700604723130066E-2</v>
      </c>
      <c r="R959">
        <f t="shared" si="29"/>
        <v>9.7000000000000003E-2</v>
      </c>
      <c r="S959" t="s">
        <v>169</v>
      </c>
      <c r="X959">
        <v>0.70000000000000007</v>
      </c>
      <c r="Y959">
        <v>0.9</v>
      </c>
      <c r="Z959">
        <v>0.8</v>
      </c>
    </row>
    <row r="960" spans="1:26" x14ac:dyDescent="0.2">
      <c r="A960" s="1">
        <v>582</v>
      </c>
      <c r="B960" t="s">
        <v>1760</v>
      </c>
      <c r="C960">
        <v>566</v>
      </c>
      <c r="D960" t="s">
        <v>1008</v>
      </c>
      <c r="E960">
        <v>23</v>
      </c>
      <c r="F960">
        <v>17</v>
      </c>
      <c r="G960">
        <v>1.3529411764705881</v>
      </c>
      <c r="H960" t="s">
        <v>84</v>
      </c>
      <c r="I960">
        <v>0.44057971014492753</v>
      </c>
      <c r="J960">
        <v>0.2</v>
      </c>
      <c r="K960">
        <v>1</v>
      </c>
      <c r="L960">
        <v>0.48475751301838249</v>
      </c>
      <c r="M960">
        <v>0.25</v>
      </c>
      <c r="N960">
        <v>1.2</v>
      </c>
      <c r="O960">
        <v>0.26214285714285712</v>
      </c>
      <c r="P960">
        <f t="shared" si="28"/>
        <v>0.26200000000000001</v>
      </c>
      <c r="Q960">
        <v>9.7700604723130066E-2</v>
      </c>
      <c r="R960">
        <f t="shared" si="29"/>
        <v>9.7000000000000003E-2</v>
      </c>
      <c r="S960" t="s">
        <v>169</v>
      </c>
      <c r="X960">
        <v>0.70000000000000007</v>
      </c>
      <c r="Y960">
        <v>0.9</v>
      </c>
      <c r="Z960">
        <v>0.9</v>
      </c>
    </row>
    <row r="961" spans="1:33" x14ac:dyDescent="0.2">
      <c r="A961" s="1">
        <v>662</v>
      </c>
      <c r="B961" t="s">
        <v>1760</v>
      </c>
      <c r="C961">
        <v>646</v>
      </c>
      <c r="D961" t="s">
        <v>1009</v>
      </c>
      <c r="E961">
        <v>23</v>
      </c>
      <c r="F961">
        <v>17</v>
      </c>
      <c r="G961">
        <v>1.3529411764705881</v>
      </c>
      <c r="H961" t="s">
        <v>84</v>
      </c>
      <c r="I961">
        <v>0.44057971014492753</v>
      </c>
      <c r="J961">
        <v>0.2</v>
      </c>
      <c r="K961">
        <v>1</v>
      </c>
      <c r="L961">
        <v>0.48475751301838249</v>
      </c>
      <c r="M961">
        <v>0.25</v>
      </c>
      <c r="N961">
        <v>1.2</v>
      </c>
      <c r="O961">
        <v>0.26214285714285712</v>
      </c>
      <c r="P961">
        <f t="shared" si="28"/>
        <v>0.26200000000000001</v>
      </c>
      <c r="Q961">
        <v>9.7700604723130066E-2</v>
      </c>
      <c r="R961">
        <f t="shared" si="29"/>
        <v>9.7000000000000003E-2</v>
      </c>
      <c r="S961" t="s">
        <v>169</v>
      </c>
      <c r="X961">
        <v>0.8</v>
      </c>
      <c r="Y961">
        <v>0.9</v>
      </c>
      <c r="Z961">
        <v>0.8</v>
      </c>
    </row>
    <row r="962" spans="1:33" x14ac:dyDescent="0.2">
      <c r="A962" s="1">
        <v>663</v>
      </c>
      <c r="B962" t="s">
        <v>1760</v>
      </c>
      <c r="C962">
        <v>647</v>
      </c>
      <c r="D962" t="s">
        <v>1010</v>
      </c>
      <c r="E962">
        <v>23</v>
      </c>
      <c r="F962">
        <v>17</v>
      </c>
      <c r="G962">
        <v>1.3529411764705881</v>
      </c>
      <c r="H962" t="s">
        <v>84</v>
      </c>
      <c r="I962">
        <v>0.44057971014492753</v>
      </c>
      <c r="J962">
        <v>0.2</v>
      </c>
      <c r="K962">
        <v>1</v>
      </c>
      <c r="L962">
        <v>0.48475751301838249</v>
      </c>
      <c r="M962">
        <v>0.25</v>
      </c>
      <c r="N962">
        <v>1.2</v>
      </c>
      <c r="O962">
        <v>0.26214285714285712</v>
      </c>
      <c r="P962">
        <f t="shared" si="28"/>
        <v>0.26200000000000001</v>
      </c>
      <c r="Q962">
        <v>9.7700604723130066E-2</v>
      </c>
      <c r="R962">
        <f t="shared" si="29"/>
        <v>9.7000000000000003E-2</v>
      </c>
      <c r="S962" t="s">
        <v>169</v>
      </c>
      <c r="X962">
        <v>0.8</v>
      </c>
      <c r="Y962">
        <v>0.9</v>
      </c>
      <c r="Z962">
        <v>0.9</v>
      </c>
    </row>
    <row r="963" spans="1:33" x14ac:dyDescent="0.2">
      <c r="A963" s="1">
        <v>28</v>
      </c>
      <c r="B963" t="s">
        <v>1760</v>
      </c>
      <c r="C963">
        <v>12</v>
      </c>
      <c r="D963" t="s">
        <v>1011</v>
      </c>
      <c r="E963">
        <v>8</v>
      </c>
      <c r="F963">
        <v>17</v>
      </c>
      <c r="G963">
        <v>0.47058823529411759</v>
      </c>
      <c r="H963" t="s">
        <v>46</v>
      </c>
      <c r="I963">
        <v>0.73124999999999996</v>
      </c>
      <c r="J963">
        <v>0.25</v>
      </c>
      <c r="K963">
        <v>1</v>
      </c>
      <c r="L963">
        <v>0.54755591630591627</v>
      </c>
      <c r="M963">
        <v>0.2857142857142857</v>
      </c>
      <c r="N963">
        <v>1</v>
      </c>
      <c r="O963">
        <v>0.26124999999999998</v>
      </c>
      <c r="P963">
        <f t="shared" ref="P963:P1026" si="30">TRUNC(O963, 3)</f>
        <v>0.26100000000000001</v>
      </c>
      <c r="Q963">
        <v>0.1010491835691907</v>
      </c>
      <c r="R963">
        <f t="shared" ref="R963:R1026" si="31">TRUNC(Q963, 3)</f>
        <v>0.10100000000000001</v>
      </c>
      <c r="S963" t="s">
        <v>169</v>
      </c>
      <c r="X963">
        <v>0.1</v>
      </c>
      <c r="Y963">
        <v>0.2</v>
      </c>
      <c r="Z963">
        <v>0.4</v>
      </c>
    </row>
    <row r="964" spans="1:33" x14ac:dyDescent="0.2">
      <c r="A964" s="1">
        <v>109</v>
      </c>
      <c r="B964" t="s">
        <v>1760</v>
      </c>
      <c r="C964">
        <v>93</v>
      </c>
      <c r="D964" t="s">
        <v>1012</v>
      </c>
      <c r="E964">
        <v>8</v>
      </c>
      <c r="F964">
        <v>17</v>
      </c>
      <c r="G964">
        <v>0.47058823529411759</v>
      </c>
      <c r="H964" t="s">
        <v>46</v>
      </c>
      <c r="I964">
        <v>0.73124999999999996</v>
      </c>
      <c r="J964">
        <v>0.25</v>
      </c>
      <c r="K964">
        <v>1</v>
      </c>
      <c r="L964">
        <v>0.54755591630591627</v>
      </c>
      <c r="M964">
        <v>0.2857142857142857</v>
      </c>
      <c r="N964">
        <v>1</v>
      </c>
      <c r="O964">
        <v>0.26124999999999998</v>
      </c>
      <c r="P964">
        <f t="shared" si="30"/>
        <v>0.26100000000000001</v>
      </c>
      <c r="Q964">
        <v>0.1010491835691907</v>
      </c>
      <c r="R964">
        <f t="shared" si="31"/>
        <v>0.10100000000000001</v>
      </c>
      <c r="S964" t="s">
        <v>169</v>
      </c>
      <c r="X964">
        <v>0.2</v>
      </c>
      <c r="Y964">
        <v>0.2</v>
      </c>
      <c r="Z964">
        <v>0.4</v>
      </c>
    </row>
    <row r="965" spans="1:33" x14ac:dyDescent="0.2">
      <c r="A965" s="1">
        <v>190</v>
      </c>
      <c r="B965" t="s">
        <v>1760</v>
      </c>
      <c r="C965">
        <v>174</v>
      </c>
      <c r="D965" t="s">
        <v>1013</v>
      </c>
      <c r="E965">
        <v>8</v>
      </c>
      <c r="F965">
        <v>17</v>
      </c>
      <c r="G965">
        <v>0.47058823529411759</v>
      </c>
      <c r="H965" t="s">
        <v>46</v>
      </c>
      <c r="I965">
        <v>0.73124999999999996</v>
      </c>
      <c r="J965">
        <v>0.25</v>
      </c>
      <c r="K965">
        <v>1</v>
      </c>
      <c r="L965">
        <v>0.54755591630591627</v>
      </c>
      <c r="M965">
        <v>0.2857142857142857</v>
      </c>
      <c r="N965">
        <v>1</v>
      </c>
      <c r="O965">
        <v>0.26124999999999998</v>
      </c>
      <c r="P965">
        <f t="shared" si="30"/>
        <v>0.26100000000000001</v>
      </c>
      <c r="Q965">
        <v>0.1010491835691907</v>
      </c>
      <c r="R965">
        <f t="shared" si="31"/>
        <v>0.10100000000000001</v>
      </c>
      <c r="S965" t="s">
        <v>169</v>
      </c>
      <c r="X965">
        <v>0.3</v>
      </c>
      <c r="Y965">
        <v>0.2</v>
      </c>
      <c r="Z965">
        <v>0.4</v>
      </c>
    </row>
    <row r="966" spans="1:33" x14ac:dyDescent="0.2">
      <c r="A966" s="1">
        <v>271</v>
      </c>
      <c r="B966" t="s">
        <v>1760</v>
      </c>
      <c r="C966">
        <v>255</v>
      </c>
      <c r="D966" t="s">
        <v>1014</v>
      </c>
      <c r="E966">
        <v>8</v>
      </c>
      <c r="F966">
        <v>17</v>
      </c>
      <c r="G966">
        <v>0.47058823529411759</v>
      </c>
      <c r="H966" t="s">
        <v>46</v>
      </c>
      <c r="I966">
        <v>0.73124999999999996</v>
      </c>
      <c r="J966">
        <v>0.25</v>
      </c>
      <c r="K966">
        <v>1</v>
      </c>
      <c r="L966">
        <v>0.54755591630591627</v>
      </c>
      <c r="M966">
        <v>0.2857142857142857</v>
      </c>
      <c r="N966">
        <v>1</v>
      </c>
      <c r="O966">
        <v>0.26124999999999998</v>
      </c>
      <c r="P966">
        <f t="shared" si="30"/>
        <v>0.26100000000000001</v>
      </c>
      <c r="Q966">
        <v>0.1010491835691907</v>
      </c>
      <c r="R966">
        <f t="shared" si="31"/>
        <v>0.10100000000000001</v>
      </c>
      <c r="S966" t="s">
        <v>169</v>
      </c>
      <c r="X966">
        <v>0.4</v>
      </c>
      <c r="Y966">
        <v>0.2</v>
      </c>
      <c r="Z966">
        <v>0.4</v>
      </c>
    </row>
    <row r="967" spans="1:33" x14ac:dyDescent="0.2">
      <c r="A967" s="1">
        <v>352</v>
      </c>
      <c r="B967" t="s">
        <v>1760</v>
      </c>
      <c r="C967">
        <v>336</v>
      </c>
      <c r="D967" t="s">
        <v>1015</v>
      </c>
      <c r="E967">
        <v>8</v>
      </c>
      <c r="F967">
        <v>17</v>
      </c>
      <c r="G967">
        <v>0.47058823529411759</v>
      </c>
      <c r="H967" t="s">
        <v>46</v>
      </c>
      <c r="I967">
        <v>0.73124999999999996</v>
      </c>
      <c r="J967">
        <v>0.25</v>
      </c>
      <c r="K967">
        <v>1</v>
      </c>
      <c r="L967">
        <v>0.54755591630591627</v>
      </c>
      <c r="M967">
        <v>0.2857142857142857</v>
      </c>
      <c r="N967">
        <v>1</v>
      </c>
      <c r="O967">
        <v>0.26124999999999998</v>
      </c>
      <c r="P967">
        <f t="shared" si="30"/>
        <v>0.26100000000000001</v>
      </c>
      <c r="Q967">
        <v>0.1010491835691907</v>
      </c>
      <c r="R967">
        <f t="shared" si="31"/>
        <v>0.10100000000000001</v>
      </c>
      <c r="S967" t="s">
        <v>169</v>
      </c>
      <c r="X967">
        <v>0.5</v>
      </c>
      <c r="Y967">
        <v>0.2</v>
      </c>
      <c r="Z967">
        <v>0.4</v>
      </c>
    </row>
    <row r="968" spans="1:33" x14ac:dyDescent="0.2">
      <c r="A968" s="1">
        <v>433</v>
      </c>
      <c r="B968" t="s">
        <v>1760</v>
      </c>
      <c r="C968">
        <v>417</v>
      </c>
      <c r="D968" t="s">
        <v>1016</v>
      </c>
      <c r="E968">
        <v>8</v>
      </c>
      <c r="F968">
        <v>17</v>
      </c>
      <c r="G968">
        <v>0.47058823529411759</v>
      </c>
      <c r="H968" t="s">
        <v>46</v>
      </c>
      <c r="I968">
        <v>0.73124999999999996</v>
      </c>
      <c r="J968">
        <v>0.25</v>
      </c>
      <c r="K968">
        <v>1</v>
      </c>
      <c r="L968">
        <v>0.54755591630591627</v>
      </c>
      <c r="M968">
        <v>0.2857142857142857</v>
      </c>
      <c r="N968">
        <v>1</v>
      </c>
      <c r="O968">
        <v>0.26124999999999998</v>
      </c>
      <c r="P968">
        <f t="shared" si="30"/>
        <v>0.26100000000000001</v>
      </c>
      <c r="Q968">
        <v>0.1010491835691907</v>
      </c>
      <c r="R968">
        <f t="shared" si="31"/>
        <v>0.10100000000000001</v>
      </c>
      <c r="S968" t="s">
        <v>169</v>
      </c>
      <c r="X968">
        <v>0.6</v>
      </c>
      <c r="Y968">
        <v>0.2</v>
      </c>
      <c r="Z968">
        <v>0.4</v>
      </c>
    </row>
    <row r="969" spans="1:33" x14ac:dyDescent="0.2">
      <c r="A969" s="1">
        <v>507</v>
      </c>
      <c r="B969" t="s">
        <v>1760</v>
      </c>
      <c r="C969">
        <v>491</v>
      </c>
      <c r="D969" t="s">
        <v>1017</v>
      </c>
      <c r="E969">
        <v>4</v>
      </c>
      <c r="F969">
        <v>17</v>
      </c>
      <c r="G969">
        <v>0.23529411764705879</v>
      </c>
      <c r="H969" t="s">
        <v>46</v>
      </c>
      <c r="I969">
        <v>0.41249999999999998</v>
      </c>
      <c r="J969">
        <v>0.25</v>
      </c>
      <c r="K969">
        <v>0.5</v>
      </c>
      <c r="L969">
        <v>0.42142857142857137</v>
      </c>
      <c r="M969">
        <v>0.2857142857142857</v>
      </c>
      <c r="N969">
        <v>0.5714285714285714</v>
      </c>
      <c r="O969">
        <v>0.26083333333333331</v>
      </c>
      <c r="P969">
        <f t="shared" si="30"/>
        <v>0.26</v>
      </c>
      <c r="Q969">
        <v>7.554891719203452E-2</v>
      </c>
      <c r="R969">
        <f t="shared" si="31"/>
        <v>7.4999999999999997E-2</v>
      </c>
      <c r="S969" t="s">
        <v>169</v>
      </c>
      <c r="X969">
        <v>0.70000000000000007</v>
      </c>
      <c r="Y969">
        <v>0.1</v>
      </c>
      <c r="Z969">
        <v>0.6</v>
      </c>
    </row>
    <row r="970" spans="1:33" x14ac:dyDescent="0.2">
      <c r="A970" s="1">
        <v>588</v>
      </c>
      <c r="B970" t="s">
        <v>1760</v>
      </c>
      <c r="C970">
        <v>572</v>
      </c>
      <c r="D970" t="s">
        <v>1018</v>
      </c>
      <c r="E970">
        <v>4</v>
      </c>
      <c r="F970">
        <v>17</v>
      </c>
      <c r="G970">
        <v>0.23529411764705879</v>
      </c>
      <c r="H970" t="s">
        <v>46</v>
      </c>
      <c r="I970">
        <v>0.41249999999999998</v>
      </c>
      <c r="J970">
        <v>0.25</v>
      </c>
      <c r="K970">
        <v>0.5</v>
      </c>
      <c r="L970">
        <v>0.42142857142857137</v>
      </c>
      <c r="M970">
        <v>0.2857142857142857</v>
      </c>
      <c r="N970">
        <v>0.5714285714285714</v>
      </c>
      <c r="O970">
        <v>0.26083333333333331</v>
      </c>
      <c r="P970">
        <f t="shared" si="30"/>
        <v>0.26</v>
      </c>
      <c r="Q970">
        <v>7.554891719203452E-2</v>
      </c>
      <c r="R970">
        <f t="shared" si="31"/>
        <v>7.4999999999999997E-2</v>
      </c>
      <c r="S970" t="s">
        <v>169</v>
      </c>
      <c r="X970">
        <v>0.8</v>
      </c>
      <c r="Y970">
        <v>0.1</v>
      </c>
      <c r="Z970">
        <v>0.6</v>
      </c>
    </row>
    <row r="971" spans="1:33" x14ac:dyDescent="0.2">
      <c r="A971" s="1">
        <v>669</v>
      </c>
      <c r="B971" t="s">
        <v>1760</v>
      </c>
      <c r="C971">
        <v>653</v>
      </c>
      <c r="D971" t="s">
        <v>1019</v>
      </c>
      <c r="E971">
        <v>4</v>
      </c>
      <c r="F971">
        <v>17</v>
      </c>
      <c r="G971">
        <v>0.23529411764705879</v>
      </c>
      <c r="H971" t="s">
        <v>46</v>
      </c>
      <c r="I971">
        <v>0.41249999999999998</v>
      </c>
      <c r="J971">
        <v>0.25</v>
      </c>
      <c r="K971">
        <v>0.5</v>
      </c>
      <c r="L971">
        <v>0.42142857142857137</v>
      </c>
      <c r="M971">
        <v>0.2857142857142857</v>
      </c>
      <c r="N971">
        <v>0.5714285714285714</v>
      </c>
      <c r="O971">
        <v>0.26083333333333331</v>
      </c>
      <c r="P971">
        <f t="shared" si="30"/>
        <v>0.26</v>
      </c>
      <c r="Q971">
        <v>7.554891719203452E-2</v>
      </c>
      <c r="R971">
        <f t="shared" si="31"/>
        <v>7.4999999999999997E-2</v>
      </c>
      <c r="S971" t="s">
        <v>169</v>
      </c>
      <c r="X971">
        <v>0.9</v>
      </c>
      <c r="Y971">
        <v>0.1</v>
      </c>
      <c r="Z971">
        <v>0.6</v>
      </c>
    </row>
    <row r="972" spans="1:33" x14ac:dyDescent="0.2">
      <c r="A972" s="1">
        <v>1136</v>
      </c>
      <c r="B972" t="s">
        <v>1771</v>
      </c>
      <c r="C972">
        <v>3</v>
      </c>
      <c r="D972" t="s">
        <v>1020</v>
      </c>
      <c r="E972">
        <v>19</v>
      </c>
      <c r="F972">
        <v>17</v>
      </c>
      <c r="G972">
        <v>1.117647058823529</v>
      </c>
      <c r="H972" t="s">
        <v>84</v>
      </c>
      <c r="I972">
        <v>0.58903508771929824</v>
      </c>
      <c r="J972">
        <v>0.3</v>
      </c>
      <c r="K972">
        <v>1</v>
      </c>
      <c r="L972">
        <v>0.63327342031743694</v>
      </c>
      <c r="M972">
        <v>0.34782608695652167</v>
      </c>
      <c r="N972">
        <v>1</v>
      </c>
      <c r="O972">
        <v>0.26076923076923081</v>
      </c>
      <c r="P972">
        <f t="shared" si="30"/>
        <v>0.26</v>
      </c>
      <c r="Q972">
        <v>0.1383952832934339</v>
      </c>
      <c r="R972">
        <f t="shared" si="31"/>
        <v>0.13800000000000001</v>
      </c>
      <c r="S972" t="s">
        <v>169</v>
      </c>
      <c r="AG972">
        <v>0.4</v>
      </c>
    </row>
    <row r="973" spans="1:33" x14ac:dyDescent="0.2">
      <c r="A973" s="1">
        <v>518</v>
      </c>
      <c r="B973" t="s">
        <v>1760</v>
      </c>
      <c r="C973">
        <v>502</v>
      </c>
      <c r="D973" t="s">
        <v>1021</v>
      </c>
      <c r="E973">
        <v>8</v>
      </c>
      <c r="F973">
        <v>17</v>
      </c>
      <c r="G973">
        <v>0.47058823529411759</v>
      </c>
      <c r="H973" t="s">
        <v>46</v>
      </c>
      <c r="I973">
        <v>0.39374999999999999</v>
      </c>
      <c r="J973">
        <v>0.2</v>
      </c>
      <c r="K973">
        <v>0.6</v>
      </c>
      <c r="L973">
        <v>0.55032467532467533</v>
      </c>
      <c r="M973">
        <v>0.2857142857142857</v>
      </c>
      <c r="N973">
        <v>1.2</v>
      </c>
      <c r="O973">
        <v>0.26</v>
      </c>
      <c r="P973">
        <f t="shared" si="30"/>
        <v>0.26</v>
      </c>
      <c r="Q973">
        <v>0.110523231111765</v>
      </c>
      <c r="R973">
        <f t="shared" si="31"/>
        <v>0.11</v>
      </c>
      <c r="S973" t="s">
        <v>169</v>
      </c>
      <c r="X973">
        <v>0.70000000000000007</v>
      </c>
      <c r="Y973">
        <v>0.2</v>
      </c>
      <c r="Z973">
        <v>0.8</v>
      </c>
    </row>
    <row r="974" spans="1:33" x14ac:dyDescent="0.2">
      <c r="A974" s="1">
        <v>519</v>
      </c>
      <c r="B974" t="s">
        <v>1760</v>
      </c>
      <c r="C974">
        <v>503</v>
      </c>
      <c r="D974" t="s">
        <v>1022</v>
      </c>
      <c r="E974">
        <v>8</v>
      </c>
      <c r="F974">
        <v>17</v>
      </c>
      <c r="G974">
        <v>0.47058823529411759</v>
      </c>
      <c r="H974" t="s">
        <v>46</v>
      </c>
      <c r="I974">
        <v>0.39374999999999999</v>
      </c>
      <c r="J974">
        <v>0.2</v>
      </c>
      <c r="K974">
        <v>0.6</v>
      </c>
      <c r="L974">
        <v>0.55032467532467533</v>
      </c>
      <c r="M974">
        <v>0.2857142857142857</v>
      </c>
      <c r="N974">
        <v>1.2</v>
      </c>
      <c r="O974">
        <v>0.26</v>
      </c>
      <c r="P974">
        <f t="shared" si="30"/>
        <v>0.26</v>
      </c>
      <c r="Q974">
        <v>0.110523231111765</v>
      </c>
      <c r="R974">
        <f t="shared" si="31"/>
        <v>0.11</v>
      </c>
      <c r="S974" t="s">
        <v>169</v>
      </c>
      <c r="X974">
        <v>0.70000000000000007</v>
      </c>
      <c r="Y974">
        <v>0.2</v>
      </c>
      <c r="Z974">
        <v>0.9</v>
      </c>
    </row>
    <row r="975" spans="1:33" x14ac:dyDescent="0.2">
      <c r="A975" s="1">
        <v>599</v>
      </c>
      <c r="B975" t="s">
        <v>1760</v>
      </c>
      <c r="C975">
        <v>583</v>
      </c>
      <c r="D975" t="s">
        <v>1023</v>
      </c>
      <c r="E975">
        <v>8</v>
      </c>
      <c r="F975">
        <v>17</v>
      </c>
      <c r="G975">
        <v>0.47058823529411759</v>
      </c>
      <c r="H975" t="s">
        <v>46</v>
      </c>
      <c r="I975">
        <v>0.39374999999999999</v>
      </c>
      <c r="J975">
        <v>0.2</v>
      </c>
      <c r="K975">
        <v>0.6</v>
      </c>
      <c r="L975">
        <v>0.55032467532467533</v>
      </c>
      <c r="M975">
        <v>0.2857142857142857</v>
      </c>
      <c r="N975">
        <v>1.2</v>
      </c>
      <c r="O975">
        <v>0.26</v>
      </c>
      <c r="P975">
        <f t="shared" si="30"/>
        <v>0.26</v>
      </c>
      <c r="Q975">
        <v>0.110523231111765</v>
      </c>
      <c r="R975">
        <f t="shared" si="31"/>
        <v>0.11</v>
      </c>
      <c r="S975" t="s">
        <v>169</v>
      </c>
      <c r="X975">
        <v>0.8</v>
      </c>
      <c r="Y975">
        <v>0.2</v>
      </c>
      <c r="Z975">
        <v>0.8</v>
      </c>
    </row>
    <row r="976" spans="1:33" x14ac:dyDescent="0.2">
      <c r="A976" s="1">
        <v>600</v>
      </c>
      <c r="B976" t="s">
        <v>1760</v>
      </c>
      <c r="C976">
        <v>584</v>
      </c>
      <c r="D976" t="s">
        <v>1024</v>
      </c>
      <c r="E976">
        <v>8</v>
      </c>
      <c r="F976">
        <v>17</v>
      </c>
      <c r="G976">
        <v>0.47058823529411759</v>
      </c>
      <c r="H976" t="s">
        <v>46</v>
      </c>
      <c r="I976">
        <v>0.39374999999999999</v>
      </c>
      <c r="J976">
        <v>0.2</v>
      </c>
      <c r="K976">
        <v>0.6</v>
      </c>
      <c r="L976">
        <v>0.55032467532467533</v>
      </c>
      <c r="M976">
        <v>0.2857142857142857</v>
      </c>
      <c r="N976">
        <v>1.2</v>
      </c>
      <c r="O976">
        <v>0.26</v>
      </c>
      <c r="P976">
        <f t="shared" si="30"/>
        <v>0.26</v>
      </c>
      <c r="Q976">
        <v>0.110523231111765</v>
      </c>
      <c r="R976">
        <f t="shared" si="31"/>
        <v>0.11</v>
      </c>
      <c r="S976" t="s">
        <v>169</v>
      </c>
      <c r="X976">
        <v>0.8</v>
      </c>
      <c r="Y976">
        <v>0.2</v>
      </c>
      <c r="Z976">
        <v>0.9</v>
      </c>
    </row>
    <row r="977" spans="1:26" x14ac:dyDescent="0.2">
      <c r="A977" s="1">
        <v>680</v>
      </c>
      <c r="B977" t="s">
        <v>1760</v>
      </c>
      <c r="C977">
        <v>664</v>
      </c>
      <c r="D977" t="s">
        <v>1025</v>
      </c>
      <c r="E977">
        <v>8</v>
      </c>
      <c r="F977">
        <v>17</v>
      </c>
      <c r="G977">
        <v>0.47058823529411759</v>
      </c>
      <c r="H977" t="s">
        <v>46</v>
      </c>
      <c r="I977">
        <v>0.39374999999999999</v>
      </c>
      <c r="J977">
        <v>0.2</v>
      </c>
      <c r="K977">
        <v>0.6</v>
      </c>
      <c r="L977">
        <v>0.55032467532467533</v>
      </c>
      <c r="M977">
        <v>0.2857142857142857</v>
      </c>
      <c r="N977">
        <v>1.2</v>
      </c>
      <c r="O977">
        <v>0.26</v>
      </c>
      <c r="P977">
        <f t="shared" si="30"/>
        <v>0.26</v>
      </c>
      <c r="Q977">
        <v>0.110523231111765</v>
      </c>
      <c r="R977">
        <f t="shared" si="31"/>
        <v>0.11</v>
      </c>
      <c r="S977" t="s">
        <v>169</v>
      </c>
      <c r="X977">
        <v>0.9</v>
      </c>
      <c r="Y977">
        <v>0.2</v>
      </c>
      <c r="Z977">
        <v>0.8</v>
      </c>
    </row>
    <row r="978" spans="1:26" x14ac:dyDescent="0.2">
      <c r="A978" s="1">
        <v>681</v>
      </c>
      <c r="B978" t="s">
        <v>1760</v>
      </c>
      <c r="C978">
        <v>665</v>
      </c>
      <c r="D978" t="s">
        <v>1026</v>
      </c>
      <c r="E978">
        <v>8</v>
      </c>
      <c r="F978">
        <v>17</v>
      </c>
      <c r="G978">
        <v>0.47058823529411759</v>
      </c>
      <c r="H978" t="s">
        <v>46</v>
      </c>
      <c r="I978">
        <v>0.39374999999999999</v>
      </c>
      <c r="J978">
        <v>0.2</v>
      </c>
      <c r="K978">
        <v>0.6</v>
      </c>
      <c r="L978">
        <v>0.55032467532467533</v>
      </c>
      <c r="M978">
        <v>0.2857142857142857</v>
      </c>
      <c r="N978">
        <v>1.2</v>
      </c>
      <c r="O978">
        <v>0.26</v>
      </c>
      <c r="P978">
        <f t="shared" si="30"/>
        <v>0.26</v>
      </c>
      <c r="Q978">
        <v>0.110523231111765</v>
      </c>
      <c r="R978">
        <f t="shared" si="31"/>
        <v>0.11</v>
      </c>
      <c r="S978" t="s">
        <v>169</v>
      </c>
      <c r="X978">
        <v>0.9</v>
      </c>
      <c r="Y978">
        <v>0.2</v>
      </c>
      <c r="Z978">
        <v>0.9</v>
      </c>
    </row>
    <row r="979" spans="1:26" x14ac:dyDescent="0.2">
      <c r="A979" s="1">
        <v>59</v>
      </c>
      <c r="B979" t="s">
        <v>1760</v>
      </c>
      <c r="C979">
        <v>43</v>
      </c>
      <c r="D979" t="s">
        <v>1027</v>
      </c>
      <c r="E979">
        <v>16</v>
      </c>
      <c r="F979">
        <v>17</v>
      </c>
      <c r="G979">
        <v>0.94117647058823528</v>
      </c>
      <c r="H979" t="s">
        <v>46</v>
      </c>
      <c r="I979">
        <v>0.39409722222222221</v>
      </c>
      <c r="J979">
        <v>0.2</v>
      </c>
      <c r="K979">
        <v>1</v>
      </c>
      <c r="L979">
        <v>0.48433892496392489</v>
      </c>
      <c r="M979">
        <v>0.25</v>
      </c>
      <c r="N979">
        <v>1.2</v>
      </c>
      <c r="O979">
        <v>0.2595238095238096</v>
      </c>
      <c r="P979">
        <f t="shared" si="30"/>
        <v>0.25900000000000001</v>
      </c>
      <c r="Q979">
        <v>0.1187424660457681</v>
      </c>
      <c r="R979">
        <f t="shared" si="31"/>
        <v>0.11799999999999999</v>
      </c>
      <c r="S979" t="s">
        <v>169</v>
      </c>
      <c r="X979">
        <v>0.1</v>
      </c>
      <c r="Y979">
        <v>0.5</v>
      </c>
      <c r="Z979">
        <v>0.8</v>
      </c>
    </row>
    <row r="980" spans="1:26" x14ac:dyDescent="0.2">
      <c r="A980" s="1">
        <v>60</v>
      </c>
      <c r="B980" t="s">
        <v>1760</v>
      </c>
      <c r="C980">
        <v>44</v>
      </c>
      <c r="D980" t="s">
        <v>1028</v>
      </c>
      <c r="E980">
        <v>16</v>
      </c>
      <c r="F980">
        <v>17</v>
      </c>
      <c r="G980">
        <v>0.94117647058823528</v>
      </c>
      <c r="H980" t="s">
        <v>46</v>
      </c>
      <c r="I980">
        <v>0.39409722222222221</v>
      </c>
      <c r="J980">
        <v>0.2</v>
      </c>
      <c r="K980">
        <v>1</v>
      </c>
      <c r="L980">
        <v>0.48433892496392489</v>
      </c>
      <c r="M980">
        <v>0.25</v>
      </c>
      <c r="N980">
        <v>1.2</v>
      </c>
      <c r="O980">
        <v>0.2595238095238096</v>
      </c>
      <c r="P980">
        <f t="shared" si="30"/>
        <v>0.25900000000000001</v>
      </c>
      <c r="Q980">
        <v>0.1187424660457681</v>
      </c>
      <c r="R980">
        <f t="shared" si="31"/>
        <v>0.11799999999999999</v>
      </c>
      <c r="S980" t="s">
        <v>169</v>
      </c>
      <c r="X980">
        <v>0.1</v>
      </c>
      <c r="Y980">
        <v>0.5</v>
      </c>
      <c r="Z980">
        <v>0.9</v>
      </c>
    </row>
    <row r="981" spans="1:26" x14ac:dyDescent="0.2">
      <c r="A981" s="1">
        <v>68</v>
      </c>
      <c r="B981" t="s">
        <v>1760</v>
      </c>
      <c r="C981">
        <v>52</v>
      </c>
      <c r="D981" t="s">
        <v>1029</v>
      </c>
      <c r="E981">
        <v>16</v>
      </c>
      <c r="F981">
        <v>17</v>
      </c>
      <c r="G981">
        <v>0.94117647058823528</v>
      </c>
      <c r="H981" t="s">
        <v>46</v>
      </c>
      <c r="I981">
        <v>0.39409722222222221</v>
      </c>
      <c r="J981">
        <v>0.2</v>
      </c>
      <c r="K981">
        <v>1</v>
      </c>
      <c r="L981">
        <v>0.48433892496392489</v>
      </c>
      <c r="M981">
        <v>0.25</v>
      </c>
      <c r="N981">
        <v>1.2</v>
      </c>
      <c r="O981">
        <v>0.2595238095238096</v>
      </c>
      <c r="P981">
        <f t="shared" si="30"/>
        <v>0.25900000000000001</v>
      </c>
      <c r="Q981">
        <v>0.1187424660457681</v>
      </c>
      <c r="R981">
        <f t="shared" si="31"/>
        <v>0.11799999999999999</v>
      </c>
      <c r="S981" t="s">
        <v>169</v>
      </c>
      <c r="X981">
        <v>0.1</v>
      </c>
      <c r="Y981">
        <v>0.6</v>
      </c>
      <c r="Z981">
        <v>0.8</v>
      </c>
    </row>
    <row r="982" spans="1:26" x14ac:dyDescent="0.2">
      <c r="A982" s="1">
        <v>69</v>
      </c>
      <c r="B982" t="s">
        <v>1760</v>
      </c>
      <c r="C982">
        <v>53</v>
      </c>
      <c r="D982" t="s">
        <v>1030</v>
      </c>
      <c r="E982">
        <v>16</v>
      </c>
      <c r="F982">
        <v>17</v>
      </c>
      <c r="G982">
        <v>0.94117647058823528</v>
      </c>
      <c r="H982" t="s">
        <v>46</v>
      </c>
      <c r="I982">
        <v>0.39409722222222221</v>
      </c>
      <c r="J982">
        <v>0.2</v>
      </c>
      <c r="K982">
        <v>1</v>
      </c>
      <c r="L982">
        <v>0.48433892496392489</v>
      </c>
      <c r="M982">
        <v>0.25</v>
      </c>
      <c r="N982">
        <v>1.2</v>
      </c>
      <c r="O982">
        <v>0.2595238095238096</v>
      </c>
      <c r="P982">
        <f t="shared" si="30"/>
        <v>0.25900000000000001</v>
      </c>
      <c r="Q982">
        <v>0.1187424660457681</v>
      </c>
      <c r="R982">
        <f t="shared" si="31"/>
        <v>0.11799999999999999</v>
      </c>
      <c r="S982" t="s">
        <v>169</v>
      </c>
      <c r="X982">
        <v>0.1</v>
      </c>
      <c r="Y982">
        <v>0.6</v>
      </c>
      <c r="Z982">
        <v>0.9</v>
      </c>
    </row>
    <row r="983" spans="1:26" x14ac:dyDescent="0.2">
      <c r="A983" s="1">
        <v>140</v>
      </c>
      <c r="B983" t="s">
        <v>1760</v>
      </c>
      <c r="C983">
        <v>124</v>
      </c>
      <c r="D983" t="s">
        <v>1031</v>
      </c>
      <c r="E983">
        <v>16</v>
      </c>
      <c r="F983">
        <v>17</v>
      </c>
      <c r="G983">
        <v>0.94117647058823528</v>
      </c>
      <c r="H983" t="s">
        <v>46</v>
      </c>
      <c r="I983">
        <v>0.39409722222222221</v>
      </c>
      <c r="J983">
        <v>0.2</v>
      </c>
      <c r="K983">
        <v>1</v>
      </c>
      <c r="L983">
        <v>0.48433892496392489</v>
      </c>
      <c r="M983">
        <v>0.25</v>
      </c>
      <c r="N983">
        <v>1.2</v>
      </c>
      <c r="O983">
        <v>0.2595238095238096</v>
      </c>
      <c r="P983">
        <f t="shared" si="30"/>
        <v>0.25900000000000001</v>
      </c>
      <c r="Q983">
        <v>0.1187424660457681</v>
      </c>
      <c r="R983">
        <f t="shared" si="31"/>
        <v>0.11799999999999999</v>
      </c>
      <c r="S983" t="s">
        <v>169</v>
      </c>
      <c r="X983">
        <v>0.2</v>
      </c>
      <c r="Y983">
        <v>0.5</v>
      </c>
      <c r="Z983">
        <v>0.8</v>
      </c>
    </row>
    <row r="984" spans="1:26" x14ac:dyDescent="0.2">
      <c r="A984" s="1">
        <v>141</v>
      </c>
      <c r="B984" t="s">
        <v>1760</v>
      </c>
      <c r="C984">
        <v>125</v>
      </c>
      <c r="D984" t="s">
        <v>1032</v>
      </c>
      <c r="E984">
        <v>16</v>
      </c>
      <c r="F984">
        <v>17</v>
      </c>
      <c r="G984">
        <v>0.94117647058823528</v>
      </c>
      <c r="H984" t="s">
        <v>46</v>
      </c>
      <c r="I984">
        <v>0.39409722222222221</v>
      </c>
      <c r="J984">
        <v>0.2</v>
      </c>
      <c r="K984">
        <v>1</v>
      </c>
      <c r="L984">
        <v>0.48433892496392489</v>
      </c>
      <c r="M984">
        <v>0.25</v>
      </c>
      <c r="N984">
        <v>1.2</v>
      </c>
      <c r="O984">
        <v>0.2595238095238096</v>
      </c>
      <c r="P984">
        <f t="shared" si="30"/>
        <v>0.25900000000000001</v>
      </c>
      <c r="Q984">
        <v>0.1187424660457681</v>
      </c>
      <c r="R984">
        <f t="shared" si="31"/>
        <v>0.11799999999999999</v>
      </c>
      <c r="S984" t="s">
        <v>169</v>
      </c>
      <c r="X984">
        <v>0.2</v>
      </c>
      <c r="Y984">
        <v>0.5</v>
      </c>
      <c r="Z984">
        <v>0.9</v>
      </c>
    </row>
    <row r="985" spans="1:26" x14ac:dyDescent="0.2">
      <c r="A985" s="1">
        <v>149</v>
      </c>
      <c r="B985" t="s">
        <v>1760</v>
      </c>
      <c r="C985">
        <v>133</v>
      </c>
      <c r="D985" t="s">
        <v>1033</v>
      </c>
      <c r="E985">
        <v>16</v>
      </c>
      <c r="F985">
        <v>17</v>
      </c>
      <c r="G985">
        <v>0.94117647058823528</v>
      </c>
      <c r="H985" t="s">
        <v>46</v>
      </c>
      <c r="I985">
        <v>0.39409722222222221</v>
      </c>
      <c r="J985">
        <v>0.2</v>
      </c>
      <c r="K985">
        <v>1</v>
      </c>
      <c r="L985">
        <v>0.48433892496392489</v>
      </c>
      <c r="M985">
        <v>0.25</v>
      </c>
      <c r="N985">
        <v>1.2</v>
      </c>
      <c r="O985">
        <v>0.2595238095238096</v>
      </c>
      <c r="P985">
        <f t="shared" si="30"/>
        <v>0.25900000000000001</v>
      </c>
      <c r="Q985">
        <v>0.1187424660457681</v>
      </c>
      <c r="R985">
        <f t="shared" si="31"/>
        <v>0.11799999999999999</v>
      </c>
      <c r="S985" t="s">
        <v>169</v>
      </c>
      <c r="X985">
        <v>0.2</v>
      </c>
      <c r="Y985">
        <v>0.6</v>
      </c>
      <c r="Z985">
        <v>0.8</v>
      </c>
    </row>
    <row r="986" spans="1:26" x14ac:dyDescent="0.2">
      <c r="A986" s="1">
        <v>150</v>
      </c>
      <c r="B986" t="s">
        <v>1760</v>
      </c>
      <c r="C986">
        <v>134</v>
      </c>
      <c r="D986" t="s">
        <v>1034</v>
      </c>
      <c r="E986">
        <v>16</v>
      </c>
      <c r="F986">
        <v>17</v>
      </c>
      <c r="G986">
        <v>0.94117647058823528</v>
      </c>
      <c r="H986" t="s">
        <v>46</v>
      </c>
      <c r="I986">
        <v>0.39409722222222221</v>
      </c>
      <c r="J986">
        <v>0.2</v>
      </c>
      <c r="K986">
        <v>1</v>
      </c>
      <c r="L986">
        <v>0.48433892496392489</v>
      </c>
      <c r="M986">
        <v>0.25</v>
      </c>
      <c r="N986">
        <v>1.2</v>
      </c>
      <c r="O986">
        <v>0.2595238095238096</v>
      </c>
      <c r="P986">
        <f t="shared" si="30"/>
        <v>0.25900000000000001</v>
      </c>
      <c r="Q986">
        <v>0.1187424660457681</v>
      </c>
      <c r="R986">
        <f t="shared" si="31"/>
        <v>0.11799999999999999</v>
      </c>
      <c r="S986" t="s">
        <v>169</v>
      </c>
      <c r="X986">
        <v>0.2</v>
      </c>
      <c r="Y986">
        <v>0.6</v>
      </c>
      <c r="Z986">
        <v>0.9</v>
      </c>
    </row>
    <row r="987" spans="1:26" x14ac:dyDescent="0.2">
      <c r="A987" s="1">
        <v>221</v>
      </c>
      <c r="B987" t="s">
        <v>1760</v>
      </c>
      <c r="C987">
        <v>205</v>
      </c>
      <c r="D987" t="s">
        <v>1035</v>
      </c>
      <c r="E987">
        <v>16</v>
      </c>
      <c r="F987">
        <v>17</v>
      </c>
      <c r="G987">
        <v>0.94117647058823528</v>
      </c>
      <c r="H987" t="s">
        <v>46</v>
      </c>
      <c r="I987">
        <v>0.39409722222222221</v>
      </c>
      <c r="J987">
        <v>0.2</v>
      </c>
      <c r="K987">
        <v>1</v>
      </c>
      <c r="L987">
        <v>0.48433892496392489</v>
      </c>
      <c r="M987">
        <v>0.25</v>
      </c>
      <c r="N987">
        <v>1.2</v>
      </c>
      <c r="O987">
        <v>0.2595238095238096</v>
      </c>
      <c r="P987">
        <f t="shared" si="30"/>
        <v>0.25900000000000001</v>
      </c>
      <c r="Q987">
        <v>0.1187424660457681</v>
      </c>
      <c r="R987">
        <f t="shared" si="31"/>
        <v>0.11799999999999999</v>
      </c>
      <c r="S987" t="s">
        <v>169</v>
      </c>
      <c r="X987">
        <v>0.3</v>
      </c>
      <c r="Y987">
        <v>0.5</v>
      </c>
      <c r="Z987">
        <v>0.8</v>
      </c>
    </row>
    <row r="988" spans="1:26" x14ac:dyDescent="0.2">
      <c r="A988" s="1">
        <v>222</v>
      </c>
      <c r="B988" t="s">
        <v>1760</v>
      </c>
      <c r="C988">
        <v>206</v>
      </c>
      <c r="D988" t="s">
        <v>1036</v>
      </c>
      <c r="E988">
        <v>16</v>
      </c>
      <c r="F988">
        <v>17</v>
      </c>
      <c r="G988">
        <v>0.94117647058823528</v>
      </c>
      <c r="H988" t="s">
        <v>46</v>
      </c>
      <c r="I988">
        <v>0.39409722222222221</v>
      </c>
      <c r="J988">
        <v>0.2</v>
      </c>
      <c r="K988">
        <v>1</v>
      </c>
      <c r="L988">
        <v>0.48433892496392489</v>
      </c>
      <c r="M988">
        <v>0.25</v>
      </c>
      <c r="N988">
        <v>1.2</v>
      </c>
      <c r="O988">
        <v>0.2595238095238096</v>
      </c>
      <c r="P988">
        <f t="shared" si="30"/>
        <v>0.25900000000000001</v>
      </c>
      <c r="Q988">
        <v>0.1187424660457681</v>
      </c>
      <c r="R988">
        <f t="shared" si="31"/>
        <v>0.11799999999999999</v>
      </c>
      <c r="S988" t="s">
        <v>169</v>
      </c>
      <c r="X988">
        <v>0.3</v>
      </c>
      <c r="Y988">
        <v>0.5</v>
      </c>
      <c r="Z988">
        <v>0.9</v>
      </c>
    </row>
    <row r="989" spans="1:26" x14ac:dyDescent="0.2">
      <c r="A989" s="1">
        <v>230</v>
      </c>
      <c r="B989" t="s">
        <v>1760</v>
      </c>
      <c r="C989">
        <v>214</v>
      </c>
      <c r="D989" t="s">
        <v>1037</v>
      </c>
      <c r="E989">
        <v>16</v>
      </c>
      <c r="F989">
        <v>17</v>
      </c>
      <c r="G989">
        <v>0.94117647058823528</v>
      </c>
      <c r="H989" t="s">
        <v>46</v>
      </c>
      <c r="I989">
        <v>0.39409722222222221</v>
      </c>
      <c r="J989">
        <v>0.2</v>
      </c>
      <c r="K989">
        <v>1</v>
      </c>
      <c r="L989">
        <v>0.48433892496392489</v>
      </c>
      <c r="M989">
        <v>0.25</v>
      </c>
      <c r="N989">
        <v>1.2</v>
      </c>
      <c r="O989">
        <v>0.2595238095238096</v>
      </c>
      <c r="P989">
        <f t="shared" si="30"/>
        <v>0.25900000000000001</v>
      </c>
      <c r="Q989">
        <v>0.1187424660457681</v>
      </c>
      <c r="R989">
        <f t="shared" si="31"/>
        <v>0.11799999999999999</v>
      </c>
      <c r="S989" t="s">
        <v>169</v>
      </c>
      <c r="X989">
        <v>0.3</v>
      </c>
      <c r="Y989">
        <v>0.6</v>
      </c>
      <c r="Z989">
        <v>0.8</v>
      </c>
    </row>
    <row r="990" spans="1:26" x14ac:dyDescent="0.2">
      <c r="A990" s="1">
        <v>231</v>
      </c>
      <c r="B990" t="s">
        <v>1760</v>
      </c>
      <c r="C990">
        <v>215</v>
      </c>
      <c r="D990" t="s">
        <v>1038</v>
      </c>
      <c r="E990">
        <v>16</v>
      </c>
      <c r="F990">
        <v>17</v>
      </c>
      <c r="G990">
        <v>0.94117647058823528</v>
      </c>
      <c r="H990" t="s">
        <v>46</v>
      </c>
      <c r="I990">
        <v>0.39409722222222221</v>
      </c>
      <c r="J990">
        <v>0.2</v>
      </c>
      <c r="K990">
        <v>1</v>
      </c>
      <c r="L990">
        <v>0.48433892496392489</v>
      </c>
      <c r="M990">
        <v>0.25</v>
      </c>
      <c r="N990">
        <v>1.2</v>
      </c>
      <c r="O990">
        <v>0.2595238095238096</v>
      </c>
      <c r="P990">
        <f t="shared" si="30"/>
        <v>0.25900000000000001</v>
      </c>
      <c r="Q990">
        <v>0.1187424660457681</v>
      </c>
      <c r="R990">
        <f t="shared" si="31"/>
        <v>0.11799999999999999</v>
      </c>
      <c r="S990" t="s">
        <v>169</v>
      </c>
      <c r="X990">
        <v>0.3</v>
      </c>
      <c r="Y990">
        <v>0.6</v>
      </c>
      <c r="Z990">
        <v>0.9</v>
      </c>
    </row>
    <row r="991" spans="1:26" x14ac:dyDescent="0.2">
      <c r="A991" s="1">
        <v>302</v>
      </c>
      <c r="B991" t="s">
        <v>1760</v>
      </c>
      <c r="C991">
        <v>286</v>
      </c>
      <c r="D991" t="s">
        <v>1039</v>
      </c>
      <c r="E991">
        <v>16</v>
      </c>
      <c r="F991">
        <v>17</v>
      </c>
      <c r="G991">
        <v>0.94117647058823528</v>
      </c>
      <c r="H991" t="s">
        <v>46</v>
      </c>
      <c r="I991">
        <v>0.39409722222222221</v>
      </c>
      <c r="J991">
        <v>0.2</v>
      </c>
      <c r="K991">
        <v>1</v>
      </c>
      <c r="L991">
        <v>0.48433892496392489</v>
      </c>
      <c r="M991">
        <v>0.25</v>
      </c>
      <c r="N991">
        <v>1.2</v>
      </c>
      <c r="O991">
        <v>0.2595238095238096</v>
      </c>
      <c r="P991">
        <f t="shared" si="30"/>
        <v>0.25900000000000001</v>
      </c>
      <c r="Q991">
        <v>0.1187424660457681</v>
      </c>
      <c r="R991">
        <f t="shared" si="31"/>
        <v>0.11799999999999999</v>
      </c>
      <c r="S991" t="s">
        <v>169</v>
      </c>
      <c r="X991">
        <v>0.4</v>
      </c>
      <c r="Y991">
        <v>0.5</v>
      </c>
      <c r="Z991">
        <v>0.8</v>
      </c>
    </row>
    <row r="992" spans="1:26" x14ac:dyDescent="0.2">
      <c r="A992" s="1">
        <v>303</v>
      </c>
      <c r="B992" t="s">
        <v>1760</v>
      </c>
      <c r="C992">
        <v>287</v>
      </c>
      <c r="D992" t="s">
        <v>1040</v>
      </c>
      <c r="E992">
        <v>16</v>
      </c>
      <c r="F992">
        <v>17</v>
      </c>
      <c r="G992">
        <v>0.94117647058823528</v>
      </c>
      <c r="H992" t="s">
        <v>46</v>
      </c>
      <c r="I992">
        <v>0.39409722222222221</v>
      </c>
      <c r="J992">
        <v>0.2</v>
      </c>
      <c r="K992">
        <v>1</v>
      </c>
      <c r="L992">
        <v>0.48433892496392489</v>
      </c>
      <c r="M992">
        <v>0.25</v>
      </c>
      <c r="N992">
        <v>1.2</v>
      </c>
      <c r="O992">
        <v>0.2595238095238096</v>
      </c>
      <c r="P992">
        <f t="shared" si="30"/>
        <v>0.25900000000000001</v>
      </c>
      <c r="Q992">
        <v>0.1187424660457681</v>
      </c>
      <c r="R992">
        <f t="shared" si="31"/>
        <v>0.11799999999999999</v>
      </c>
      <c r="S992" t="s">
        <v>169</v>
      </c>
      <c r="X992">
        <v>0.4</v>
      </c>
      <c r="Y992">
        <v>0.5</v>
      </c>
      <c r="Z992">
        <v>0.9</v>
      </c>
    </row>
    <row r="993" spans="1:26" x14ac:dyDescent="0.2">
      <c r="A993" s="1">
        <v>311</v>
      </c>
      <c r="B993" t="s">
        <v>1760</v>
      </c>
      <c r="C993">
        <v>295</v>
      </c>
      <c r="D993" t="s">
        <v>1041</v>
      </c>
      <c r="E993">
        <v>16</v>
      </c>
      <c r="F993">
        <v>17</v>
      </c>
      <c r="G993">
        <v>0.94117647058823528</v>
      </c>
      <c r="H993" t="s">
        <v>46</v>
      </c>
      <c r="I993">
        <v>0.39409722222222221</v>
      </c>
      <c r="J993">
        <v>0.2</v>
      </c>
      <c r="K993">
        <v>1</v>
      </c>
      <c r="L993">
        <v>0.48433892496392489</v>
      </c>
      <c r="M993">
        <v>0.25</v>
      </c>
      <c r="N993">
        <v>1.2</v>
      </c>
      <c r="O993">
        <v>0.2595238095238096</v>
      </c>
      <c r="P993">
        <f t="shared" si="30"/>
        <v>0.25900000000000001</v>
      </c>
      <c r="Q993">
        <v>0.1187424660457681</v>
      </c>
      <c r="R993">
        <f t="shared" si="31"/>
        <v>0.11799999999999999</v>
      </c>
      <c r="S993" t="s">
        <v>169</v>
      </c>
      <c r="X993">
        <v>0.4</v>
      </c>
      <c r="Y993">
        <v>0.6</v>
      </c>
      <c r="Z993">
        <v>0.8</v>
      </c>
    </row>
    <row r="994" spans="1:26" x14ac:dyDescent="0.2">
      <c r="A994" s="1">
        <v>312</v>
      </c>
      <c r="B994" t="s">
        <v>1760</v>
      </c>
      <c r="C994">
        <v>296</v>
      </c>
      <c r="D994" t="s">
        <v>1042</v>
      </c>
      <c r="E994">
        <v>16</v>
      </c>
      <c r="F994">
        <v>17</v>
      </c>
      <c r="G994">
        <v>0.94117647058823528</v>
      </c>
      <c r="H994" t="s">
        <v>46</v>
      </c>
      <c r="I994">
        <v>0.39409722222222221</v>
      </c>
      <c r="J994">
        <v>0.2</v>
      </c>
      <c r="K994">
        <v>1</v>
      </c>
      <c r="L994">
        <v>0.48433892496392489</v>
      </c>
      <c r="M994">
        <v>0.25</v>
      </c>
      <c r="N994">
        <v>1.2</v>
      </c>
      <c r="O994">
        <v>0.2595238095238096</v>
      </c>
      <c r="P994">
        <f t="shared" si="30"/>
        <v>0.25900000000000001</v>
      </c>
      <c r="Q994">
        <v>0.1187424660457681</v>
      </c>
      <c r="R994">
        <f t="shared" si="31"/>
        <v>0.11799999999999999</v>
      </c>
      <c r="S994" t="s">
        <v>169</v>
      </c>
      <c r="X994">
        <v>0.4</v>
      </c>
      <c r="Y994">
        <v>0.6</v>
      </c>
      <c r="Z994">
        <v>0.9</v>
      </c>
    </row>
    <row r="995" spans="1:26" x14ac:dyDescent="0.2">
      <c r="A995" s="1">
        <v>383</v>
      </c>
      <c r="B995" t="s">
        <v>1760</v>
      </c>
      <c r="C995">
        <v>367</v>
      </c>
      <c r="D995" t="s">
        <v>1043</v>
      </c>
      <c r="E995">
        <v>16</v>
      </c>
      <c r="F995">
        <v>17</v>
      </c>
      <c r="G995">
        <v>0.94117647058823528</v>
      </c>
      <c r="H995" t="s">
        <v>46</v>
      </c>
      <c r="I995">
        <v>0.39409722222222221</v>
      </c>
      <c r="J995">
        <v>0.2</v>
      </c>
      <c r="K995">
        <v>1</v>
      </c>
      <c r="L995">
        <v>0.48433892496392489</v>
      </c>
      <c r="M995">
        <v>0.25</v>
      </c>
      <c r="N995">
        <v>1.2</v>
      </c>
      <c r="O995">
        <v>0.2595238095238096</v>
      </c>
      <c r="P995">
        <f t="shared" si="30"/>
        <v>0.25900000000000001</v>
      </c>
      <c r="Q995">
        <v>0.1187424660457681</v>
      </c>
      <c r="R995">
        <f t="shared" si="31"/>
        <v>0.11799999999999999</v>
      </c>
      <c r="S995" t="s">
        <v>169</v>
      </c>
      <c r="X995">
        <v>0.5</v>
      </c>
      <c r="Y995">
        <v>0.5</v>
      </c>
      <c r="Z995">
        <v>0.8</v>
      </c>
    </row>
    <row r="996" spans="1:26" x14ac:dyDescent="0.2">
      <c r="A996" s="1">
        <v>384</v>
      </c>
      <c r="B996" t="s">
        <v>1760</v>
      </c>
      <c r="C996">
        <v>368</v>
      </c>
      <c r="D996" t="s">
        <v>1044</v>
      </c>
      <c r="E996">
        <v>16</v>
      </c>
      <c r="F996">
        <v>17</v>
      </c>
      <c r="G996">
        <v>0.94117647058823528</v>
      </c>
      <c r="H996" t="s">
        <v>46</v>
      </c>
      <c r="I996">
        <v>0.39409722222222221</v>
      </c>
      <c r="J996">
        <v>0.2</v>
      </c>
      <c r="K996">
        <v>1</v>
      </c>
      <c r="L996">
        <v>0.48433892496392489</v>
      </c>
      <c r="M996">
        <v>0.25</v>
      </c>
      <c r="N996">
        <v>1.2</v>
      </c>
      <c r="O996">
        <v>0.2595238095238096</v>
      </c>
      <c r="P996">
        <f t="shared" si="30"/>
        <v>0.25900000000000001</v>
      </c>
      <c r="Q996">
        <v>0.1187424660457681</v>
      </c>
      <c r="R996">
        <f t="shared" si="31"/>
        <v>0.11799999999999999</v>
      </c>
      <c r="S996" t="s">
        <v>169</v>
      </c>
      <c r="X996">
        <v>0.5</v>
      </c>
      <c r="Y996">
        <v>0.5</v>
      </c>
      <c r="Z996">
        <v>0.9</v>
      </c>
    </row>
    <row r="997" spans="1:26" x14ac:dyDescent="0.2">
      <c r="A997" s="1">
        <v>392</v>
      </c>
      <c r="B997" t="s">
        <v>1760</v>
      </c>
      <c r="C997">
        <v>376</v>
      </c>
      <c r="D997" t="s">
        <v>1045</v>
      </c>
      <c r="E997">
        <v>16</v>
      </c>
      <c r="F997">
        <v>17</v>
      </c>
      <c r="G997">
        <v>0.94117647058823528</v>
      </c>
      <c r="H997" t="s">
        <v>46</v>
      </c>
      <c r="I997">
        <v>0.39409722222222221</v>
      </c>
      <c r="J997">
        <v>0.2</v>
      </c>
      <c r="K997">
        <v>1</v>
      </c>
      <c r="L997">
        <v>0.48433892496392489</v>
      </c>
      <c r="M997">
        <v>0.25</v>
      </c>
      <c r="N997">
        <v>1.2</v>
      </c>
      <c r="O997">
        <v>0.2595238095238096</v>
      </c>
      <c r="P997">
        <f t="shared" si="30"/>
        <v>0.25900000000000001</v>
      </c>
      <c r="Q997">
        <v>0.1187424660457681</v>
      </c>
      <c r="R997">
        <f t="shared" si="31"/>
        <v>0.11799999999999999</v>
      </c>
      <c r="S997" t="s">
        <v>169</v>
      </c>
      <c r="X997">
        <v>0.5</v>
      </c>
      <c r="Y997">
        <v>0.6</v>
      </c>
      <c r="Z997">
        <v>0.8</v>
      </c>
    </row>
    <row r="998" spans="1:26" x14ac:dyDescent="0.2">
      <c r="A998" s="1">
        <v>393</v>
      </c>
      <c r="B998" t="s">
        <v>1760</v>
      </c>
      <c r="C998">
        <v>377</v>
      </c>
      <c r="D998" t="s">
        <v>1046</v>
      </c>
      <c r="E998">
        <v>16</v>
      </c>
      <c r="F998">
        <v>17</v>
      </c>
      <c r="G998">
        <v>0.94117647058823528</v>
      </c>
      <c r="H998" t="s">
        <v>46</v>
      </c>
      <c r="I998">
        <v>0.39409722222222221</v>
      </c>
      <c r="J998">
        <v>0.2</v>
      </c>
      <c r="K998">
        <v>1</v>
      </c>
      <c r="L998">
        <v>0.48433892496392489</v>
      </c>
      <c r="M998">
        <v>0.25</v>
      </c>
      <c r="N998">
        <v>1.2</v>
      </c>
      <c r="O998">
        <v>0.2595238095238096</v>
      </c>
      <c r="P998">
        <f t="shared" si="30"/>
        <v>0.25900000000000001</v>
      </c>
      <c r="Q998">
        <v>0.1187424660457681</v>
      </c>
      <c r="R998">
        <f t="shared" si="31"/>
        <v>0.11799999999999999</v>
      </c>
      <c r="S998" t="s">
        <v>169</v>
      </c>
      <c r="X998">
        <v>0.5</v>
      </c>
      <c r="Y998">
        <v>0.6</v>
      </c>
      <c r="Z998">
        <v>0.9</v>
      </c>
    </row>
    <row r="999" spans="1:26" x14ac:dyDescent="0.2">
      <c r="A999" s="1">
        <v>464</v>
      </c>
      <c r="B999" t="s">
        <v>1760</v>
      </c>
      <c r="C999">
        <v>448</v>
      </c>
      <c r="D999" t="s">
        <v>1047</v>
      </c>
      <c r="E999">
        <v>16</v>
      </c>
      <c r="F999">
        <v>17</v>
      </c>
      <c r="G999">
        <v>0.94117647058823528</v>
      </c>
      <c r="H999" t="s">
        <v>46</v>
      </c>
      <c r="I999">
        <v>0.39409722222222221</v>
      </c>
      <c r="J999">
        <v>0.2</v>
      </c>
      <c r="K999">
        <v>1</v>
      </c>
      <c r="L999">
        <v>0.48433892496392489</v>
      </c>
      <c r="M999">
        <v>0.25</v>
      </c>
      <c r="N999">
        <v>1.2</v>
      </c>
      <c r="O999">
        <v>0.2595238095238096</v>
      </c>
      <c r="P999">
        <f t="shared" si="30"/>
        <v>0.25900000000000001</v>
      </c>
      <c r="Q999">
        <v>0.1187424660457681</v>
      </c>
      <c r="R999">
        <f t="shared" si="31"/>
        <v>0.11799999999999999</v>
      </c>
      <c r="S999" t="s">
        <v>169</v>
      </c>
      <c r="X999">
        <v>0.6</v>
      </c>
      <c r="Y999">
        <v>0.5</v>
      </c>
      <c r="Z999">
        <v>0.8</v>
      </c>
    </row>
    <row r="1000" spans="1:26" x14ac:dyDescent="0.2">
      <c r="A1000" s="1">
        <v>465</v>
      </c>
      <c r="B1000" t="s">
        <v>1760</v>
      </c>
      <c r="C1000">
        <v>449</v>
      </c>
      <c r="D1000" t="s">
        <v>1048</v>
      </c>
      <c r="E1000">
        <v>16</v>
      </c>
      <c r="F1000">
        <v>17</v>
      </c>
      <c r="G1000">
        <v>0.94117647058823528</v>
      </c>
      <c r="H1000" t="s">
        <v>46</v>
      </c>
      <c r="I1000">
        <v>0.39409722222222221</v>
      </c>
      <c r="J1000">
        <v>0.2</v>
      </c>
      <c r="K1000">
        <v>1</v>
      </c>
      <c r="L1000">
        <v>0.48433892496392489</v>
      </c>
      <c r="M1000">
        <v>0.25</v>
      </c>
      <c r="N1000">
        <v>1.2</v>
      </c>
      <c r="O1000">
        <v>0.2595238095238096</v>
      </c>
      <c r="P1000">
        <f t="shared" si="30"/>
        <v>0.25900000000000001</v>
      </c>
      <c r="Q1000">
        <v>0.1187424660457681</v>
      </c>
      <c r="R1000">
        <f t="shared" si="31"/>
        <v>0.11799999999999999</v>
      </c>
      <c r="S1000" t="s">
        <v>169</v>
      </c>
      <c r="X1000">
        <v>0.6</v>
      </c>
      <c r="Y1000">
        <v>0.5</v>
      </c>
      <c r="Z1000">
        <v>0.9</v>
      </c>
    </row>
    <row r="1001" spans="1:26" x14ac:dyDescent="0.2">
      <c r="A1001" s="1">
        <v>473</v>
      </c>
      <c r="B1001" t="s">
        <v>1760</v>
      </c>
      <c r="C1001">
        <v>457</v>
      </c>
      <c r="D1001" t="s">
        <v>1049</v>
      </c>
      <c r="E1001">
        <v>16</v>
      </c>
      <c r="F1001">
        <v>17</v>
      </c>
      <c r="G1001">
        <v>0.94117647058823528</v>
      </c>
      <c r="H1001" t="s">
        <v>46</v>
      </c>
      <c r="I1001">
        <v>0.39409722222222221</v>
      </c>
      <c r="J1001">
        <v>0.2</v>
      </c>
      <c r="K1001">
        <v>1</v>
      </c>
      <c r="L1001">
        <v>0.48433892496392489</v>
      </c>
      <c r="M1001">
        <v>0.25</v>
      </c>
      <c r="N1001">
        <v>1.2</v>
      </c>
      <c r="O1001">
        <v>0.2595238095238096</v>
      </c>
      <c r="P1001">
        <f t="shared" si="30"/>
        <v>0.25900000000000001</v>
      </c>
      <c r="Q1001">
        <v>0.1187424660457681</v>
      </c>
      <c r="R1001">
        <f t="shared" si="31"/>
        <v>0.11799999999999999</v>
      </c>
      <c r="S1001" t="s">
        <v>169</v>
      </c>
      <c r="X1001">
        <v>0.6</v>
      </c>
      <c r="Y1001">
        <v>0.6</v>
      </c>
      <c r="Z1001">
        <v>0.8</v>
      </c>
    </row>
    <row r="1002" spans="1:26" x14ac:dyDescent="0.2">
      <c r="A1002" s="1">
        <v>474</v>
      </c>
      <c r="B1002" t="s">
        <v>1760</v>
      </c>
      <c r="C1002">
        <v>458</v>
      </c>
      <c r="D1002" t="s">
        <v>1050</v>
      </c>
      <c r="E1002">
        <v>16</v>
      </c>
      <c r="F1002">
        <v>17</v>
      </c>
      <c r="G1002">
        <v>0.94117647058823528</v>
      </c>
      <c r="H1002" t="s">
        <v>46</v>
      </c>
      <c r="I1002">
        <v>0.39409722222222221</v>
      </c>
      <c r="J1002">
        <v>0.2</v>
      </c>
      <c r="K1002">
        <v>1</v>
      </c>
      <c r="L1002">
        <v>0.48433892496392489</v>
      </c>
      <c r="M1002">
        <v>0.25</v>
      </c>
      <c r="N1002">
        <v>1.2</v>
      </c>
      <c r="O1002">
        <v>0.2595238095238096</v>
      </c>
      <c r="P1002">
        <f t="shared" si="30"/>
        <v>0.25900000000000001</v>
      </c>
      <c r="Q1002">
        <v>0.1187424660457681</v>
      </c>
      <c r="R1002">
        <f t="shared" si="31"/>
        <v>0.11799999999999999</v>
      </c>
      <c r="S1002" t="s">
        <v>169</v>
      </c>
      <c r="X1002">
        <v>0.6</v>
      </c>
      <c r="Y1002">
        <v>0.6</v>
      </c>
      <c r="Z1002">
        <v>0.9</v>
      </c>
    </row>
    <row r="1003" spans="1:26" x14ac:dyDescent="0.2">
      <c r="A1003" s="1">
        <v>85</v>
      </c>
      <c r="B1003" t="s">
        <v>1760</v>
      </c>
      <c r="C1003">
        <v>69</v>
      </c>
      <c r="D1003" t="s">
        <v>1051</v>
      </c>
      <c r="E1003">
        <v>20</v>
      </c>
      <c r="F1003">
        <v>17</v>
      </c>
      <c r="G1003">
        <v>1.1764705882352939</v>
      </c>
      <c r="H1003" t="s">
        <v>84</v>
      </c>
      <c r="I1003">
        <v>0.46027777777777779</v>
      </c>
      <c r="J1003">
        <v>0.2</v>
      </c>
      <c r="K1003">
        <v>1</v>
      </c>
      <c r="L1003">
        <v>0.50794733044733043</v>
      </c>
      <c r="M1003">
        <v>0.25</v>
      </c>
      <c r="N1003">
        <v>1.2</v>
      </c>
      <c r="O1003">
        <v>0.25888888888888889</v>
      </c>
      <c r="P1003">
        <f t="shared" si="30"/>
        <v>0.25800000000000001</v>
      </c>
      <c r="Q1003">
        <v>8.3259226308152176E-2</v>
      </c>
      <c r="R1003">
        <f t="shared" si="31"/>
        <v>8.3000000000000004E-2</v>
      </c>
      <c r="S1003" t="s">
        <v>169</v>
      </c>
      <c r="X1003">
        <v>0.1</v>
      </c>
      <c r="Y1003">
        <v>0.8</v>
      </c>
      <c r="Z1003">
        <v>0.70000000000000007</v>
      </c>
    </row>
    <row r="1004" spans="1:26" x14ac:dyDescent="0.2">
      <c r="A1004" s="1">
        <v>166</v>
      </c>
      <c r="B1004" t="s">
        <v>1760</v>
      </c>
      <c r="C1004">
        <v>150</v>
      </c>
      <c r="D1004" t="s">
        <v>1052</v>
      </c>
      <c r="E1004">
        <v>20</v>
      </c>
      <c r="F1004">
        <v>17</v>
      </c>
      <c r="G1004">
        <v>1.1764705882352939</v>
      </c>
      <c r="H1004" t="s">
        <v>84</v>
      </c>
      <c r="I1004">
        <v>0.46027777777777779</v>
      </c>
      <c r="J1004">
        <v>0.2</v>
      </c>
      <c r="K1004">
        <v>1</v>
      </c>
      <c r="L1004">
        <v>0.50794733044733043</v>
      </c>
      <c r="M1004">
        <v>0.25</v>
      </c>
      <c r="N1004">
        <v>1.2</v>
      </c>
      <c r="O1004">
        <v>0.25888888888888889</v>
      </c>
      <c r="P1004">
        <f t="shared" si="30"/>
        <v>0.25800000000000001</v>
      </c>
      <c r="Q1004">
        <v>8.3259226308152176E-2</v>
      </c>
      <c r="R1004">
        <f t="shared" si="31"/>
        <v>8.3000000000000004E-2</v>
      </c>
      <c r="S1004" t="s">
        <v>169</v>
      </c>
      <c r="X1004">
        <v>0.2</v>
      </c>
      <c r="Y1004">
        <v>0.8</v>
      </c>
      <c r="Z1004">
        <v>0.70000000000000007</v>
      </c>
    </row>
    <row r="1005" spans="1:26" x14ac:dyDescent="0.2">
      <c r="A1005" s="1">
        <v>247</v>
      </c>
      <c r="B1005" t="s">
        <v>1760</v>
      </c>
      <c r="C1005">
        <v>231</v>
      </c>
      <c r="D1005" t="s">
        <v>1053</v>
      </c>
      <c r="E1005">
        <v>20</v>
      </c>
      <c r="F1005">
        <v>17</v>
      </c>
      <c r="G1005">
        <v>1.1764705882352939</v>
      </c>
      <c r="H1005" t="s">
        <v>84</v>
      </c>
      <c r="I1005">
        <v>0.46027777777777779</v>
      </c>
      <c r="J1005">
        <v>0.2</v>
      </c>
      <c r="K1005">
        <v>1</v>
      </c>
      <c r="L1005">
        <v>0.50794733044733043</v>
      </c>
      <c r="M1005">
        <v>0.25</v>
      </c>
      <c r="N1005">
        <v>1.2</v>
      </c>
      <c r="O1005">
        <v>0.25888888888888889</v>
      </c>
      <c r="P1005">
        <f t="shared" si="30"/>
        <v>0.25800000000000001</v>
      </c>
      <c r="Q1005">
        <v>8.3259226308152176E-2</v>
      </c>
      <c r="R1005">
        <f t="shared" si="31"/>
        <v>8.3000000000000004E-2</v>
      </c>
      <c r="S1005" t="s">
        <v>169</v>
      </c>
      <c r="X1005">
        <v>0.3</v>
      </c>
      <c r="Y1005">
        <v>0.8</v>
      </c>
      <c r="Z1005">
        <v>0.70000000000000007</v>
      </c>
    </row>
    <row r="1006" spans="1:26" x14ac:dyDescent="0.2">
      <c r="A1006" s="1">
        <v>328</v>
      </c>
      <c r="B1006" t="s">
        <v>1760</v>
      </c>
      <c r="C1006">
        <v>312</v>
      </c>
      <c r="D1006" t="s">
        <v>1054</v>
      </c>
      <c r="E1006">
        <v>20</v>
      </c>
      <c r="F1006">
        <v>17</v>
      </c>
      <c r="G1006">
        <v>1.1764705882352939</v>
      </c>
      <c r="H1006" t="s">
        <v>84</v>
      </c>
      <c r="I1006">
        <v>0.46027777777777779</v>
      </c>
      <c r="J1006">
        <v>0.2</v>
      </c>
      <c r="K1006">
        <v>1</v>
      </c>
      <c r="L1006">
        <v>0.50794733044733043</v>
      </c>
      <c r="M1006">
        <v>0.25</v>
      </c>
      <c r="N1006">
        <v>1.2</v>
      </c>
      <c r="O1006">
        <v>0.25888888888888889</v>
      </c>
      <c r="P1006">
        <f t="shared" si="30"/>
        <v>0.25800000000000001</v>
      </c>
      <c r="Q1006">
        <v>8.3259226308152176E-2</v>
      </c>
      <c r="R1006">
        <f t="shared" si="31"/>
        <v>8.3000000000000004E-2</v>
      </c>
      <c r="S1006" t="s">
        <v>169</v>
      </c>
      <c r="X1006">
        <v>0.4</v>
      </c>
      <c r="Y1006">
        <v>0.8</v>
      </c>
      <c r="Z1006">
        <v>0.70000000000000007</v>
      </c>
    </row>
    <row r="1007" spans="1:26" x14ac:dyDescent="0.2">
      <c r="A1007" s="1">
        <v>409</v>
      </c>
      <c r="B1007" t="s">
        <v>1760</v>
      </c>
      <c r="C1007">
        <v>393</v>
      </c>
      <c r="D1007" t="s">
        <v>1055</v>
      </c>
      <c r="E1007">
        <v>20</v>
      </c>
      <c r="F1007">
        <v>17</v>
      </c>
      <c r="G1007">
        <v>1.1764705882352939</v>
      </c>
      <c r="H1007" t="s">
        <v>84</v>
      </c>
      <c r="I1007">
        <v>0.46027777777777779</v>
      </c>
      <c r="J1007">
        <v>0.2</v>
      </c>
      <c r="K1007">
        <v>1</v>
      </c>
      <c r="L1007">
        <v>0.50794733044733043</v>
      </c>
      <c r="M1007">
        <v>0.25</v>
      </c>
      <c r="N1007">
        <v>1.2</v>
      </c>
      <c r="O1007">
        <v>0.25888888888888889</v>
      </c>
      <c r="P1007">
        <f t="shared" si="30"/>
        <v>0.25800000000000001</v>
      </c>
      <c r="Q1007">
        <v>8.3259226308152176E-2</v>
      </c>
      <c r="R1007">
        <f t="shared" si="31"/>
        <v>8.3000000000000004E-2</v>
      </c>
      <c r="S1007" t="s">
        <v>169</v>
      </c>
      <c r="X1007">
        <v>0.5</v>
      </c>
      <c r="Y1007">
        <v>0.8</v>
      </c>
      <c r="Z1007">
        <v>0.70000000000000007</v>
      </c>
    </row>
    <row r="1008" spans="1:26" x14ac:dyDescent="0.2">
      <c r="A1008" s="1">
        <v>490</v>
      </c>
      <c r="B1008" t="s">
        <v>1760</v>
      </c>
      <c r="C1008">
        <v>474</v>
      </c>
      <c r="D1008" t="s">
        <v>1056</v>
      </c>
      <c r="E1008">
        <v>20</v>
      </c>
      <c r="F1008">
        <v>17</v>
      </c>
      <c r="G1008">
        <v>1.1764705882352939</v>
      </c>
      <c r="H1008" t="s">
        <v>84</v>
      </c>
      <c r="I1008">
        <v>0.46027777777777779</v>
      </c>
      <c r="J1008">
        <v>0.2</v>
      </c>
      <c r="K1008">
        <v>1</v>
      </c>
      <c r="L1008">
        <v>0.50794733044733043</v>
      </c>
      <c r="M1008">
        <v>0.25</v>
      </c>
      <c r="N1008">
        <v>1.2</v>
      </c>
      <c r="O1008">
        <v>0.25888888888888889</v>
      </c>
      <c r="P1008">
        <f t="shared" si="30"/>
        <v>0.25800000000000001</v>
      </c>
      <c r="Q1008">
        <v>8.3259226308152176E-2</v>
      </c>
      <c r="R1008">
        <f t="shared" si="31"/>
        <v>8.3000000000000004E-2</v>
      </c>
      <c r="S1008" t="s">
        <v>169</v>
      </c>
      <c r="X1008">
        <v>0.6</v>
      </c>
      <c r="Y1008">
        <v>0.8</v>
      </c>
      <c r="Z1008">
        <v>0.70000000000000007</v>
      </c>
    </row>
    <row r="1009" spans="1:33" x14ac:dyDescent="0.2">
      <c r="A1009" s="1">
        <v>76</v>
      </c>
      <c r="B1009" t="s">
        <v>1760</v>
      </c>
      <c r="C1009">
        <v>60</v>
      </c>
      <c r="D1009" t="s">
        <v>1057</v>
      </c>
      <c r="E1009">
        <v>19</v>
      </c>
      <c r="F1009">
        <v>17</v>
      </c>
      <c r="G1009">
        <v>1.117647058823529</v>
      </c>
      <c r="H1009" t="s">
        <v>84</v>
      </c>
      <c r="I1009">
        <v>0.45818713450292398</v>
      </c>
      <c r="J1009">
        <v>0.2</v>
      </c>
      <c r="K1009">
        <v>1</v>
      </c>
      <c r="L1009">
        <v>0.51964380648591169</v>
      </c>
      <c r="M1009">
        <v>0.25</v>
      </c>
      <c r="N1009">
        <v>1.2</v>
      </c>
      <c r="O1009">
        <v>0.25888888888888889</v>
      </c>
      <c r="P1009">
        <f t="shared" si="30"/>
        <v>0.25800000000000001</v>
      </c>
      <c r="Q1009">
        <v>8.3259226308152176E-2</v>
      </c>
      <c r="R1009">
        <f t="shared" si="31"/>
        <v>8.3000000000000004E-2</v>
      </c>
      <c r="S1009" t="s">
        <v>169</v>
      </c>
      <c r="X1009">
        <v>0.1</v>
      </c>
      <c r="Y1009">
        <v>0.70000000000000007</v>
      </c>
      <c r="Z1009">
        <v>0.70000000000000007</v>
      </c>
    </row>
    <row r="1010" spans="1:33" x14ac:dyDescent="0.2">
      <c r="A1010" s="1">
        <v>157</v>
      </c>
      <c r="B1010" t="s">
        <v>1760</v>
      </c>
      <c r="C1010">
        <v>141</v>
      </c>
      <c r="D1010" t="s">
        <v>1058</v>
      </c>
      <c r="E1010">
        <v>19</v>
      </c>
      <c r="F1010">
        <v>17</v>
      </c>
      <c r="G1010">
        <v>1.117647058823529</v>
      </c>
      <c r="H1010" t="s">
        <v>84</v>
      </c>
      <c r="I1010">
        <v>0.45818713450292398</v>
      </c>
      <c r="J1010">
        <v>0.2</v>
      </c>
      <c r="K1010">
        <v>1</v>
      </c>
      <c r="L1010">
        <v>0.51964380648591169</v>
      </c>
      <c r="M1010">
        <v>0.25</v>
      </c>
      <c r="N1010">
        <v>1.2</v>
      </c>
      <c r="O1010">
        <v>0.25888888888888889</v>
      </c>
      <c r="P1010">
        <f t="shared" si="30"/>
        <v>0.25800000000000001</v>
      </c>
      <c r="Q1010">
        <v>8.3259226308152176E-2</v>
      </c>
      <c r="R1010">
        <f t="shared" si="31"/>
        <v>8.3000000000000004E-2</v>
      </c>
      <c r="S1010" t="s">
        <v>169</v>
      </c>
      <c r="X1010">
        <v>0.2</v>
      </c>
      <c r="Y1010">
        <v>0.70000000000000007</v>
      </c>
      <c r="Z1010">
        <v>0.70000000000000007</v>
      </c>
    </row>
    <row r="1011" spans="1:33" x14ac:dyDescent="0.2">
      <c r="A1011" s="1">
        <v>238</v>
      </c>
      <c r="B1011" t="s">
        <v>1760</v>
      </c>
      <c r="C1011">
        <v>222</v>
      </c>
      <c r="D1011" t="s">
        <v>1059</v>
      </c>
      <c r="E1011">
        <v>19</v>
      </c>
      <c r="F1011">
        <v>17</v>
      </c>
      <c r="G1011">
        <v>1.117647058823529</v>
      </c>
      <c r="H1011" t="s">
        <v>84</v>
      </c>
      <c r="I1011">
        <v>0.45818713450292398</v>
      </c>
      <c r="J1011">
        <v>0.2</v>
      </c>
      <c r="K1011">
        <v>1</v>
      </c>
      <c r="L1011">
        <v>0.51964380648591169</v>
      </c>
      <c r="M1011">
        <v>0.25</v>
      </c>
      <c r="N1011">
        <v>1.2</v>
      </c>
      <c r="O1011">
        <v>0.25888888888888889</v>
      </c>
      <c r="P1011">
        <f t="shared" si="30"/>
        <v>0.25800000000000001</v>
      </c>
      <c r="Q1011">
        <v>8.3259226308152176E-2</v>
      </c>
      <c r="R1011">
        <f t="shared" si="31"/>
        <v>8.3000000000000004E-2</v>
      </c>
      <c r="S1011" t="s">
        <v>169</v>
      </c>
      <c r="X1011">
        <v>0.3</v>
      </c>
      <c r="Y1011">
        <v>0.70000000000000007</v>
      </c>
      <c r="Z1011">
        <v>0.70000000000000007</v>
      </c>
    </row>
    <row r="1012" spans="1:33" x14ac:dyDescent="0.2">
      <c r="A1012" s="1">
        <v>319</v>
      </c>
      <c r="B1012" t="s">
        <v>1760</v>
      </c>
      <c r="C1012">
        <v>303</v>
      </c>
      <c r="D1012" t="s">
        <v>1060</v>
      </c>
      <c r="E1012">
        <v>19</v>
      </c>
      <c r="F1012">
        <v>17</v>
      </c>
      <c r="G1012">
        <v>1.117647058823529</v>
      </c>
      <c r="H1012" t="s">
        <v>84</v>
      </c>
      <c r="I1012">
        <v>0.45818713450292398</v>
      </c>
      <c r="J1012">
        <v>0.2</v>
      </c>
      <c r="K1012">
        <v>1</v>
      </c>
      <c r="L1012">
        <v>0.51964380648591169</v>
      </c>
      <c r="M1012">
        <v>0.25</v>
      </c>
      <c r="N1012">
        <v>1.2</v>
      </c>
      <c r="O1012">
        <v>0.25888888888888889</v>
      </c>
      <c r="P1012">
        <f t="shared" si="30"/>
        <v>0.25800000000000001</v>
      </c>
      <c r="Q1012">
        <v>8.3259226308152176E-2</v>
      </c>
      <c r="R1012">
        <f t="shared" si="31"/>
        <v>8.3000000000000004E-2</v>
      </c>
      <c r="S1012" t="s">
        <v>169</v>
      </c>
      <c r="X1012">
        <v>0.4</v>
      </c>
      <c r="Y1012">
        <v>0.70000000000000007</v>
      </c>
      <c r="Z1012">
        <v>0.70000000000000007</v>
      </c>
    </row>
    <row r="1013" spans="1:33" x14ac:dyDescent="0.2">
      <c r="A1013" s="1">
        <v>400</v>
      </c>
      <c r="B1013" t="s">
        <v>1760</v>
      </c>
      <c r="C1013">
        <v>384</v>
      </c>
      <c r="D1013" t="s">
        <v>1061</v>
      </c>
      <c r="E1013">
        <v>19</v>
      </c>
      <c r="F1013">
        <v>17</v>
      </c>
      <c r="G1013">
        <v>1.117647058823529</v>
      </c>
      <c r="H1013" t="s">
        <v>84</v>
      </c>
      <c r="I1013">
        <v>0.45818713450292398</v>
      </c>
      <c r="J1013">
        <v>0.2</v>
      </c>
      <c r="K1013">
        <v>1</v>
      </c>
      <c r="L1013">
        <v>0.51964380648591169</v>
      </c>
      <c r="M1013">
        <v>0.25</v>
      </c>
      <c r="N1013">
        <v>1.2</v>
      </c>
      <c r="O1013">
        <v>0.25888888888888889</v>
      </c>
      <c r="P1013">
        <f t="shared" si="30"/>
        <v>0.25800000000000001</v>
      </c>
      <c r="Q1013">
        <v>8.3259226308152176E-2</v>
      </c>
      <c r="R1013">
        <f t="shared" si="31"/>
        <v>8.3000000000000004E-2</v>
      </c>
      <c r="S1013" t="s">
        <v>169</v>
      </c>
      <c r="X1013">
        <v>0.5</v>
      </c>
      <c r="Y1013">
        <v>0.70000000000000007</v>
      </c>
      <c r="Z1013">
        <v>0.70000000000000007</v>
      </c>
    </row>
    <row r="1014" spans="1:33" x14ac:dyDescent="0.2">
      <c r="A1014" s="1">
        <v>481</v>
      </c>
      <c r="B1014" t="s">
        <v>1760</v>
      </c>
      <c r="C1014">
        <v>465</v>
      </c>
      <c r="D1014" t="s">
        <v>1062</v>
      </c>
      <c r="E1014">
        <v>19</v>
      </c>
      <c r="F1014">
        <v>17</v>
      </c>
      <c r="G1014">
        <v>1.117647058823529</v>
      </c>
      <c r="H1014" t="s">
        <v>84</v>
      </c>
      <c r="I1014">
        <v>0.45818713450292398</v>
      </c>
      <c r="J1014">
        <v>0.2</v>
      </c>
      <c r="K1014">
        <v>1</v>
      </c>
      <c r="L1014">
        <v>0.51964380648591169</v>
      </c>
      <c r="M1014">
        <v>0.25</v>
      </c>
      <c r="N1014">
        <v>1.2</v>
      </c>
      <c r="O1014">
        <v>0.25888888888888889</v>
      </c>
      <c r="P1014">
        <f t="shared" si="30"/>
        <v>0.25800000000000001</v>
      </c>
      <c r="Q1014">
        <v>8.3259226308152176E-2</v>
      </c>
      <c r="R1014">
        <f t="shared" si="31"/>
        <v>8.3000000000000004E-2</v>
      </c>
      <c r="S1014" t="s">
        <v>169</v>
      </c>
      <c r="X1014">
        <v>0.6</v>
      </c>
      <c r="Y1014">
        <v>0.70000000000000007</v>
      </c>
      <c r="Z1014">
        <v>0.70000000000000007</v>
      </c>
    </row>
    <row r="1015" spans="1:33" x14ac:dyDescent="0.2">
      <c r="A1015" s="1">
        <v>1135</v>
      </c>
      <c r="B1015" t="s">
        <v>1771</v>
      </c>
      <c r="C1015">
        <v>2</v>
      </c>
      <c r="D1015" t="s">
        <v>1063</v>
      </c>
      <c r="E1015">
        <v>19</v>
      </c>
      <c r="F1015">
        <v>17</v>
      </c>
      <c r="G1015">
        <v>1.117647058823529</v>
      </c>
      <c r="H1015" t="s">
        <v>84</v>
      </c>
      <c r="I1015">
        <v>0.59956140350877196</v>
      </c>
      <c r="J1015">
        <v>0.3</v>
      </c>
      <c r="K1015">
        <v>1</v>
      </c>
      <c r="L1015">
        <v>0.63086342920775551</v>
      </c>
      <c r="M1015">
        <v>0.34782608695652167</v>
      </c>
      <c r="N1015">
        <v>1</v>
      </c>
      <c r="O1015">
        <v>0.25846153846153852</v>
      </c>
      <c r="P1015">
        <f t="shared" si="30"/>
        <v>0.25800000000000001</v>
      </c>
      <c r="Q1015">
        <v>0.14015629483633091</v>
      </c>
      <c r="R1015">
        <f t="shared" si="31"/>
        <v>0.14000000000000001</v>
      </c>
      <c r="S1015" t="s">
        <v>169</v>
      </c>
      <c r="AG1015">
        <v>0.3</v>
      </c>
    </row>
    <row r="1016" spans="1:33" x14ac:dyDescent="0.2">
      <c r="A1016" s="1">
        <v>571</v>
      </c>
      <c r="B1016" t="s">
        <v>1760</v>
      </c>
      <c r="C1016">
        <v>555</v>
      </c>
      <c r="D1016" t="s">
        <v>1064</v>
      </c>
      <c r="E1016">
        <v>21</v>
      </c>
      <c r="F1016">
        <v>17</v>
      </c>
      <c r="G1016">
        <v>1.2352941176470591</v>
      </c>
      <c r="H1016" t="s">
        <v>84</v>
      </c>
      <c r="I1016">
        <v>0.46349206349206351</v>
      </c>
      <c r="J1016">
        <v>0.2</v>
      </c>
      <c r="K1016">
        <v>1</v>
      </c>
      <c r="L1016">
        <v>0.50280698137840996</v>
      </c>
      <c r="M1016">
        <v>0.25</v>
      </c>
      <c r="N1016">
        <v>1.2</v>
      </c>
      <c r="O1016">
        <v>0.25777777777777777</v>
      </c>
      <c r="P1016">
        <f t="shared" si="30"/>
        <v>0.25700000000000001</v>
      </c>
      <c r="Q1016">
        <v>8.4363996767680971E-2</v>
      </c>
      <c r="R1016">
        <f t="shared" si="31"/>
        <v>8.4000000000000005E-2</v>
      </c>
      <c r="S1016" t="s">
        <v>169</v>
      </c>
      <c r="X1016">
        <v>0.70000000000000007</v>
      </c>
      <c r="Y1016">
        <v>0.8</v>
      </c>
      <c r="Z1016">
        <v>0.70000000000000007</v>
      </c>
    </row>
    <row r="1017" spans="1:33" x14ac:dyDescent="0.2">
      <c r="A1017" s="1">
        <v>652</v>
      </c>
      <c r="B1017" t="s">
        <v>1760</v>
      </c>
      <c r="C1017">
        <v>636</v>
      </c>
      <c r="D1017" t="s">
        <v>1065</v>
      </c>
      <c r="E1017">
        <v>21</v>
      </c>
      <c r="F1017">
        <v>17</v>
      </c>
      <c r="G1017">
        <v>1.2352941176470591</v>
      </c>
      <c r="H1017" t="s">
        <v>84</v>
      </c>
      <c r="I1017">
        <v>0.46349206349206351</v>
      </c>
      <c r="J1017">
        <v>0.2</v>
      </c>
      <c r="K1017">
        <v>1</v>
      </c>
      <c r="L1017">
        <v>0.50280698137840996</v>
      </c>
      <c r="M1017">
        <v>0.25</v>
      </c>
      <c r="N1017">
        <v>1.2</v>
      </c>
      <c r="O1017">
        <v>0.25777777777777777</v>
      </c>
      <c r="P1017">
        <f t="shared" si="30"/>
        <v>0.25700000000000001</v>
      </c>
      <c r="Q1017">
        <v>8.4363996767680971E-2</v>
      </c>
      <c r="R1017">
        <f t="shared" si="31"/>
        <v>8.4000000000000005E-2</v>
      </c>
      <c r="S1017" t="s">
        <v>169</v>
      </c>
      <c r="X1017">
        <v>0.8</v>
      </c>
      <c r="Y1017">
        <v>0.8</v>
      </c>
      <c r="Z1017">
        <v>0.70000000000000007</v>
      </c>
    </row>
    <row r="1018" spans="1:33" x14ac:dyDescent="0.2">
      <c r="A1018" s="1">
        <v>562</v>
      </c>
      <c r="B1018" t="s">
        <v>1760</v>
      </c>
      <c r="C1018">
        <v>546</v>
      </c>
      <c r="D1018" t="s">
        <v>1066</v>
      </c>
      <c r="E1018">
        <v>20</v>
      </c>
      <c r="F1018">
        <v>17</v>
      </c>
      <c r="G1018">
        <v>1.1764705882352939</v>
      </c>
      <c r="H1018" t="s">
        <v>84</v>
      </c>
      <c r="I1018">
        <v>0.46166666666666673</v>
      </c>
      <c r="J1018">
        <v>0.2</v>
      </c>
      <c r="K1018">
        <v>1</v>
      </c>
      <c r="L1018">
        <v>0.5136616161616161</v>
      </c>
      <c r="M1018">
        <v>0.25</v>
      </c>
      <c r="N1018">
        <v>1.2</v>
      </c>
      <c r="O1018">
        <v>0.25777777777777777</v>
      </c>
      <c r="P1018">
        <f t="shared" si="30"/>
        <v>0.25700000000000001</v>
      </c>
      <c r="Q1018">
        <v>8.4363996767680971E-2</v>
      </c>
      <c r="R1018">
        <f t="shared" si="31"/>
        <v>8.4000000000000005E-2</v>
      </c>
      <c r="S1018" t="s">
        <v>169</v>
      </c>
      <c r="X1018">
        <v>0.70000000000000007</v>
      </c>
      <c r="Y1018">
        <v>0.70000000000000007</v>
      </c>
      <c r="Z1018">
        <v>0.70000000000000007</v>
      </c>
    </row>
    <row r="1019" spans="1:33" x14ac:dyDescent="0.2">
      <c r="A1019" s="1">
        <v>643</v>
      </c>
      <c r="B1019" t="s">
        <v>1760</v>
      </c>
      <c r="C1019">
        <v>627</v>
      </c>
      <c r="D1019" t="s">
        <v>1067</v>
      </c>
      <c r="E1019">
        <v>20</v>
      </c>
      <c r="F1019">
        <v>17</v>
      </c>
      <c r="G1019">
        <v>1.1764705882352939</v>
      </c>
      <c r="H1019" t="s">
        <v>84</v>
      </c>
      <c r="I1019">
        <v>0.46166666666666673</v>
      </c>
      <c r="J1019">
        <v>0.2</v>
      </c>
      <c r="K1019">
        <v>1</v>
      </c>
      <c r="L1019">
        <v>0.5136616161616161</v>
      </c>
      <c r="M1019">
        <v>0.25</v>
      </c>
      <c r="N1019">
        <v>1.2</v>
      </c>
      <c r="O1019">
        <v>0.25777777777777777</v>
      </c>
      <c r="P1019">
        <f t="shared" si="30"/>
        <v>0.25700000000000001</v>
      </c>
      <c r="Q1019">
        <v>8.4363996767680971E-2</v>
      </c>
      <c r="R1019">
        <f t="shared" si="31"/>
        <v>8.4000000000000005E-2</v>
      </c>
      <c r="S1019" t="s">
        <v>169</v>
      </c>
      <c r="X1019">
        <v>0.8</v>
      </c>
      <c r="Y1019">
        <v>0.70000000000000007</v>
      </c>
      <c r="Z1019">
        <v>0.70000000000000007</v>
      </c>
    </row>
    <row r="1020" spans="1:33" x14ac:dyDescent="0.2">
      <c r="A1020" s="1">
        <v>733</v>
      </c>
      <c r="B1020" t="s">
        <v>1760</v>
      </c>
      <c r="C1020">
        <v>717</v>
      </c>
      <c r="D1020" t="s">
        <v>1068</v>
      </c>
      <c r="E1020">
        <v>22</v>
      </c>
      <c r="F1020">
        <v>17</v>
      </c>
      <c r="G1020">
        <v>1.294117647058824</v>
      </c>
      <c r="H1020" t="s">
        <v>84</v>
      </c>
      <c r="I1020">
        <v>0.45151515151515148</v>
      </c>
      <c r="J1020">
        <v>0.2</v>
      </c>
      <c r="K1020">
        <v>1</v>
      </c>
      <c r="L1020">
        <v>0.4939381325744962</v>
      </c>
      <c r="M1020">
        <v>0.25</v>
      </c>
      <c r="N1020">
        <v>1.2</v>
      </c>
      <c r="O1020">
        <v>0.25777777777777777</v>
      </c>
      <c r="P1020">
        <f t="shared" si="30"/>
        <v>0.25700000000000001</v>
      </c>
      <c r="Q1020">
        <v>8.4363996767680971E-2</v>
      </c>
      <c r="R1020">
        <f t="shared" si="31"/>
        <v>8.4000000000000005E-2</v>
      </c>
      <c r="S1020" t="s">
        <v>169</v>
      </c>
      <c r="X1020">
        <v>0.9</v>
      </c>
      <c r="Y1020">
        <v>0.8</v>
      </c>
      <c r="Z1020">
        <v>0.70000000000000007</v>
      </c>
    </row>
    <row r="1021" spans="1:33" x14ac:dyDescent="0.2">
      <c r="A1021" s="1">
        <v>742</v>
      </c>
      <c r="B1021" t="s">
        <v>1760</v>
      </c>
      <c r="C1021">
        <v>726</v>
      </c>
      <c r="D1021" t="s">
        <v>1069</v>
      </c>
      <c r="E1021">
        <v>22</v>
      </c>
      <c r="F1021">
        <v>17</v>
      </c>
      <c r="G1021">
        <v>1.294117647058824</v>
      </c>
      <c r="H1021" t="s">
        <v>84</v>
      </c>
      <c r="I1021">
        <v>0.45151515151515148</v>
      </c>
      <c r="J1021">
        <v>0.2</v>
      </c>
      <c r="K1021">
        <v>1</v>
      </c>
      <c r="L1021">
        <v>0.4939381325744962</v>
      </c>
      <c r="M1021">
        <v>0.25</v>
      </c>
      <c r="N1021">
        <v>1.2</v>
      </c>
      <c r="O1021">
        <v>0.25777777777777777</v>
      </c>
      <c r="P1021">
        <f t="shared" si="30"/>
        <v>0.25700000000000001</v>
      </c>
      <c r="Q1021">
        <v>8.4363996767680971E-2</v>
      </c>
      <c r="R1021">
        <f t="shared" si="31"/>
        <v>8.4000000000000005E-2</v>
      </c>
      <c r="S1021" t="s">
        <v>169</v>
      </c>
      <c r="X1021">
        <v>0.9</v>
      </c>
      <c r="Y1021">
        <v>0.9</v>
      </c>
      <c r="Z1021">
        <v>0.70000000000000007</v>
      </c>
    </row>
    <row r="1022" spans="1:33" x14ac:dyDescent="0.2">
      <c r="A1022" s="1">
        <v>724</v>
      </c>
      <c r="B1022" t="s">
        <v>1760</v>
      </c>
      <c r="C1022">
        <v>708</v>
      </c>
      <c r="D1022" t="s">
        <v>1070</v>
      </c>
      <c r="E1022">
        <v>21</v>
      </c>
      <c r="F1022">
        <v>17</v>
      </c>
      <c r="G1022">
        <v>1.2352941176470591</v>
      </c>
      <c r="H1022" t="s">
        <v>84</v>
      </c>
      <c r="I1022">
        <v>0.44920634920634922</v>
      </c>
      <c r="J1022">
        <v>0.2</v>
      </c>
      <c r="K1022">
        <v>1</v>
      </c>
      <c r="L1022">
        <v>0.50385355385355379</v>
      </c>
      <c r="M1022">
        <v>0.25</v>
      </c>
      <c r="N1022">
        <v>1.2</v>
      </c>
      <c r="O1022">
        <v>0.25777777777777777</v>
      </c>
      <c r="P1022">
        <f t="shared" si="30"/>
        <v>0.25700000000000001</v>
      </c>
      <c r="Q1022">
        <v>8.4363996767680971E-2</v>
      </c>
      <c r="R1022">
        <f t="shared" si="31"/>
        <v>8.4000000000000005E-2</v>
      </c>
      <c r="S1022" t="s">
        <v>169</v>
      </c>
      <c r="X1022">
        <v>0.9</v>
      </c>
      <c r="Y1022">
        <v>0.70000000000000007</v>
      </c>
      <c r="Z1022">
        <v>0.70000000000000007</v>
      </c>
    </row>
    <row r="1023" spans="1:33" x14ac:dyDescent="0.2">
      <c r="A1023" s="1">
        <v>1134</v>
      </c>
      <c r="B1023" t="s">
        <v>1771</v>
      </c>
      <c r="C1023">
        <v>1</v>
      </c>
      <c r="D1023" t="s">
        <v>1071</v>
      </c>
      <c r="E1023">
        <v>19</v>
      </c>
      <c r="F1023">
        <v>17</v>
      </c>
      <c r="G1023">
        <v>1.117647058823529</v>
      </c>
      <c r="H1023" t="s">
        <v>84</v>
      </c>
      <c r="I1023">
        <v>0.61008771929824557</v>
      </c>
      <c r="J1023">
        <v>0.3</v>
      </c>
      <c r="K1023">
        <v>1</v>
      </c>
      <c r="L1023">
        <v>0.63611139761361868</v>
      </c>
      <c r="M1023">
        <v>0.34782608695652167</v>
      </c>
      <c r="N1023">
        <v>1</v>
      </c>
      <c r="O1023">
        <v>0.25692307692307692</v>
      </c>
      <c r="P1023">
        <f t="shared" si="30"/>
        <v>0.25600000000000001</v>
      </c>
      <c r="Q1023">
        <v>0.1414694647881854</v>
      </c>
      <c r="R1023">
        <f t="shared" si="31"/>
        <v>0.14099999999999999</v>
      </c>
      <c r="S1023" t="s">
        <v>169</v>
      </c>
      <c r="AG1023">
        <v>0.2</v>
      </c>
    </row>
    <row r="1024" spans="1:33" x14ac:dyDescent="0.2">
      <c r="A1024" s="1">
        <v>505</v>
      </c>
      <c r="B1024" t="s">
        <v>1760</v>
      </c>
      <c r="C1024">
        <v>489</v>
      </c>
      <c r="D1024" t="s">
        <v>1072</v>
      </c>
      <c r="E1024">
        <v>4</v>
      </c>
      <c r="F1024">
        <v>17</v>
      </c>
      <c r="G1024">
        <v>0.23529411764705879</v>
      </c>
      <c r="H1024" t="s">
        <v>46</v>
      </c>
      <c r="I1024">
        <v>0.875</v>
      </c>
      <c r="J1024">
        <v>0.5</v>
      </c>
      <c r="K1024">
        <v>1</v>
      </c>
      <c r="L1024">
        <v>0.47445887445887452</v>
      </c>
      <c r="M1024">
        <v>0.2857142857142857</v>
      </c>
      <c r="N1024">
        <v>0.72727272727272729</v>
      </c>
      <c r="O1024">
        <v>0.25666666666666671</v>
      </c>
      <c r="P1024">
        <f t="shared" si="30"/>
        <v>0.25600000000000001</v>
      </c>
      <c r="Q1024">
        <v>0.10624918300339491</v>
      </c>
      <c r="R1024">
        <f t="shared" si="31"/>
        <v>0.106</v>
      </c>
      <c r="S1024" t="s">
        <v>169</v>
      </c>
      <c r="X1024">
        <v>0.70000000000000007</v>
      </c>
      <c r="Y1024">
        <v>0.1</v>
      </c>
      <c r="Z1024">
        <v>0.4</v>
      </c>
    </row>
    <row r="1025" spans="1:33" x14ac:dyDescent="0.2">
      <c r="A1025" s="1">
        <v>586</v>
      </c>
      <c r="B1025" t="s">
        <v>1760</v>
      </c>
      <c r="C1025">
        <v>570</v>
      </c>
      <c r="D1025" t="s">
        <v>1073</v>
      </c>
      <c r="E1025">
        <v>4</v>
      </c>
      <c r="F1025">
        <v>17</v>
      </c>
      <c r="G1025">
        <v>0.23529411764705879</v>
      </c>
      <c r="H1025" t="s">
        <v>46</v>
      </c>
      <c r="I1025">
        <v>0.875</v>
      </c>
      <c r="J1025">
        <v>0.5</v>
      </c>
      <c r="K1025">
        <v>1</v>
      </c>
      <c r="L1025">
        <v>0.47445887445887452</v>
      </c>
      <c r="M1025">
        <v>0.2857142857142857</v>
      </c>
      <c r="N1025">
        <v>0.72727272727272729</v>
      </c>
      <c r="O1025">
        <v>0.25666666666666671</v>
      </c>
      <c r="P1025">
        <f t="shared" si="30"/>
        <v>0.25600000000000001</v>
      </c>
      <c r="Q1025">
        <v>0.10624918300339491</v>
      </c>
      <c r="R1025">
        <f t="shared" si="31"/>
        <v>0.106</v>
      </c>
      <c r="S1025" t="s">
        <v>169</v>
      </c>
      <c r="X1025">
        <v>0.8</v>
      </c>
      <c r="Y1025">
        <v>0.1</v>
      </c>
      <c r="Z1025">
        <v>0.4</v>
      </c>
    </row>
    <row r="1026" spans="1:33" x14ac:dyDescent="0.2">
      <c r="A1026" s="1">
        <v>667</v>
      </c>
      <c r="B1026" t="s">
        <v>1760</v>
      </c>
      <c r="C1026">
        <v>651</v>
      </c>
      <c r="D1026" t="s">
        <v>1074</v>
      </c>
      <c r="E1026">
        <v>4</v>
      </c>
      <c r="F1026">
        <v>17</v>
      </c>
      <c r="G1026">
        <v>0.23529411764705879</v>
      </c>
      <c r="H1026" t="s">
        <v>46</v>
      </c>
      <c r="I1026">
        <v>0.875</v>
      </c>
      <c r="J1026">
        <v>0.5</v>
      </c>
      <c r="K1026">
        <v>1</v>
      </c>
      <c r="L1026">
        <v>0.47445887445887452</v>
      </c>
      <c r="M1026">
        <v>0.2857142857142857</v>
      </c>
      <c r="N1026">
        <v>0.72727272727272729</v>
      </c>
      <c r="O1026">
        <v>0.25666666666666671</v>
      </c>
      <c r="P1026">
        <f t="shared" si="30"/>
        <v>0.25600000000000001</v>
      </c>
      <c r="Q1026">
        <v>0.10624918300339491</v>
      </c>
      <c r="R1026">
        <f t="shared" si="31"/>
        <v>0.106</v>
      </c>
      <c r="S1026" t="s">
        <v>169</v>
      </c>
      <c r="X1026">
        <v>0.9</v>
      </c>
      <c r="Y1026">
        <v>0.1</v>
      </c>
      <c r="Z1026">
        <v>0.4</v>
      </c>
    </row>
    <row r="1027" spans="1:33" x14ac:dyDescent="0.2">
      <c r="A1027" s="1">
        <v>1133</v>
      </c>
      <c r="B1027" t="s">
        <v>1771</v>
      </c>
      <c r="C1027">
        <v>0</v>
      </c>
      <c r="D1027" t="s">
        <v>1075</v>
      </c>
      <c r="E1027">
        <v>19</v>
      </c>
      <c r="F1027">
        <v>17</v>
      </c>
      <c r="G1027">
        <v>1.117647058823529</v>
      </c>
      <c r="H1027" t="s">
        <v>84</v>
      </c>
      <c r="I1027">
        <v>0.61535087719298243</v>
      </c>
      <c r="J1027">
        <v>0.3</v>
      </c>
      <c r="K1027">
        <v>1</v>
      </c>
      <c r="L1027">
        <v>0.63457246255667799</v>
      </c>
      <c r="M1027">
        <v>0.34782608695652167</v>
      </c>
      <c r="N1027">
        <v>1</v>
      </c>
      <c r="O1027">
        <v>0.25615384615384612</v>
      </c>
      <c r="P1027">
        <f t="shared" ref="P1027:P1090" si="32">TRUNC(O1027, 3)</f>
        <v>0.25600000000000001</v>
      </c>
      <c r="Q1027">
        <v>0.14237212678472949</v>
      </c>
      <c r="R1027">
        <f t="shared" ref="R1027:R1090" si="33">TRUNC(Q1027, 3)</f>
        <v>0.14199999999999999</v>
      </c>
      <c r="S1027" t="s">
        <v>169</v>
      </c>
      <c r="AG1027">
        <v>0.1</v>
      </c>
    </row>
    <row r="1028" spans="1:33" x14ac:dyDescent="0.2">
      <c r="A1028" s="1">
        <v>41</v>
      </c>
      <c r="B1028" t="s">
        <v>1760</v>
      </c>
      <c r="C1028">
        <v>25</v>
      </c>
      <c r="D1028" t="s">
        <v>1076</v>
      </c>
      <c r="E1028">
        <v>11</v>
      </c>
      <c r="F1028">
        <v>17</v>
      </c>
      <c r="G1028">
        <v>0.6470588235294118</v>
      </c>
      <c r="H1028" t="s">
        <v>46</v>
      </c>
      <c r="I1028">
        <v>0.49545454545454548</v>
      </c>
      <c r="J1028">
        <v>0.25</v>
      </c>
      <c r="K1028">
        <v>1</v>
      </c>
      <c r="L1028">
        <v>0.55276138003410724</v>
      </c>
      <c r="M1028">
        <v>0.2857142857142857</v>
      </c>
      <c r="N1028">
        <v>1.2</v>
      </c>
      <c r="O1028">
        <v>0.25312499999999999</v>
      </c>
      <c r="P1028">
        <f t="shared" si="32"/>
        <v>0.253</v>
      </c>
      <c r="Q1028">
        <v>0.13387114840397829</v>
      </c>
      <c r="R1028">
        <f t="shared" si="33"/>
        <v>0.13300000000000001</v>
      </c>
      <c r="S1028" t="s">
        <v>169</v>
      </c>
      <c r="X1028">
        <v>0.1</v>
      </c>
      <c r="Y1028">
        <v>0.3</v>
      </c>
      <c r="Z1028">
        <v>0.8</v>
      </c>
    </row>
    <row r="1029" spans="1:33" x14ac:dyDescent="0.2">
      <c r="A1029" s="1">
        <v>42</v>
      </c>
      <c r="B1029" t="s">
        <v>1760</v>
      </c>
      <c r="C1029">
        <v>26</v>
      </c>
      <c r="D1029" t="s">
        <v>1077</v>
      </c>
      <c r="E1029">
        <v>11</v>
      </c>
      <c r="F1029">
        <v>17</v>
      </c>
      <c r="G1029">
        <v>0.6470588235294118</v>
      </c>
      <c r="H1029" t="s">
        <v>46</v>
      </c>
      <c r="I1029">
        <v>0.49545454545454548</v>
      </c>
      <c r="J1029">
        <v>0.25</v>
      </c>
      <c r="K1029">
        <v>1</v>
      </c>
      <c r="L1029">
        <v>0.55276138003410724</v>
      </c>
      <c r="M1029">
        <v>0.2857142857142857</v>
      </c>
      <c r="N1029">
        <v>1.2</v>
      </c>
      <c r="O1029">
        <v>0.25312499999999999</v>
      </c>
      <c r="P1029">
        <f t="shared" si="32"/>
        <v>0.253</v>
      </c>
      <c r="Q1029">
        <v>0.13387114840397829</v>
      </c>
      <c r="R1029">
        <f t="shared" si="33"/>
        <v>0.13300000000000001</v>
      </c>
      <c r="S1029" t="s">
        <v>169</v>
      </c>
      <c r="X1029">
        <v>0.1</v>
      </c>
      <c r="Y1029">
        <v>0.3</v>
      </c>
      <c r="Z1029">
        <v>0.9</v>
      </c>
    </row>
    <row r="1030" spans="1:33" x14ac:dyDescent="0.2">
      <c r="A1030" s="1">
        <v>50</v>
      </c>
      <c r="B1030" t="s">
        <v>1760</v>
      </c>
      <c r="C1030">
        <v>34</v>
      </c>
      <c r="D1030" t="s">
        <v>1078</v>
      </c>
      <c r="E1030">
        <v>11</v>
      </c>
      <c r="F1030">
        <v>17</v>
      </c>
      <c r="G1030">
        <v>0.6470588235294118</v>
      </c>
      <c r="H1030" t="s">
        <v>46</v>
      </c>
      <c r="I1030">
        <v>0.49545454545454548</v>
      </c>
      <c r="J1030">
        <v>0.25</v>
      </c>
      <c r="K1030">
        <v>1</v>
      </c>
      <c r="L1030">
        <v>0.55276138003410724</v>
      </c>
      <c r="M1030">
        <v>0.2857142857142857</v>
      </c>
      <c r="N1030">
        <v>1.2</v>
      </c>
      <c r="O1030">
        <v>0.25312499999999999</v>
      </c>
      <c r="P1030">
        <f t="shared" si="32"/>
        <v>0.253</v>
      </c>
      <c r="Q1030">
        <v>0.13387114840397829</v>
      </c>
      <c r="R1030">
        <f t="shared" si="33"/>
        <v>0.13300000000000001</v>
      </c>
      <c r="S1030" t="s">
        <v>169</v>
      </c>
      <c r="X1030">
        <v>0.1</v>
      </c>
      <c r="Y1030">
        <v>0.4</v>
      </c>
      <c r="Z1030">
        <v>0.8</v>
      </c>
    </row>
    <row r="1031" spans="1:33" x14ac:dyDescent="0.2">
      <c r="A1031" s="1">
        <v>51</v>
      </c>
      <c r="B1031" t="s">
        <v>1760</v>
      </c>
      <c r="C1031">
        <v>35</v>
      </c>
      <c r="D1031" t="s">
        <v>1079</v>
      </c>
      <c r="E1031">
        <v>11</v>
      </c>
      <c r="F1031">
        <v>17</v>
      </c>
      <c r="G1031">
        <v>0.6470588235294118</v>
      </c>
      <c r="H1031" t="s">
        <v>46</v>
      </c>
      <c r="I1031">
        <v>0.49545454545454548</v>
      </c>
      <c r="J1031">
        <v>0.25</v>
      </c>
      <c r="K1031">
        <v>1</v>
      </c>
      <c r="L1031">
        <v>0.55276138003410724</v>
      </c>
      <c r="M1031">
        <v>0.2857142857142857</v>
      </c>
      <c r="N1031">
        <v>1.2</v>
      </c>
      <c r="O1031">
        <v>0.25312499999999999</v>
      </c>
      <c r="P1031">
        <f t="shared" si="32"/>
        <v>0.253</v>
      </c>
      <c r="Q1031">
        <v>0.13387114840397829</v>
      </c>
      <c r="R1031">
        <f t="shared" si="33"/>
        <v>0.13300000000000001</v>
      </c>
      <c r="S1031" t="s">
        <v>169</v>
      </c>
      <c r="X1031">
        <v>0.1</v>
      </c>
      <c r="Y1031">
        <v>0.4</v>
      </c>
      <c r="Z1031">
        <v>0.9</v>
      </c>
    </row>
    <row r="1032" spans="1:33" x14ac:dyDescent="0.2">
      <c r="A1032" s="1">
        <v>122</v>
      </c>
      <c r="B1032" t="s">
        <v>1760</v>
      </c>
      <c r="C1032">
        <v>106</v>
      </c>
      <c r="D1032" t="s">
        <v>1080</v>
      </c>
      <c r="E1032">
        <v>11</v>
      </c>
      <c r="F1032">
        <v>17</v>
      </c>
      <c r="G1032">
        <v>0.6470588235294118</v>
      </c>
      <c r="H1032" t="s">
        <v>46</v>
      </c>
      <c r="I1032">
        <v>0.49545454545454548</v>
      </c>
      <c r="J1032">
        <v>0.25</v>
      </c>
      <c r="K1032">
        <v>1</v>
      </c>
      <c r="L1032">
        <v>0.55276138003410724</v>
      </c>
      <c r="M1032">
        <v>0.2857142857142857</v>
      </c>
      <c r="N1032">
        <v>1.2</v>
      </c>
      <c r="O1032">
        <v>0.25312499999999999</v>
      </c>
      <c r="P1032">
        <f t="shared" si="32"/>
        <v>0.253</v>
      </c>
      <c r="Q1032">
        <v>0.13387114840397829</v>
      </c>
      <c r="R1032">
        <f t="shared" si="33"/>
        <v>0.13300000000000001</v>
      </c>
      <c r="S1032" t="s">
        <v>169</v>
      </c>
      <c r="X1032">
        <v>0.2</v>
      </c>
      <c r="Y1032">
        <v>0.3</v>
      </c>
      <c r="Z1032">
        <v>0.8</v>
      </c>
    </row>
    <row r="1033" spans="1:33" x14ac:dyDescent="0.2">
      <c r="A1033" s="1">
        <v>123</v>
      </c>
      <c r="B1033" t="s">
        <v>1760</v>
      </c>
      <c r="C1033">
        <v>107</v>
      </c>
      <c r="D1033" t="s">
        <v>1081</v>
      </c>
      <c r="E1033">
        <v>11</v>
      </c>
      <c r="F1033">
        <v>17</v>
      </c>
      <c r="G1033">
        <v>0.6470588235294118</v>
      </c>
      <c r="H1033" t="s">
        <v>46</v>
      </c>
      <c r="I1033">
        <v>0.49545454545454548</v>
      </c>
      <c r="J1033">
        <v>0.25</v>
      </c>
      <c r="K1033">
        <v>1</v>
      </c>
      <c r="L1033">
        <v>0.55276138003410724</v>
      </c>
      <c r="M1033">
        <v>0.2857142857142857</v>
      </c>
      <c r="N1033">
        <v>1.2</v>
      </c>
      <c r="O1033">
        <v>0.25312499999999999</v>
      </c>
      <c r="P1033">
        <f t="shared" si="32"/>
        <v>0.253</v>
      </c>
      <c r="Q1033">
        <v>0.13387114840397829</v>
      </c>
      <c r="R1033">
        <f t="shared" si="33"/>
        <v>0.13300000000000001</v>
      </c>
      <c r="S1033" t="s">
        <v>169</v>
      </c>
      <c r="X1033">
        <v>0.2</v>
      </c>
      <c r="Y1033">
        <v>0.3</v>
      </c>
      <c r="Z1033">
        <v>0.9</v>
      </c>
    </row>
    <row r="1034" spans="1:33" x14ac:dyDescent="0.2">
      <c r="A1034" s="1">
        <v>131</v>
      </c>
      <c r="B1034" t="s">
        <v>1760</v>
      </c>
      <c r="C1034">
        <v>115</v>
      </c>
      <c r="D1034" t="s">
        <v>1082</v>
      </c>
      <c r="E1034">
        <v>11</v>
      </c>
      <c r="F1034">
        <v>17</v>
      </c>
      <c r="G1034">
        <v>0.6470588235294118</v>
      </c>
      <c r="H1034" t="s">
        <v>46</v>
      </c>
      <c r="I1034">
        <v>0.49545454545454548</v>
      </c>
      <c r="J1034">
        <v>0.25</v>
      </c>
      <c r="K1034">
        <v>1</v>
      </c>
      <c r="L1034">
        <v>0.55276138003410724</v>
      </c>
      <c r="M1034">
        <v>0.2857142857142857</v>
      </c>
      <c r="N1034">
        <v>1.2</v>
      </c>
      <c r="O1034">
        <v>0.25312499999999999</v>
      </c>
      <c r="P1034">
        <f t="shared" si="32"/>
        <v>0.253</v>
      </c>
      <c r="Q1034">
        <v>0.13387114840397829</v>
      </c>
      <c r="R1034">
        <f t="shared" si="33"/>
        <v>0.13300000000000001</v>
      </c>
      <c r="S1034" t="s">
        <v>169</v>
      </c>
      <c r="X1034">
        <v>0.2</v>
      </c>
      <c r="Y1034">
        <v>0.4</v>
      </c>
      <c r="Z1034">
        <v>0.8</v>
      </c>
    </row>
    <row r="1035" spans="1:33" x14ac:dyDescent="0.2">
      <c r="A1035" s="1">
        <v>132</v>
      </c>
      <c r="B1035" t="s">
        <v>1760</v>
      </c>
      <c r="C1035">
        <v>116</v>
      </c>
      <c r="D1035" t="s">
        <v>1083</v>
      </c>
      <c r="E1035">
        <v>11</v>
      </c>
      <c r="F1035">
        <v>17</v>
      </c>
      <c r="G1035">
        <v>0.6470588235294118</v>
      </c>
      <c r="H1035" t="s">
        <v>46</v>
      </c>
      <c r="I1035">
        <v>0.49545454545454548</v>
      </c>
      <c r="J1035">
        <v>0.25</v>
      </c>
      <c r="K1035">
        <v>1</v>
      </c>
      <c r="L1035">
        <v>0.55276138003410724</v>
      </c>
      <c r="M1035">
        <v>0.2857142857142857</v>
      </c>
      <c r="N1035">
        <v>1.2</v>
      </c>
      <c r="O1035">
        <v>0.25312499999999999</v>
      </c>
      <c r="P1035">
        <f t="shared" si="32"/>
        <v>0.253</v>
      </c>
      <c r="Q1035">
        <v>0.13387114840397829</v>
      </c>
      <c r="R1035">
        <f t="shared" si="33"/>
        <v>0.13300000000000001</v>
      </c>
      <c r="S1035" t="s">
        <v>169</v>
      </c>
      <c r="X1035">
        <v>0.2</v>
      </c>
      <c r="Y1035">
        <v>0.4</v>
      </c>
      <c r="Z1035">
        <v>0.9</v>
      </c>
    </row>
    <row r="1036" spans="1:33" x14ac:dyDescent="0.2">
      <c r="A1036" s="1">
        <v>203</v>
      </c>
      <c r="B1036" t="s">
        <v>1760</v>
      </c>
      <c r="C1036">
        <v>187</v>
      </c>
      <c r="D1036" t="s">
        <v>1084</v>
      </c>
      <c r="E1036">
        <v>11</v>
      </c>
      <c r="F1036">
        <v>17</v>
      </c>
      <c r="G1036">
        <v>0.6470588235294118</v>
      </c>
      <c r="H1036" t="s">
        <v>46</v>
      </c>
      <c r="I1036">
        <v>0.49545454545454548</v>
      </c>
      <c r="J1036">
        <v>0.25</v>
      </c>
      <c r="K1036">
        <v>1</v>
      </c>
      <c r="L1036">
        <v>0.55276138003410724</v>
      </c>
      <c r="M1036">
        <v>0.2857142857142857</v>
      </c>
      <c r="N1036">
        <v>1.2</v>
      </c>
      <c r="O1036">
        <v>0.25312499999999999</v>
      </c>
      <c r="P1036">
        <f t="shared" si="32"/>
        <v>0.253</v>
      </c>
      <c r="Q1036">
        <v>0.13387114840397829</v>
      </c>
      <c r="R1036">
        <f t="shared" si="33"/>
        <v>0.13300000000000001</v>
      </c>
      <c r="S1036" t="s">
        <v>169</v>
      </c>
      <c r="X1036">
        <v>0.3</v>
      </c>
      <c r="Y1036">
        <v>0.3</v>
      </c>
      <c r="Z1036">
        <v>0.8</v>
      </c>
    </row>
    <row r="1037" spans="1:33" x14ac:dyDescent="0.2">
      <c r="A1037" s="1">
        <v>204</v>
      </c>
      <c r="B1037" t="s">
        <v>1760</v>
      </c>
      <c r="C1037">
        <v>188</v>
      </c>
      <c r="D1037" t="s">
        <v>1085</v>
      </c>
      <c r="E1037">
        <v>11</v>
      </c>
      <c r="F1037">
        <v>17</v>
      </c>
      <c r="G1037">
        <v>0.6470588235294118</v>
      </c>
      <c r="H1037" t="s">
        <v>46</v>
      </c>
      <c r="I1037">
        <v>0.49545454545454548</v>
      </c>
      <c r="J1037">
        <v>0.25</v>
      </c>
      <c r="K1037">
        <v>1</v>
      </c>
      <c r="L1037">
        <v>0.55276138003410724</v>
      </c>
      <c r="M1037">
        <v>0.2857142857142857</v>
      </c>
      <c r="N1037">
        <v>1.2</v>
      </c>
      <c r="O1037">
        <v>0.25312499999999999</v>
      </c>
      <c r="P1037">
        <f t="shared" si="32"/>
        <v>0.253</v>
      </c>
      <c r="Q1037">
        <v>0.13387114840397829</v>
      </c>
      <c r="R1037">
        <f t="shared" si="33"/>
        <v>0.13300000000000001</v>
      </c>
      <c r="S1037" t="s">
        <v>169</v>
      </c>
      <c r="X1037">
        <v>0.3</v>
      </c>
      <c r="Y1037">
        <v>0.3</v>
      </c>
      <c r="Z1037">
        <v>0.9</v>
      </c>
    </row>
    <row r="1038" spans="1:33" x14ac:dyDescent="0.2">
      <c r="A1038" s="1">
        <v>212</v>
      </c>
      <c r="B1038" t="s">
        <v>1760</v>
      </c>
      <c r="C1038">
        <v>196</v>
      </c>
      <c r="D1038" t="s">
        <v>1086</v>
      </c>
      <c r="E1038">
        <v>11</v>
      </c>
      <c r="F1038">
        <v>17</v>
      </c>
      <c r="G1038">
        <v>0.6470588235294118</v>
      </c>
      <c r="H1038" t="s">
        <v>46</v>
      </c>
      <c r="I1038">
        <v>0.49545454545454548</v>
      </c>
      <c r="J1038">
        <v>0.25</v>
      </c>
      <c r="K1038">
        <v>1</v>
      </c>
      <c r="L1038">
        <v>0.55276138003410724</v>
      </c>
      <c r="M1038">
        <v>0.2857142857142857</v>
      </c>
      <c r="N1038">
        <v>1.2</v>
      </c>
      <c r="O1038">
        <v>0.25312499999999999</v>
      </c>
      <c r="P1038">
        <f t="shared" si="32"/>
        <v>0.253</v>
      </c>
      <c r="Q1038">
        <v>0.13387114840397829</v>
      </c>
      <c r="R1038">
        <f t="shared" si="33"/>
        <v>0.13300000000000001</v>
      </c>
      <c r="S1038" t="s">
        <v>169</v>
      </c>
      <c r="X1038">
        <v>0.3</v>
      </c>
      <c r="Y1038">
        <v>0.4</v>
      </c>
      <c r="Z1038">
        <v>0.8</v>
      </c>
    </row>
    <row r="1039" spans="1:33" x14ac:dyDescent="0.2">
      <c r="A1039" s="1">
        <v>213</v>
      </c>
      <c r="B1039" t="s">
        <v>1760</v>
      </c>
      <c r="C1039">
        <v>197</v>
      </c>
      <c r="D1039" t="s">
        <v>1087</v>
      </c>
      <c r="E1039">
        <v>11</v>
      </c>
      <c r="F1039">
        <v>17</v>
      </c>
      <c r="G1039">
        <v>0.6470588235294118</v>
      </c>
      <c r="H1039" t="s">
        <v>46</v>
      </c>
      <c r="I1039">
        <v>0.49545454545454548</v>
      </c>
      <c r="J1039">
        <v>0.25</v>
      </c>
      <c r="K1039">
        <v>1</v>
      </c>
      <c r="L1039">
        <v>0.55276138003410724</v>
      </c>
      <c r="M1039">
        <v>0.2857142857142857</v>
      </c>
      <c r="N1039">
        <v>1.2</v>
      </c>
      <c r="O1039">
        <v>0.25312499999999999</v>
      </c>
      <c r="P1039">
        <f t="shared" si="32"/>
        <v>0.253</v>
      </c>
      <c r="Q1039">
        <v>0.13387114840397829</v>
      </c>
      <c r="R1039">
        <f t="shared" si="33"/>
        <v>0.13300000000000001</v>
      </c>
      <c r="S1039" t="s">
        <v>169</v>
      </c>
      <c r="X1039">
        <v>0.3</v>
      </c>
      <c r="Y1039">
        <v>0.4</v>
      </c>
      <c r="Z1039">
        <v>0.9</v>
      </c>
    </row>
    <row r="1040" spans="1:33" x14ac:dyDescent="0.2">
      <c r="A1040" s="1">
        <v>284</v>
      </c>
      <c r="B1040" t="s">
        <v>1760</v>
      </c>
      <c r="C1040">
        <v>268</v>
      </c>
      <c r="D1040" t="s">
        <v>1088</v>
      </c>
      <c r="E1040">
        <v>11</v>
      </c>
      <c r="F1040">
        <v>17</v>
      </c>
      <c r="G1040">
        <v>0.6470588235294118</v>
      </c>
      <c r="H1040" t="s">
        <v>46</v>
      </c>
      <c r="I1040">
        <v>0.49545454545454548</v>
      </c>
      <c r="J1040">
        <v>0.25</v>
      </c>
      <c r="K1040">
        <v>1</v>
      </c>
      <c r="L1040">
        <v>0.55276138003410724</v>
      </c>
      <c r="M1040">
        <v>0.2857142857142857</v>
      </c>
      <c r="N1040">
        <v>1.2</v>
      </c>
      <c r="O1040">
        <v>0.25312499999999999</v>
      </c>
      <c r="P1040">
        <f t="shared" si="32"/>
        <v>0.253</v>
      </c>
      <c r="Q1040">
        <v>0.13387114840397829</v>
      </c>
      <c r="R1040">
        <f t="shared" si="33"/>
        <v>0.13300000000000001</v>
      </c>
      <c r="S1040" t="s">
        <v>169</v>
      </c>
      <c r="X1040">
        <v>0.4</v>
      </c>
      <c r="Y1040">
        <v>0.3</v>
      </c>
      <c r="Z1040">
        <v>0.8</v>
      </c>
    </row>
    <row r="1041" spans="1:26" x14ac:dyDescent="0.2">
      <c r="A1041" s="1">
        <v>285</v>
      </c>
      <c r="B1041" t="s">
        <v>1760</v>
      </c>
      <c r="C1041">
        <v>269</v>
      </c>
      <c r="D1041" t="s">
        <v>1089</v>
      </c>
      <c r="E1041">
        <v>11</v>
      </c>
      <c r="F1041">
        <v>17</v>
      </c>
      <c r="G1041">
        <v>0.6470588235294118</v>
      </c>
      <c r="H1041" t="s">
        <v>46</v>
      </c>
      <c r="I1041">
        <v>0.49545454545454548</v>
      </c>
      <c r="J1041">
        <v>0.25</v>
      </c>
      <c r="K1041">
        <v>1</v>
      </c>
      <c r="L1041">
        <v>0.55276138003410724</v>
      </c>
      <c r="M1041">
        <v>0.2857142857142857</v>
      </c>
      <c r="N1041">
        <v>1.2</v>
      </c>
      <c r="O1041">
        <v>0.25312499999999999</v>
      </c>
      <c r="P1041">
        <f t="shared" si="32"/>
        <v>0.253</v>
      </c>
      <c r="Q1041">
        <v>0.13387114840397829</v>
      </c>
      <c r="R1041">
        <f t="shared" si="33"/>
        <v>0.13300000000000001</v>
      </c>
      <c r="S1041" t="s">
        <v>169</v>
      </c>
      <c r="X1041">
        <v>0.4</v>
      </c>
      <c r="Y1041">
        <v>0.3</v>
      </c>
      <c r="Z1041">
        <v>0.9</v>
      </c>
    </row>
    <row r="1042" spans="1:26" x14ac:dyDescent="0.2">
      <c r="A1042" s="1">
        <v>293</v>
      </c>
      <c r="B1042" t="s">
        <v>1760</v>
      </c>
      <c r="C1042">
        <v>277</v>
      </c>
      <c r="D1042" t="s">
        <v>1090</v>
      </c>
      <c r="E1042">
        <v>11</v>
      </c>
      <c r="F1042">
        <v>17</v>
      </c>
      <c r="G1042">
        <v>0.6470588235294118</v>
      </c>
      <c r="H1042" t="s">
        <v>46</v>
      </c>
      <c r="I1042">
        <v>0.49545454545454548</v>
      </c>
      <c r="J1042">
        <v>0.25</v>
      </c>
      <c r="K1042">
        <v>1</v>
      </c>
      <c r="L1042">
        <v>0.55276138003410724</v>
      </c>
      <c r="M1042">
        <v>0.2857142857142857</v>
      </c>
      <c r="N1042">
        <v>1.2</v>
      </c>
      <c r="O1042">
        <v>0.25312499999999999</v>
      </c>
      <c r="P1042">
        <f t="shared" si="32"/>
        <v>0.253</v>
      </c>
      <c r="Q1042">
        <v>0.13387114840397829</v>
      </c>
      <c r="R1042">
        <f t="shared" si="33"/>
        <v>0.13300000000000001</v>
      </c>
      <c r="S1042" t="s">
        <v>169</v>
      </c>
      <c r="X1042">
        <v>0.4</v>
      </c>
      <c r="Y1042">
        <v>0.4</v>
      </c>
      <c r="Z1042">
        <v>0.8</v>
      </c>
    </row>
    <row r="1043" spans="1:26" x14ac:dyDescent="0.2">
      <c r="A1043" s="1">
        <v>294</v>
      </c>
      <c r="B1043" t="s">
        <v>1760</v>
      </c>
      <c r="C1043">
        <v>278</v>
      </c>
      <c r="D1043" t="s">
        <v>1091</v>
      </c>
      <c r="E1043">
        <v>11</v>
      </c>
      <c r="F1043">
        <v>17</v>
      </c>
      <c r="G1043">
        <v>0.6470588235294118</v>
      </c>
      <c r="H1043" t="s">
        <v>46</v>
      </c>
      <c r="I1043">
        <v>0.49545454545454548</v>
      </c>
      <c r="J1043">
        <v>0.25</v>
      </c>
      <c r="K1043">
        <v>1</v>
      </c>
      <c r="L1043">
        <v>0.55276138003410724</v>
      </c>
      <c r="M1043">
        <v>0.2857142857142857</v>
      </c>
      <c r="N1043">
        <v>1.2</v>
      </c>
      <c r="O1043">
        <v>0.25312499999999999</v>
      </c>
      <c r="P1043">
        <f t="shared" si="32"/>
        <v>0.253</v>
      </c>
      <c r="Q1043">
        <v>0.13387114840397829</v>
      </c>
      <c r="R1043">
        <f t="shared" si="33"/>
        <v>0.13300000000000001</v>
      </c>
      <c r="S1043" t="s">
        <v>169</v>
      </c>
      <c r="X1043">
        <v>0.4</v>
      </c>
      <c r="Y1043">
        <v>0.4</v>
      </c>
      <c r="Z1043">
        <v>0.9</v>
      </c>
    </row>
    <row r="1044" spans="1:26" x14ac:dyDescent="0.2">
      <c r="A1044" s="1">
        <v>365</v>
      </c>
      <c r="B1044" t="s">
        <v>1760</v>
      </c>
      <c r="C1044">
        <v>349</v>
      </c>
      <c r="D1044" t="s">
        <v>1092</v>
      </c>
      <c r="E1044">
        <v>11</v>
      </c>
      <c r="F1044">
        <v>17</v>
      </c>
      <c r="G1044">
        <v>0.6470588235294118</v>
      </c>
      <c r="H1044" t="s">
        <v>46</v>
      </c>
      <c r="I1044">
        <v>0.49545454545454548</v>
      </c>
      <c r="J1044">
        <v>0.25</v>
      </c>
      <c r="K1044">
        <v>1</v>
      </c>
      <c r="L1044">
        <v>0.55276138003410724</v>
      </c>
      <c r="M1044">
        <v>0.2857142857142857</v>
      </c>
      <c r="N1044">
        <v>1.2</v>
      </c>
      <c r="O1044">
        <v>0.25312499999999999</v>
      </c>
      <c r="P1044">
        <f t="shared" si="32"/>
        <v>0.253</v>
      </c>
      <c r="Q1044">
        <v>0.13387114840397829</v>
      </c>
      <c r="R1044">
        <f t="shared" si="33"/>
        <v>0.13300000000000001</v>
      </c>
      <c r="S1044" t="s">
        <v>169</v>
      </c>
      <c r="X1044">
        <v>0.5</v>
      </c>
      <c r="Y1044">
        <v>0.3</v>
      </c>
      <c r="Z1044">
        <v>0.8</v>
      </c>
    </row>
    <row r="1045" spans="1:26" x14ac:dyDescent="0.2">
      <c r="A1045" s="1">
        <v>366</v>
      </c>
      <c r="B1045" t="s">
        <v>1760</v>
      </c>
      <c r="C1045">
        <v>350</v>
      </c>
      <c r="D1045" t="s">
        <v>1093</v>
      </c>
      <c r="E1045">
        <v>11</v>
      </c>
      <c r="F1045">
        <v>17</v>
      </c>
      <c r="G1045">
        <v>0.6470588235294118</v>
      </c>
      <c r="H1045" t="s">
        <v>46</v>
      </c>
      <c r="I1045">
        <v>0.49545454545454548</v>
      </c>
      <c r="J1045">
        <v>0.25</v>
      </c>
      <c r="K1045">
        <v>1</v>
      </c>
      <c r="L1045">
        <v>0.55276138003410724</v>
      </c>
      <c r="M1045">
        <v>0.2857142857142857</v>
      </c>
      <c r="N1045">
        <v>1.2</v>
      </c>
      <c r="O1045">
        <v>0.25312499999999999</v>
      </c>
      <c r="P1045">
        <f t="shared" si="32"/>
        <v>0.253</v>
      </c>
      <c r="Q1045">
        <v>0.13387114840397829</v>
      </c>
      <c r="R1045">
        <f t="shared" si="33"/>
        <v>0.13300000000000001</v>
      </c>
      <c r="S1045" t="s">
        <v>169</v>
      </c>
      <c r="X1045">
        <v>0.5</v>
      </c>
      <c r="Y1045">
        <v>0.3</v>
      </c>
      <c r="Z1045">
        <v>0.9</v>
      </c>
    </row>
    <row r="1046" spans="1:26" x14ac:dyDescent="0.2">
      <c r="A1046" s="1">
        <v>374</v>
      </c>
      <c r="B1046" t="s">
        <v>1760</v>
      </c>
      <c r="C1046">
        <v>358</v>
      </c>
      <c r="D1046" t="s">
        <v>1094</v>
      </c>
      <c r="E1046">
        <v>11</v>
      </c>
      <c r="F1046">
        <v>17</v>
      </c>
      <c r="G1046">
        <v>0.6470588235294118</v>
      </c>
      <c r="H1046" t="s">
        <v>46</v>
      </c>
      <c r="I1046">
        <v>0.49545454545454548</v>
      </c>
      <c r="J1046">
        <v>0.25</v>
      </c>
      <c r="K1046">
        <v>1</v>
      </c>
      <c r="L1046">
        <v>0.55276138003410724</v>
      </c>
      <c r="M1046">
        <v>0.2857142857142857</v>
      </c>
      <c r="N1046">
        <v>1.2</v>
      </c>
      <c r="O1046">
        <v>0.25312499999999999</v>
      </c>
      <c r="P1046">
        <f t="shared" si="32"/>
        <v>0.253</v>
      </c>
      <c r="Q1046">
        <v>0.13387114840397829</v>
      </c>
      <c r="R1046">
        <f t="shared" si="33"/>
        <v>0.13300000000000001</v>
      </c>
      <c r="S1046" t="s">
        <v>169</v>
      </c>
      <c r="X1046">
        <v>0.5</v>
      </c>
      <c r="Y1046">
        <v>0.4</v>
      </c>
      <c r="Z1046">
        <v>0.8</v>
      </c>
    </row>
    <row r="1047" spans="1:26" x14ac:dyDescent="0.2">
      <c r="A1047" s="1">
        <v>375</v>
      </c>
      <c r="B1047" t="s">
        <v>1760</v>
      </c>
      <c r="C1047">
        <v>359</v>
      </c>
      <c r="D1047" t="s">
        <v>1095</v>
      </c>
      <c r="E1047">
        <v>11</v>
      </c>
      <c r="F1047">
        <v>17</v>
      </c>
      <c r="G1047">
        <v>0.6470588235294118</v>
      </c>
      <c r="H1047" t="s">
        <v>46</v>
      </c>
      <c r="I1047">
        <v>0.49545454545454548</v>
      </c>
      <c r="J1047">
        <v>0.25</v>
      </c>
      <c r="K1047">
        <v>1</v>
      </c>
      <c r="L1047">
        <v>0.55276138003410724</v>
      </c>
      <c r="M1047">
        <v>0.2857142857142857</v>
      </c>
      <c r="N1047">
        <v>1.2</v>
      </c>
      <c r="O1047">
        <v>0.25312499999999999</v>
      </c>
      <c r="P1047">
        <f t="shared" si="32"/>
        <v>0.253</v>
      </c>
      <c r="Q1047">
        <v>0.13387114840397829</v>
      </c>
      <c r="R1047">
        <f t="shared" si="33"/>
        <v>0.13300000000000001</v>
      </c>
      <c r="S1047" t="s">
        <v>169</v>
      </c>
      <c r="X1047">
        <v>0.5</v>
      </c>
      <c r="Y1047">
        <v>0.4</v>
      </c>
      <c r="Z1047">
        <v>0.9</v>
      </c>
    </row>
    <row r="1048" spans="1:26" x14ac:dyDescent="0.2">
      <c r="A1048" s="1">
        <v>446</v>
      </c>
      <c r="B1048" t="s">
        <v>1760</v>
      </c>
      <c r="C1048">
        <v>430</v>
      </c>
      <c r="D1048" t="s">
        <v>1096</v>
      </c>
      <c r="E1048">
        <v>11</v>
      </c>
      <c r="F1048">
        <v>17</v>
      </c>
      <c r="G1048">
        <v>0.6470588235294118</v>
      </c>
      <c r="H1048" t="s">
        <v>46</v>
      </c>
      <c r="I1048">
        <v>0.49545454545454548</v>
      </c>
      <c r="J1048">
        <v>0.25</v>
      </c>
      <c r="K1048">
        <v>1</v>
      </c>
      <c r="L1048">
        <v>0.55276138003410724</v>
      </c>
      <c r="M1048">
        <v>0.2857142857142857</v>
      </c>
      <c r="N1048">
        <v>1.2</v>
      </c>
      <c r="O1048">
        <v>0.25312499999999999</v>
      </c>
      <c r="P1048">
        <f t="shared" si="32"/>
        <v>0.253</v>
      </c>
      <c r="Q1048">
        <v>0.13387114840397829</v>
      </c>
      <c r="R1048">
        <f t="shared" si="33"/>
        <v>0.13300000000000001</v>
      </c>
      <c r="S1048" t="s">
        <v>169</v>
      </c>
      <c r="X1048">
        <v>0.6</v>
      </c>
      <c r="Y1048">
        <v>0.3</v>
      </c>
      <c r="Z1048">
        <v>0.8</v>
      </c>
    </row>
    <row r="1049" spans="1:26" x14ac:dyDescent="0.2">
      <c r="A1049" s="1">
        <v>447</v>
      </c>
      <c r="B1049" t="s">
        <v>1760</v>
      </c>
      <c r="C1049">
        <v>431</v>
      </c>
      <c r="D1049" t="s">
        <v>1097</v>
      </c>
      <c r="E1049">
        <v>11</v>
      </c>
      <c r="F1049">
        <v>17</v>
      </c>
      <c r="G1049">
        <v>0.6470588235294118</v>
      </c>
      <c r="H1049" t="s">
        <v>46</v>
      </c>
      <c r="I1049">
        <v>0.49545454545454548</v>
      </c>
      <c r="J1049">
        <v>0.25</v>
      </c>
      <c r="K1049">
        <v>1</v>
      </c>
      <c r="L1049">
        <v>0.55276138003410724</v>
      </c>
      <c r="M1049">
        <v>0.2857142857142857</v>
      </c>
      <c r="N1049">
        <v>1.2</v>
      </c>
      <c r="O1049">
        <v>0.25312499999999999</v>
      </c>
      <c r="P1049">
        <f t="shared" si="32"/>
        <v>0.253</v>
      </c>
      <c r="Q1049">
        <v>0.13387114840397829</v>
      </c>
      <c r="R1049">
        <f t="shared" si="33"/>
        <v>0.13300000000000001</v>
      </c>
      <c r="S1049" t="s">
        <v>169</v>
      </c>
      <c r="X1049">
        <v>0.6</v>
      </c>
      <c r="Y1049">
        <v>0.3</v>
      </c>
      <c r="Z1049">
        <v>0.9</v>
      </c>
    </row>
    <row r="1050" spans="1:26" x14ac:dyDescent="0.2">
      <c r="A1050" s="1">
        <v>455</v>
      </c>
      <c r="B1050" t="s">
        <v>1760</v>
      </c>
      <c r="C1050">
        <v>439</v>
      </c>
      <c r="D1050" t="s">
        <v>1098</v>
      </c>
      <c r="E1050">
        <v>11</v>
      </c>
      <c r="F1050">
        <v>17</v>
      </c>
      <c r="G1050">
        <v>0.6470588235294118</v>
      </c>
      <c r="H1050" t="s">
        <v>46</v>
      </c>
      <c r="I1050">
        <v>0.49545454545454548</v>
      </c>
      <c r="J1050">
        <v>0.25</v>
      </c>
      <c r="K1050">
        <v>1</v>
      </c>
      <c r="L1050">
        <v>0.55276138003410724</v>
      </c>
      <c r="M1050">
        <v>0.2857142857142857</v>
      </c>
      <c r="N1050">
        <v>1.2</v>
      </c>
      <c r="O1050">
        <v>0.25312499999999999</v>
      </c>
      <c r="P1050">
        <f t="shared" si="32"/>
        <v>0.253</v>
      </c>
      <c r="Q1050">
        <v>0.13387114840397829</v>
      </c>
      <c r="R1050">
        <f t="shared" si="33"/>
        <v>0.13300000000000001</v>
      </c>
      <c r="S1050" t="s">
        <v>169</v>
      </c>
      <c r="X1050">
        <v>0.6</v>
      </c>
      <c r="Y1050">
        <v>0.4</v>
      </c>
      <c r="Z1050">
        <v>0.8</v>
      </c>
    </row>
    <row r="1051" spans="1:26" x14ac:dyDescent="0.2">
      <c r="A1051" s="1">
        <v>456</v>
      </c>
      <c r="B1051" t="s">
        <v>1760</v>
      </c>
      <c r="C1051">
        <v>440</v>
      </c>
      <c r="D1051" t="s">
        <v>1099</v>
      </c>
      <c r="E1051">
        <v>11</v>
      </c>
      <c r="F1051">
        <v>17</v>
      </c>
      <c r="G1051">
        <v>0.6470588235294118</v>
      </c>
      <c r="H1051" t="s">
        <v>46</v>
      </c>
      <c r="I1051">
        <v>0.49545454545454548</v>
      </c>
      <c r="J1051">
        <v>0.25</v>
      </c>
      <c r="K1051">
        <v>1</v>
      </c>
      <c r="L1051">
        <v>0.55276138003410724</v>
      </c>
      <c r="M1051">
        <v>0.2857142857142857</v>
      </c>
      <c r="N1051">
        <v>1.2</v>
      </c>
      <c r="O1051">
        <v>0.25312499999999999</v>
      </c>
      <c r="P1051">
        <f t="shared" si="32"/>
        <v>0.253</v>
      </c>
      <c r="Q1051">
        <v>0.13387114840397829</v>
      </c>
      <c r="R1051">
        <f t="shared" si="33"/>
        <v>0.13300000000000001</v>
      </c>
      <c r="S1051" t="s">
        <v>169</v>
      </c>
      <c r="X1051">
        <v>0.6</v>
      </c>
      <c r="Y1051">
        <v>0.4</v>
      </c>
      <c r="Z1051">
        <v>0.9</v>
      </c>
    </row>
    <row r="1052" spans="1:26" x14ac:dyDescent="0.2">
      <c r="A1052" s="1">
        <v>15</v>
      </c>
      <c r="B1052" t="s">
        <v>1764</v>
      </c>
      <c r="C1052">
        <v>8</v>
      </c>
      <c r="D1052" t="s">
        <v>1100</v>
      </c>
      <c r="E1052">
        <v>2</v>
      </c>
      <c r="F1052">
        <v>17</v>
      </c>
      <c r="G1052">
        <v>0.1176470588235294</v>
      </c>
      <c r="H1052" t="s">
        <v>46</v>
      </c>
      <c r="I1052">
        <v>0.55000000000000004</v>
      </c>
      <c r="J1052">
        <v>0.5</v>
      </c>
      <c r="K1052">
        <v>0.6</v>
      </c>
      <c r="L1052">
        <v>0.38076923076923069</v>
      </c>
      <c r="M1052">
        <v>0.3</v>
      </c>
      <c r="N1052">
        <v>0.46153846153846162</v>
      </c>
      <c r="O1052">
        <v>0.2525</v>
      </c>
      <c r="P1052">
        <f t="shared" si="32"/>
        <v>0.252</v>
      </c>
      <c r="Q1052">
        <v>8.2915619758885065E-3</v>
      </c>
      <c r="R1052">
        <f t="shared" si="33"/>
        <v>8.0000000000000002E-3</v>
      </c>
      <c r="S1052" t="s">
        <v>169</v>
      </c>
      <c r="V1052">
        <v>0.9</v>
      </c>
      <c r="W1052">
        <v>3</v>
      </c>
    </row>
    <row r="1053" spans="1:26" x14ac:dyDescent="0.2">
      <c r="A1053" s="1">
        <v>514</v>
      </c>
      <c r="B1053" t="s">
        <v>1760</v>
      </c>
      <c r="C1053">
        <v>498</v>
      </c>
      <c r="D1053" t="s">
        <v>1101</v>
      </c>
      <c r="E1053">
        <v>8</v>
      </c>
      <c r="F1053">
        <v>17</v>
      </c>
      <c r="G1053">
        <v>0.47058823529411759</v>
      </c>
      <c r="H1053" t="s">
        <v>46</v>
      </c>
      <c r="I1053">
        <v>0.82499999999999996</v>
      </c>
      <c r="J1053">
        <v>0.5</v>
      </c>
      <c r="K1053">
        <v>1</v>
      </c>
      <c r="L1053">
        <v>0.55816197691197689</v>
      </c>
      <c r="M1053">
        <v>0.2857142857142857</v>
      </c>
      <c r="N1053">
        <v>1</v>
      </c>
      <c r="O1053">
        <v>0.248</v>
      </c>
      <c r="P1053">
        <f t="shared" si="32"/>
        <v>0.248</v>
      </c>
      <c r="Q1053">
        <v>8.3761566365487705E-2</v>
      </c>
      <c r="R1053">
        <f t="shared" si="33"/>
        <v>8.3000000000000004E-2</v>
      </c>
      <c r="S1053" t="s">
        <v>169</v>
      </c>
      <c r="X1053">
        <v>0.70000000000000007</v>
      </c>
      <c r="Y1053">
        <v>0.2</v>
      </c>
      <c r="Z1053">
        <v>0.4</v>
      </c>
    </row>
    <row r="1054" spans="1:26" x14ac:dyDescent="0.2">
      <c r="A1054" s="1">
        <v>595</v>
      </c>
      <c r="B1054" t="s">
        <v>1760</v>
      </c>
      <c r="C1054">
        <v>579</v>
      </c>
      <c r="D1054" t="s">
        <v>1102</v>
      </c>
      <c r="E1054">
        <v>8</v>
      </c>
      <c r="F1054">
        <v>17</v>
      </c>
      <c r="G1054">
        <v>0.47058823529411759</v>
      </c>
      <c r="H1054" t="s">
        <v>46</v>
      </c>
      <c r="I1054">
        <v>0.82499999999999996</v>
      </c>
      <c r="J1054">
        <v>0.5</v>
      </c>
      <c r="K1054">
        <v>1</v>
      </c>
      <c r="L1054">
        <v>0.55816197691197689</v>
      </c>
      <c r="M1054">
        <v>0.2857142857142857</v>
      </c>
      <c r="N1054">
        <v>1</v>
      </c>
      <c r="O1054">
        <v>0.248</v>
      </c>
      <c r="P1054">
        <f t="shared" si="32"/>
        <v>0.248</v>
      </c>
      <c r="Q1054">
        <v>8.3761566365487705E-2</v>
      </c>
      <c r="R1054">
        <f t="shared" si="33"/>
        <v>8.3000000000000004E-2</v>
      </c>
      <c r="S1054" t="s">
        <v>169</v>
      </c>
      <c r="X1054">
        <v>0.8</v>
      </c>
      <c r="Y1054">
        <v>0.2</v>
      </c>
      <c r="Z1054">
        <v>0.4</v>
      </c>
    </row>
    <row r="1055" spans="1:26" x14ac:dyDescent="0.2">
      <c r="A1055" s="1">
        <v>676</v>
      </c>
      <c r="B1055" t="s">
        <v>1760</v>
      </c>
      <c r="C1055">
        <v>660</v>
      </c>
      <c r="D1055" t="s">
        <v>1103</v>
      </c>
      <c r="E1055">
        <v>8</v>
      </c>
      <c r="F1055">
        <v>17</v>
      </c>
      <c r="G1055">
        <v>0.47058823529411759</v>
      </c>
      <c r="H1055" t="s">
        <v>46</v>
      </c>
      <c r="I1055">
        <v>0.82499999999999996</v>
      </c>
      <c r="J1055">
        <v>0.5</v>
      </c>
      <c r="K1055">
        <v>1</v>
      </c>
      <c r="L1055">
        <v>0.55816197691197689</v>
      </c>
      <c r="M1055">
        <v>0.2857142857142857</v>
      </c>
      <c r="N1055">
        <v>1</v>
      </c>
      <c r="O1055">
        <v>0.248</v>
      </c>
      <c r="P1055">
        <f t="shared" si="32"/>
        <v>0.248</v>
      </c>
      <c r="Q1055">
        <v>8.3761566365487705E-2</v>
      </c>
      <c r="R1055">
        <f t="shared" si="33"/>
        <v>8.3000000000000004E-2</v>
      </c>
      <c r="S1055" t="s">
        <v>169</v>
      </c>
      <c r="X1055">
        <v>0.9</v>
      </c>
      <c r="Y1055">
        <v>0.2</v>
      </c>
      <c r="Z1055">
        <v>0.4</v>
      </c>
    </row>
    <row r="1056" spans="1:26" x14ac:dyDescent="0.2">
      <c r="A1056" s="1">
        <v>545</v>
      </c>
      <c r="B1056" t="s">
        <v>1760</v>
      </c>
      <c r="C1056">
        <v>529</v>
      </c>
      <c r="D1056" t="s">
        <v>1104</v>
      </c>
      <c r="E1056">
        <v>16</v>
      </c>
      <c r="F1056">
        <v>17</v>
      </c>
      <c r="G1056">
        <v>0.94117647058823528</v>
      </c>
      <c r="H1056" t="s">
        <v>46</v>
      </c>
      <c r="I1056">
        <v>0.41145833333333331</v>
      </c>
      <c r="J1056">
        <v>0.2</v>
      </c>
      <c r="K1056">
        <v>1</v>
      </c>
      <c r="L1056">
        <v>0.48156114718614718</v>
      </c>
      <c r="M1056">
        <v>0.25</v>
      </c>
      <c r="N1056">
        <v>1.2</v>
      </c>
      <c r="O1056">
        <v>0.24476190476190479</v>
      </c>
      <c r="P1056">
        <f t="shared" si="32"/>
        <v>0.24399999999999999</v>
      </c>
      <c r="Q1056">
        <v>0.103169719054116</v>
      </c>
      <c r="R1056">
        <f t="shared" si="33"/>
        <v>0.10299999999999999</v>
      </c>
      <c r="S1056" t="s">
        <v>169</v>
      </c>
      <c r="X1056">
        <v>0.70000000000000007</v>
      </c>
      <c r="Y1056">
        <v>0.5</v>
      </c>
      <c r="Z1056">
        <v>0.8</v>
      </c>
    </row>
    <row r="1057" spans="1:26" x14ac:dyDescent="0.2">
      <c r="A1057" s="1">
        <v>546</v>
      </c>
      <c r="B1057" t="s">
        <v>1760</v>
      </c>
      <c r="C1057">
        <v>530</v>
      </c>
      <c r="D1057" t="s">
        <v>1105</v>
      </c>
      <c r="E1057">
        <v>16</v>
      </c>
      <c r="F1057">
        <v>17</v>
      </c>
      <c r="G1057">
        <v>0.94117647058823528</v>
      </c>
      <c r="H1057" t="s">
        <v>46</v>
      </c>
      <c r="I1057">
        <v>0.41145833333333331</v>
      </c>
      <c r="J1057">
        <v>0.2</v>
      </c>
      <c r="K1057">
        <v>1</v>
      </c>
      <c r="L1057">
        <v>0.48156114718614718</v>
      </c>
      <c r="M1057">
        <v>0.25</v>
      </c>
      <c r="N1057">
        <v>1.2</v>
      </c>
      <c r="O1057">
        <v>0.24476190476190479</v>
      </c>
      <c r="P1057">
        <f t="shared" si="32"/>
        <v>0.24399999999999999</v>
      </c>
      <c r="Q1057">
        <v>0.103169719054116</v>
      </c>
      <c r="R1057">
        <f t="shared" si="33"/>
        <v>0.10299999999999999</v>
      </c>
      <c r="S1057" t="s">
        <v>169</v>
      </c>
      <c r="X1057">
        <v>0.70000000000000007</v>
      </c>
      <c r="Y1057">
        <v>0.5</v>
      </c>
      <c r="Z1057">
        <v>0.9</v>
      </c>
    </row>
    <row r="1058" spans="1:26" x14ac:dyDescent="0.2">
      <c r="A1058" s="1">
        <v>554</v>
      </c>
      <c r="B1058" t="s">
        <v>1760</v>
      </c>
      <c r="C1058">
        <v>538</v>
      </c>
      <c r="D1058" t="s">
        <v>1106</v>
      </c>
      <c r="E1058">
        <v>16</v>
      </c>
      <c r="F1058">
        <v>17</v>
      </c>
      <c r="G1058">
        <v>0.94117647058823528</v>
      </c>
      <c r="H1058" t="s">
        <v>46</v>
      </c>
      <c r="I1058">
        <v>0.41145833333333331</v>
      </c>
      <c r="J1058">
        <v>0.2</v>
      </c>
      <c r="K1058">
        <v>1</v>
      </c>
      <c r="L1058">
        <v>0.48156114718614718</v>
      </c>
      <c r="M1058">
        <v>0.25</v>
      </c>
      <c r="N1058">
        <v>1.2</v>
      </c>
      <c r="O1058">
        <v>0.24476190476190479</v>
      </c>
      <c r="P1058">
        <f t="shared" si="32"/>
        <v>0.24399999999999999</v>
      </c>
      <c r="Q1058">
        <v>0.103169719054116</v>
      </c>
      <c r="R1058">
        <f t="shared" si="33"/>
        <v>0.10299999999999999</v>
      </c>
      <c r="S1058" t="s">
        <v>169</v>
      </c>
      <c r="X1058">
        <v>0.70000000000000007</v>
      </c>
      <c r="Y1058">
        <v>0.6</v>
      </c>
      <c r="Z1058">
        <v>0.8</v>
      </c>
    </row>
    <row r="1059" spans="1:26" x14ac:dyDescent="0.2">
      <c r="A1059" s="1">
        <v>555</v>
      </c>
      <c r="B1059" t="s">
        <v>1760</v>
      </c>
      <c r="C1059">
        <v>539</v>
      </c>
      <c r="D1059" t="s">
        <v>1107</v>
      </c>
      <c r="E1059">
        <v>16</v>
      </c>
      <c r="F1059">
        <v>17</v>
      </c>
      <c r="G1059">
        <v>0.94117647058823528</v>
      </c>
      <c r="H1059" t="s">
        <v>46</v>
      </c>
      <c r="I1059">
        <v>0.41145833333333331</v>
      </c>
      <c r="J1059">
        <v>0.2</v>
      </c>
      <c r="K1059">
        <v>1</v>
      </c>
      <c r="L1059">
        <v>0.48156114718614718</v>
      </c>
      <c r="M1059">
        <v>0.25</v>
      </c>
      <c r="N1059">
        <v>1.2</v>
      </c>
      <c r="O1059">
        <v>0.24476190476190479</v>
      </c>
      <c r="P1059">
        <f t="shared" si="32"/>
        <v>0.24399999999999999</v>
      </c>
      <c r="Q1059">
        <v>0.103169719054116</v>
      </c>
      <c r="R1059">
        <f t="shared" si="33"/>
        <v>0.10299999999999999</v>
      </c>
      <c r="S1059" t="s">
        <v>169</v>
      </c>
      <c r="X1059">
        <v>0.70000000000000007</v>
      </c>
      <c r="Y1059">
        <v>0.6</v>
      </c>
      <c r="Z1059">
        <v>0.9</v>
      </c>
    </row>
    <row r="1060" spans="1:26" x14ac:dyDescent="0.2">
      <c r="A1060" s="1">
        <v>626</v>
      </c>
      <c r="B1060" t="s">
        <v>1760</v>
      </c>
      <c r="C1060">
        <v>610</v>
      </c>
      <c r="D1060" t="s">
        <v>1108</v>
      </c>
      <c r="E1060">
        <v>16</v>
      </c>
      <c r="F1060">
        <v>17</v>
      </c>
      <c r="G1060">
        <v>0.94117647058823528</v>
      </c>
      <c r="H1060" t="s">
        <v>46</v>
      </c>
      <c r="I1060">
        <v>0.41145833333333331</v>
      </c>
      <c r="J1060">
        <v>0.2</v>
      </c>
      <c r="K1060">
        <v>1</v>
      </c>
      <c r="L1060">
        <v>0.48156114718614718</v>
      </c>
      <c r="M1060">
        <v>0.25</v>
      </c>
      <c r="N1060">
        <v>1.2</v>
      </c>
      <c r="O1060">
        <v>0.24476190476190479</v>
      </c>
      <c r="P1060">
        <f t="shared" si="32"/>
        <v>0.24399999999999999</v>
      </c>
      <c r="Q1060">
        <v>0.103169719054116</v>
      </c>
      <c r="R1060">
        <f t="shared" si="33"/>
        <v>0.10299999999999999</v>
      </c>
      <c r="S1060" t="s">
        <v>169</v>
      </c>
      <c r="X1060">
        <v>0.8</v>
      </c>
      <c r="Y1060">
        <v>0.5</v>
      </c>
      <c r="Z1060">
        <v>0.8</v>
      </c>
    </row>
    <row r="1061" spans="1:26" x14ac:dyDescent="0.2">
      <c r="A1061" s="1">
        <v>627</v>
      </c>
      <c r="B1061" t="s">
        <v>1760</v>
      </c>
      <c r="C1061">
        <v>611</v>
      </c>
      <c r="D1061" t="s">
        <v>1109</v>
      </c>
      <c r="E1061">
        <v>16</v>
      </c>
      <c r="F1061">
        <v>17</v>
      </c>
      <c r="G1061">
        <v>0.94117647058823528</v>
      </c>
      <c r="H1061" t="s">
        <v>46</v>
      </c>
      <c r="I1061">
        <v>0.41145833333333331</v>
      </c>
      <c r="J1061">
        <v>0.2</v>
      </c>
      <c r="K1061">
        <v>1</v>
      </c>
      <c r="L1061">
        <v>0.48156114718614718</v>
      </c>
      <c r="M1061">
        <v>0.25</v>
      </c>
      <c r="N1061">
        <v>1.2</v>
      </c>
      <c r="O1061">
        <v>0.24476190476190479</v>
      </c>
      <c r="P1061">
        <f t="shared" si="32"/>
        <v>0.24399999999999999</v>
      </c>
      <c r="Q1061">
        <v>0.103169719054116</v>
      </c>
      <c r="R1061">
        <f t="shared" si="33"/>
        <v>0.10299999999999999</v>
      </c>
      <c r="S1061" t="s">
        <v>169</v>
      </c>
      <c r="X1061">
        <v>0.8</v>
      </c>
      <c r="Y1061">
        <v>0.5</v>
      </c>
      <c r="Z1061">
        <v>0.9</v>
      </c>
    </row>
    <row r="1062" spans="1:26" x14ac:dyDescent="0.2">
      <c r="A1062" s="1">
        <v>635</v>
      </c>
      <c r="B1062" t="s">
        <v>1760</v>
      </c>
      <c r="C1062">
        <v>619</v>
      </c>
      <c r="D1062" t="s">
        <v>1110</v>
      </c>
      <c r="E1062">
        <v>16</v>
      </c>
      <c r="F1062">
        <v>17</v>
      </c>
      <c r="G1062">
        <v>0.94117647058823528</v>
      </c>
      <c r="H1062" t="s">
        <v>46</v>
      </c>
      <c r="I1062">
        <v>0.41145833333333331</v>
      </c>
      <c r="J1062">
        <v>0.2</v>
      </c>
      <c r="K1062">
        <v>1</v>
      </c>
      <c r="L1062">
        <v>0.48156114718614718</v>
      </c>
      <c r="M1062">
        <v>0.25</v>
      </c>
      <c r="N1062">
        <v>1.2</v>
      </c>
      <c r="O1062">
        <v>0.24476190476190479</v>
      </c>
      <c r="P1062">
        <f t="shared" si="32"/>
        <v>0.24399999999999999</v>
      </c>
      <c r="Q1062">
        <v>0.103169719054116</v>
      </c>
      <c r="R1062">
        <f t="shared" si="33"/>
        <v>0.10299999999999999</v>
      </c>
      <c r="S1062" t="s">
        <v>169</v>
      </c>
      <c r="X1062">
        <v>0.8</v>
      </c>
      <c r="Y1062">
        <v>0.6</v>
      </c>
      <c r="Z1062">
        <v>0.8</v>
      </c>
    </row>
    <row r="1063" spans="1:26" x14ac:dyDescent="0.2">
      <c r="A1063" s="1">
        <v>636</v>
      </c>
      <c r="B1063" t="s">
        <v>1760</v>
      </c>
      <c r="C1063">
        <v>620</v>
      </c>
      <c r="D1063" t="s">
        <v>1111</v>
      </c>
      <c r="E1063">
        <v>16</v>
      </c>
      <c r="F1063">
        <v>17</v>
      </c>
      <c r="G1063">
        <v>0.94117647058823528</v>
      </c>
      <c r="H1063" t="s">
        <v>46</v>
      </c>
      <c r="I1063">
        <v>0.41145833333333331</v>
      </c>
      <c r="J1063">
        <v>0.2</v>
      </c>
      <c r="K1063">
        <v>1</v>
      </c>
      <c r="L1063">
        <v>0.48156114718614718</v>
      </c>
      <c r="M1063">
        <v>0.25</v>
      </c>
      <c r="N1063">
        <v>1.2</v>
      </c>
      <c r="O1063">
        <v>0.24476190476190479</v>
      </c>
      <c r="P1063">
        <f t="shared" si="32"/>
        <v>0.24399999999999999</v>
      </c>
      <c r="Q1063">
        <v>0.103169719054116</v>
      </c>
      <c r="R1063">
        <f t="shared" si="33"/>
        <v>0.10299999999999999</v>
      </c>
      <c r="S1063" t="s">
        <v>169</v>
      </c>
      <c r="X1063">
        <v>0.8</v>
      </c>
      <c r="Y1063">
        <v>0.6</v>
      </c>
      <c r="Z1063">
        <v>0.9</v>
      </c>
    </row>
    <row r="1064" spans="1:26" x14ac:dyDescent="0.2">
      <c r="A1064" s="1">
        <v>707</v>
      </c>
      <c r="B1064" t="s">
        <v>1760</v>
      </c>
      <c r="C1064">
        <v>691</v>
      </c>
      <c r="D1064" t="s">
        <v>1112</v>
      </c>
      <c r="E1064">
        <v>16</v>
      </c>
      <c r="F1064">
        <v>17</v>
      </c>
      <c r="G1064">
        <v>0.94117647058823528</v>
      </c>
      <c r="H1064" t="s">
        <v>46</v>
      </c>
      <c r="I1064">
        <v>0.41145833333333331</v>
      </c>
      <c r="J1064">
        <v>0.2</v>
      </c>
      <c r="K1064">
        <v>1</v>
      </c>
      <c r="L1064">
        <v>0.48156114718614718</v>
      </c>
      <c r="M1064">
        <v>0.25</v>
      </c>
      <c r="N1064">
        <v>1.2</v>
      </c>
      <c r="O1064">
        <v>0.24476190476190479</v>
      </c>
      <c r="P1064">
        <f t="shared" si="32"/>
        <v>0.24399999999999999</v>
      </c>
      <c r="Q1064">
        <v>0.103169719054116</v>
      </c>
      <c r="R1064">
        <f t="shared" si="33"/>
        <v>0.10299999999999999</v>
      </c>
      <c r="S1064" t="s">
        <v>169</v>
      </c>
      <c r="X1064">
        <v>0.9</v>
      </c>
      <c r="Y1064">
        <v>0.5</v>
      </c>
      <c r="Z1064">
        <v>0.8</v>
      </c>
    </row>
    <row r="1065" spans="1:26" x14ac:dyDescent="0.2">
      <c r="A1065" s="1">
        <v>708</v>
      </c>
      <c r="B1065" t="s">
        <v>1760</v>
      </c>
      <c r="C1065">
        <v>692</v>
      </c>
      <c r="D1065" t="s">
        <v>1113</v>
      </c>
      <c r="E1065">
        <v>16</v>
      </c>
      <c r="F1065">
        <v>17</v>
      </c>
      <c r="G1065">
        <v>0.94117647058823528</v>
      </c>
      <c r="H1065" t="s">
        <v>46</v>
      </c>
      <c r="I1065">
        <v>0.41145833333333331</v>
      </c>
      <c r="J1065">
        <v>0.2</v>
      </c>
      <c r="K1065">
        <v>1</v>
      </c>
      <c r="L1065">
        <v>0.48156114718614718</v>
      </c>
      <c r="M1065">
        <v>0.25</v>
      </c>
      <c r="N1065">
        <v>1.2</v>
      </c>
      <c r="O1065">
        <v>0.24476190476190479</v>
      </c>
      <c r="P1065">
        <f t="shared" si="32"/>
        <v>0.24399999999999999</v>
      </c>
      <c r="Q1065">
        <v>0.103169719054116</v>
      </c>
      <c r="R1065">
        <f t="shared" si="33"/>
        <v>0.10299999999999999</v>
      </c>
      <c r="S1065" t="s">
        <v>169</v>
      </c>
      <c r="X1065">
        <v>0.9</v>
      </c>
      <c r="Y1065">
        <v>0.5</v>
      </c>
      <c r="Z1065">
        <v>0.9</v>
      </c>
    </row>
    <row r="1066" spans="1:26" x14ac:dyDescent="0.2">
      <c r="A1066" s="1">
        <v>716</v>
      </c>
      <c r="B1066" t="s">
        <v>1760</v>
      </c>
      <c r="C1066">
        <v>700</v>
      </c>
      <c r="D1066" t="s">
        <v>1114</v>
      </c>
      <c r="E1066">
        <v>16</v>
      </c>
      <c r="F1066">
        <v>17</v>
      </c>
      <c r="G1066">
        <v>0.94117647058823528</v>
      </c>
      <c r="H1066" t="s">
        <v>46</v>
      </c>
      <c r="I1066">
        <v>0.41145833333333331</v>
      </c>
      <c r="J1066">
        <v>0.2</v>
      </c>
      <c r="K1066">
        <v>1</v>
      </c>
      <c r="L1066">
        <v>0.48156114718614718</v>
      </c>
      <c r="M1066">
        <v>0.25</v>
      </c>
      <c r="N1066">
        <v>1.2</v>
      </c>
      <c r="O1066">
        <v>0.24476190476190479</v>
      </c>
      <c r="P1066">
        <f t="shared" si="32"/>
        <v>0.24399999999999999</v>
      </c>
      <c r="Q1066">
        <v>0.103169719054116</v>
      </c>
      <c r="R1066">
        <f t="shared" si="33"/>
        <v>0.10299999999999999</v>
      </c>
      <c r="S1066" t="s">
        <v>169</v>
      </c>
      <c r="X1066">
        <v>0.9</v>
      </c>
      <c r="Y1066">
        <v>0.6</v>
      </c>
      <c r="Z1066">
        <v>0.8</v>
      </c>
    </row>
    <row r="1067" spans="1:26" x14ac:dyDescent="0.2">
      <c r="A1067" s="1">
        <v>717</v>
      </c>
      <c r="B1067" t="s">
        <v>1760</v>
      </c>
      <c r="C1067">
        <v>701</v>
      </c>
      <c r="D1067" t="s">
        <v>1115</v>
      </c>
      <c r="E1067">
        <v>16</v>
      </c>
      <c r="F1067">
        <v>17</v>
      </c>
      <c r="G1067">
        <v>0.94117647058823528</v>
      </c>
      <c r="H1067" t="s">
        <v>46</v>
      </c>
      <c r="I1067">
        <v>0.41145833333333331</v>
      </c>
      <c r="J1067">
        <v>0.2</v>
      </c>
      <c r="K1067">
        <v>1</v>
      </c>
      <c r="L1067">
        <v>0.48156114718614718</v>
      </c>
      <c r="M1067">
        <v>0.25</v>
      </c>
      <c r="N1067">
        <v>1.2</v>
      </c>
      <c r="O1067">
        <v>0.24476190476190479</v>
      </c>
      <c r="P1067">
        <f t="shared" si="32"/>
        <v>0.24399999999999999</v>
      </c>
      <c r="Q1067">
        <v>0.103169719054116</v>
      </c>
      <c r="R1067">
        <f t="shared" si="33"/>
        <v>0.10299999999999999</v>
      </c>
      <c r="S1067" t="s">
        <v>169</v>
      </c>
      <c r="X1067">
        <v>0.9</v>
      </c>
      <c r="Y1067">
        <v>0.6</v>
      </c>
      <c r="Z1067">
        <v>0.9</v>
      </c>
    </row>
    <row r="1068" spans="1:26" x14ac:dyDescent="0.2">
      <c r="A1068" s="1">
        <v>86</v>
      </c>
      <c r="B1068" t="s">
        <v>1760</v>
      </c>
      <c r="C1068">
        <v>70</v>
      </c>
      <c r="D1068" t="s">
        <v>1116</v>
      </c>
      <c r="E1068">
        <v>20</v>
      </c>
      <c r="F1068">
        <v>17</v>
      </c>
      <c r="G1068">
        <v>1.1764705882352939</v>
      </c>
      <c r="H1068" t="s">
        <v>84</v>
      </c>
      <c r="I1068">
        <v>0.44527777777777777</v>
      </c>
      <c r="J1068">
        <v>0.2</v>
      </c>
      <c r="K1068">
        <v>1</v>
      </c>
      <c r="L1068">
        <v>0.50651875901875898</v>
      </c>
      <c r="M1068">
        <v>0.25</v>
      </c>
      <c r="N1068">
        <v>1.2</v>
      </c>
      <c r="O1068">
        <v>0.24124999999999999</v>
      </c>
      <c r="P1068">
        <f t="shared" si="32"/>
        <v>0.24099999999999999</v>
      </c>
      <c r="Q1068">
        <v>0.10605865122657369</v>
      </c>
      <c r="R1068">
        <f t="shared" si="33"/>
        <v>0.106</v>
      </c>
      <c r="S1068" t="s">
        <v>169</v>
      </c>
      <c r="X1068">
        <v>0.1</v>
      </c>
      <c r="Y1068">
        <v>0.8</v>
      </c>
      <c r="Z1068">
        <v>0.8</v>
      </c>
    </row>
    <row r="1069" spans="1:26" x14ac:dyDescent="0.2">
      <c r="A1069" s="1">
        <v>87</v>
      </c>
      <c r="B1069" t="s">
        <v>1760</v>
      </c>
      <c r="C1069">
        <v>71</v>
      </c>
      <c r="D1069" t="s">
        <v>1117</v>
      </c>
      <c r="E1069">
        <v>20</v>
      </c>
      <c r="F1069">
        <v>17</v>
      </c>
      <c r="G1069">
        <v>1.1764705882352939</v>
      </c>
      <c r="H1069" t="s">
        <v>84</v>
      </c>
      <c r="I1069">
        <v>0.44527777777777777</v>
      </c>
      <c r="J1069">
        <v>0.2</v>
      </c>
      <c r="K1069">
        <v>1</v>
      </c>
      <c r="L1069">
        <v>0.50651875901875898</v>
      </c>
      <c r="M1069">
        <v>0.25</v>
      </c>
      <c r="N1069">
        <v>1.2</v>
      </c>
      <c r="O1069">
        <v>0.24124999999999999</v>
      </c>
      <c r="P1069">
        <f t="shared" si="32"/>
        <v>0.24099999999999999</v>
      </c>
      <c r="Q1069">
        <v>0.10605865122657369</v>
      </c>
      <c r="R1069">
        <f t="shared" si="33"/>
        <v>0.106</v>
      </c>
      <c r="S1069" t="s">
        <v>169</v>
      </c>
      <c r="X1069">
        <v>0.1</v>
      </c>
      <c r="Y1069">
        <v>0.8</v>
      </c>
      <c r="Z1069">
        <v>0.9</v>
      </c>
    </row>
    <row r="1070" spans="1:26" x14ac:dyDescent="0.2">
      <c r="A1070" s="1">
        <v>167</v>
      </c>
      <c r="B1070" t="s">
        <v>1760</v>
      </c>
      <c r="C1070">
        <v>151</v>
      </c>
      <c r="D1070" t="s">
        <v>1118</v>
      </c>
      <c r="E1070">
        <v>20</v>
      </c>
      <c r="F1070">
        <v>17</v>
      </c>
      <c r="G1070">
        <v>1.1764705882352939</v>
      </c>
      <c r="H1070" t="s">
        <v>84</v>
      </c>
      <c r="I1070">
        <v>0.44527777777777777</v>
      </c>
      <c r="J1070">
        <v>0.2</v>
      </c>
      <c r="K1070">
        <v>1</v>
      </c>
      <c r="L1070">
        <v>0.50651875901875898</v>
      </c>
      <c r="M1070">
        <v>0.25</v>
      </c>
      <c r="N1070">
        <v>1.2</v>
      </c>
      <c r="O1070">
        <v>0.24124999999999999</v>
      </c>
      <c r="P1070">
        <f t="shared" si="32"/>
        <v>0.24099999999999999</v>
      </c>
      <c r="Q1070">
        <v>0.10605865122657369</v>
      </c>
      <c r="R1070">
        <f t="shared" si="33"/>
        <v>0.106</v>
      </c>
      <c r="S1070" t="s">
        <v>169</v>
      </c>
      <c r="X1070">
        <v>0.2</v>
      </c>
      <c r="Y1070">
        <v>0.8</v>
      </c>
      <c r="Z1070">
        <v>0.8</v>
      </c>
    </row>
    <row r="1071" spans="1:26" x14ac:dyDescent="0.2">
      <c r="A1071" s="1">
        <v>168</v>
      </c>
      <c r="B1071" t="s">
        <v>1760</v>
      </c>
      <c r="C1071">
        <v>152</v>
      </c>
      <c r="D1071" t="s">
        <v>1119</v>
      </c>
      <c r="E1071">
        <v>20</v>
      </c>
      <c r="F1071">
        <v>17</v>
      </c>
      <c r="G1071">
        <v>1.1764705882352939</v>
      </c>
      <c r="H1071" t="s">
        <v>84</v>
      </c>
      <c r="I1071">
        <v>0.44527777777777777</v>
      </c>
      <c r="J1071">
        <v>0.2</v>
      </c>
      <c r="K1071">
        <v>1</v>
      </c>
      <c r="L1071">
        <v>0.50651875901875898</v>
      </c>
      <c r="M1071">
        <v>0.25</v>
      </c>
      <c r="N1071">
        <v>1.2</v>
      </c>
      <c r="O1071">
        <v>0.24124999999999999</v>
      </c>
      <c r="P1071">
        <f t="shared" si="32"/>
        <v>0.24099999999999999</v>
      </c>
      <c r="Q1071">
        <v>0.10605865122657369</v>
      </c>
      <c r="R1071">
        <f t="shared" si="33"/>
        <v>0.106</v>
      </c>
      <c r="S1071" t="s">
        <v>169</v>
      </c>
      <c r="X1071">
        <v>0.2</v>
      </c>
      <c r="Y1071">
        <v>0.8</v>
      </c>
      <c r="Z1071">
        <v>0.9</v>
      </c>
    </row>
    <row r="1072" spans="1:26" x14ac:dyDescent="0.2">
      <c r="A1072" s="1">
        <v>248</v>
      </c>
      <c r="B1072" t="s">
        <v>1760</v>
      </c>
      <c r="C1072">
        <v>232</v>
      </c>
      <c r="D1072" t="s">
        <v>1120</v>
      </c>
      <c r="E1072">
        <v>20</v>
      </c>
      <c r="F1072">
        <v>17</v>
      </c>
      <c r="G1072">
        <v>1.1764705882352939</v>
      </c>
      <c r="H1072" t="s">
        <v>84</v>
      </c>
      <c r="I1072">
        <v>0.44527777777777777</v>
      </c>
      <c r="J1072">
        <v>0.2</v>
      </c>
      <c r="K1072">
        <v>1</v>
      </c>
      <c r="L1072">
        <v>0.50651875901875898</v>
      </c>
      <c r="M1072">
        <v>0.25</v>
      </c>
      <c r="N1072">
        <v>1.2</v>
      </c>
      <c r="O1072">
        <v>0.24124999999999999</v>
      </c>
      <c r="P1072">
        <f t="shared" si="32"/>
        <v>0.24099999999999999</v>
      </c>
      <c r="Q1072">
        <v>0.10605865122657369</v>
      </c>
      <c r="R1072">
        <f t="shared" si="33"/>
        <v>0.106</v>
      </c>
      <c r="S1072" t="s">
        <v>169</v>
      </c>
      <c r="X1072">
        <v>0.3</v>
      </c>
      <c r="Y1072">
        <v>0.8</v>
      </c>
      <c r="Z1072">
        <v>0.8</v>
      </c>
    </row>
    <row r="1073" spans="1:26" x14ac:dyDescent="0.2">
      <c r="A1073" s="1">
        <v>249</v>
      </c>
      <c r="B1073" t="s">
        <v>1760</v>
      </c>
      <c r="C1073">
        <v>233</v>
      </c>
      <c r="D1073" t="s">
        <v>1121</v>
      </c>
      <c r="E1073">
        <v>20</v>
      </c>
      <c r="F1073">
        <v>17</v>
      </c>
      <c r="G1073">
        <v>1.1764705882352939</v>
      </c>
      <c r="H1073" t="s">
        <v>84</v>
      </c>
      <c r="I1073">
        <v>0.44527777777777777</v>
      </c>
      <c r="J1073">
        <v>0.2</v>
      </c>
      <c r="K1073">
        <v>1</v>
      </c>
      <c r="L1073">
        <v>0.50651875901875898</v>
      </c>
      <c r="M1073">
        <v>0.25</v>
      </c>
      <c r="N1073">
        <v>1.2</v>
      </c>
      <c r="O1073">
        <v>0.24124999999999999</v>
      </c>
      <c r="P1073">
        <f t="shared" si="32"/>
        <v>0.24099999999999999</v>
      </c>
      <c r="Q1073">
        <v>0.10605865122657369</v>
      </c>
      <c r="R1073">
        <f t="shared" si="33"/>
        <v>0.106</v>
      </c>
      <c r="S1073" t="s">
        <v>169</v>
      </c>
      <c r="X1073">
        <v>0.3</v>
      </c>
      <c r="Y1073">
        <v>0.8</v>
      </c>
      <c r="Z1073">
        <v>0.9</v>
      </c>
    </row>
    <row r="1074" spans="1:26" x14ac:dyDescent="0.2">
      <c r="A1074" s="1">
        <v>329</v>
      </c>
      <c r="B1074" t="s">
        <v>1760</v>
      </c>
      <c r="C1074">
        <v>313</v>
      </c>
      <c r="D1074" t="s">
        <v>1122</v>
      </c>
      <c r="E1074">
        <v>20</v>
      </c>
      <c r="F1074">
        <v>17</v>
      </c>
      <c r="G1074">
        <v>1.1764705882352939</v>
      </c>
      <c r="H1074" t="s">
        <v>84</v>
      </c>
      <c r="I1074">
        <v>0.44527777777777777</v>
      </c>
      <c r="J1074">
        <v>0.2</v>
      </c>
      <c r="K1074">
        <v>1</v>
      </c>
      <c r="L1074">
        <v>0.50651875901875898</v>
      </c>
      <c r="M1074">
        <v>0.25</v>
      </c>
      <c r="N1074">
        <v>1.2</v>
      </c>
      <c r="O1074">
        <v>0.24124999999999999</v>
      </c>
      <c r="P1074">
        <f t="shared" si="32"/>
        <v>0.24099999999999999</v>
      </c>
      <c r="Q1074">
        <v>0.10605865122657369</v>
      </c>
      <c r="R1074">
        <f t="shared" si="33"/>
        <v>0.106</v>
      </c>
      <c r="S1074" t="s">
        <v>169</v>
      </c>
      <c r="X1074">
        <v>0.4</v>
      </c>
      <c r="Y1074">
        <v>0.8</v>
      </c>
      <c r="Z1074">
        <v>0.8</v>
      </c>
    </row>
    <row r="1075" spans="1:26" x14ac:dyDescent="0.2">
      <c r="A1075" s="1">
        <v>330</v>
      </c>
      <c r="B1075" t="s">
        <v>1760</v>
      </c>
      <c r="C1075">
        <v>314</v>
      </c>
      <c r="D1075" t="s">
        <v>1123</v>
      </c>
      <c r="E1075">
        <v>20</v>
      </c>
      <c r="F1075">
        <v>17</v>
      </c>
      <c r="G1075">
        <v>1.1764705882352939</v>
      </c>
      <c r="H1075" t="s">
        <v>84</v>
      </c>
      <c r="I1075">
        <v>0.44527777777777777</v>
      </c>
      <c r="J1075">
        <v>0.2</v>
      </c>
      <c r="K1075">
        <v>1</v>
      </c>
      <c r="L1075">
        <v>0.50651875901875898</v>
      </c>
      <c r="M1075">
        <v>0.25</v>
      </c>
      <c r="N1075">
        <v>1.2</v>
      </c>
      <c r="O1075">
        <v>0.24124999999999999</v>
      </c>
      <c r="P1075">
        <f t="shared" si="32"/>
        <v>0.24099999999999999</v>
      </c>
      <c r="Q1075">
        <v>0.10605865122657369</v>
      </c>
      <c r="R1075">
        <f t="shared" si="33"/>
        <v>0.106</v>
      </c>
      <c r="S1075" t="s">
        <v>169</v>
      </c>
      <c r="X1075">
        <v>0.4</v>
      </c>
      <c r="Y1075">
        <v>0.8</v>
      </c>
      <c r="Z1075">
        <v>0.9</v>
      </c>
    </row>
    <row r="1076" spans="1:26" x14ac:dyDescent="0.2">
      <c r="A1076" s="1">
        <v>410</v>
      </c>
      <c r="B1076" t="s">
        <v>1760</v>
      </c>
      <c r="C1076">
        <v>394</v>
      </c>
      <c r="D1076" t="s">
        <v>1124</v>
      </c>
      <c r="E1076">
        <v>20</v>
      </c>
      <c r="F1076">
        <v>17</v>
      </c>
      <c r="G1076">
        <v>1.1764705882352939</v>
      </c>
      <c r="H1076" t="s">
        <v>84</v>
      </c>
      <c r="I1076">
        <v>0.44527777777777777</v>
      </c>
      <c r="J1076">
        <v>0.2</v>
      </c>
      <c r="K1076">
        <v>1</v>
      </c>
      <c r="L1076">
        <v>0.50651875901875898</v>
      </c>
      <c r="M1076">
        <v>0.25</v>
      </c>
      <c r="N1076">
        <v>1.2</v>
      </c>
      <c r="O1076">
        <v>0.24124999999999999</v>
      </c>
      <c r="P1076">
        <f t="shared" si="32"/>
        <v>0.24099999999999999</v>
      </c>
      <c r="Q1076">
        <v>0.10605865122657369</v>
      </c>
      <c r="R1076">
        <f t="shared" si="33"/>
        <v>0.106</v>
      </c>
      <c r="S1076" t="s">
        <v>169</v>
      </c>
      <c r="X1076">
        <v>0.5</v>
      </c>
      <c r="Y1076">
        <v>0.8</v>
      </c>
      <c r="Z1076">
        <v>0.8</v>
      </c>
    </row>
    <row r="1077" spans="1:26" x14ac:dyDescent="0.2">
      <c r="A1077" s="1">
        <v>411</v>
      </c>
      <c r="B1077" t="s">
        <v>1760</v>
      </c>
      <c r="C1077">
        <v>395</v>
      </c>
      <c r="D1077" t="s">
        <v>1125</v>
      </c>
      <c r="E1077">
        <v>20</v>
      </c>
      <c r="F1077">
        <v>17</v>
      </c>
      <c r="G1077">
        <v>1.1764705882352939</v>
      </c>
      <c r="H1077" t="s">
        <v>84</v>
      </c>
      <c r="I1077">
        <v>0.44527777777777777</v>
      </c>
      <c r="J1077">
        <v>0.2</v>
      </c>
      <c r="K1077">
        <v>1</v>
      </c>
      <c r="L1077">
        <v>0.50651875901875898</v>
      </c>
      <c r="M1077">
        <v>0.25</v>
      </c>
      <c r="N1077">
        <v>1.2</v>
      </c>
      <c r="O1077">
        <v>0.24124999999999999</v>
      </c>
      <c r="P1077">
        <f t="shared" si="32"/>
        <v>0.24099999999999999</v>
      </c>
      <c r="Q1077">
        <v>0.10605865122657369</v>
      </c>
      <c r="R1077">
        <f t="shared" si="33"/>
        <v>0.106</v>
      </c>
      <c r="S1077" t="s">
        <v>169</v>
      </c>
      <c r="X1077">
        <v>0.5</v>
      </c>
      <c r="Y1077">
        <v>0.8</v>
      </c>
      <c r="Z1077">
        <v>0.9</v>
      </c>
    </row>
    <row r="1078" spans="1:26" x14ac:dyDescent="0.2">
      <c r="A1078" s="1">
        <v>491</v>
      </c>
      <c r="B1078" t="s">
        <v>1760</v>
      </c>
      <c r="C1078">
        <v>475</v>
      </c>
      <c r="D1078" t="s">
        <v>1126</v>
      </c>
      <c r="E1078">
        <v>20</v>
      </c>
      <c r="F1078">
        <v>17</v>
      </c>
      <c r="G1078">
        <v>1.1764705882352939</v>
      </c>
      <c r="H1078" t="s">
        <v>84</v>
      </c>
      <c r="I1078">
        <v>0.44527777777777777</v>
      </c>
      <c r="J1078">
        <v>0.2</v>
      </c>
      <c r="K1078">
        <v>1</v>
      </c>
      <c r="L1078">
        <v>0.50651875901875898</v>
      </c>
      <c r="M1078">
        <v>0.25</v>
      </c>
      <c r="N1078">
        <v>1.2</v>
      </c>
      <c r="O1078">
        <v>0.24124999999999999</v>
      </c>
      <c r="P1078">
        <f t="shared" si="32"/>
        <v>0.24099999999999999</v>
      </c>
      <c r="Q1078">
        <v>0.10605865122657369</v>
      </c>
      <c r="R1078">
        <f t="shared" si="33"/>
        <v>0.106</v>
      </c>
      <c r="S1078" t="s">
        <v>169</v>
      </c>
      <c r="X1078">
        <v>0.6</v>
      </c>
      <c r="Y1078">
        <v>0.8</v>
      </c>
      <c r="Z1078">
        <v>0.8</v>
      </c>
    </row>
    <row r="1079" spans="1:26" x14ac:dyDescent="0.2">
      <c r="A1079" s="1">
        <v>492</v>
      </c>
      <c r="B1079" t="s">
        <v>1760</v>
      </c>
      <c r="C1079">
        <v>476</v>
      </c>
      <c r="D1079" t="s">
        <v>1127</v>
      </c>
      <c r="E1079">
        <v>20</v>
      </c>
      <c r="F1079">
        <v>17</v>
      </c>
      <c r="G1079">
        <v>1.1764705882352939</v>
      </c>
      <c r="H1079" t="s">
        <v>84</v>
      </c>
      <c r="I1079">
        <v>0.44527777777777777</v>
      </c>
      <c r="J1079">
        <v>0.2</v>
      </c>
      <c r="K1079">
        <v>1</v>
      </c>
      <c r="L1079">
        <v>0.50651875901875898</v>
      </c>
      <c r="M1079">
        <v>0.25</v>
      </c>
      <c r="N1079">
        <v>1.2</v>
      </c>
      <c r="O1079">
        <v>0.24124999999999999</v>
      </c>
      <c r="P1079">
        <f t="shared" si="32"/>
        <v>0.24099999999999999</v>
      </c>
      <c r="Q1079">
        <v>0.10605865122657369</v>
      </c>
      <c r="R1079">
        <f t="shared" si="33"/>
        <v>0.106</v>
      </c>
      <c r="S1079" t="s">
        <v>169</v>
      </c>
      <c r="X1079">
        <v>0.6</v>
      </c>
      <c r="Y1079">
        <v>0.8</v>
      </c>
      <c r="Z1079">
        <v>0.9</v>
      </c>
    </row>
    <row r="1080" spans="1:26" x14ac:dyDescent="0.2">
      <c r="A1080" s="1">
        <v>21</v>
      </c>
      <c r="B1080" t="s">
        <v>1760</v>
      </c>
      <c r="C1080">
        <v>5</v>
      </c>
      <c r="D1080" t="s">
        <v>1128</v>
      </c>
      <c r="E1080">
        <v>4</v>
      </c>
      <c r="F1080">
        <v>17</v>
      </c>
      <c r="G1080">
        <v>0.23529411764705879</v>
      </c>
      <c r="H1080" t="s">
        <v>46</v>
      </c>
      <c r="I1080">
        <v>0.47499999999999998</v>
      </c>
      <c r="J1080">
        <v>0.4</v>
      </c>
      <c r="K1080">
        <v>0.5</v>
      </c>
      <c r="L1080">
        <v>0.42857142857142849</v>
      </c>
      <c r="M1080">
        <v>0.2857142857142857</v>
      </c>
      <c r="N1080">
        <v>0.5714285714285714</v>
      </c>
      <c r="O1080">
        <v>0.24099999999999999</v>
      </c>
      <c r="P1080">
        <f t="shared" si="32"/>
        <v>0.24099999999999999</v>
      </c>
      <c r="Q1080">
        <v>7.2587877775838028E-2</v>
      </c>
      <c r="R1080">
        <f t="shared" si="33"/>
        <v>7.1999999999999995E-2</v>
      </c>
      <c r="S1080" t="s">
        <v>169</v>
      </c>
      <c r="X1080">
        <v>0.1</v>
      </c>
      <c r="Y1080">
        <v>0.1</v>
      </c>
      <c r="Z1080">
        <v>0.6</v>
      </c>
    </row>
    <row r="1081" spans="1:26" x14ac:dyDescent="0.2">
      <c r="A1081" s="1">
        <v>102</v>
      </c>
      <c r="B1081" t="s">
        <v>1760</v>
      </c>
      <c r="C1081">
        <v>86</v>
      </c>
      <c r="D1081" t="s">
        <v>1129</v>
      </c>
      <c r="E1081">
        <v>4</v>
      </c>
      <c r="F1081">
        <v>17</v>
      </c>
      <c r="G1081">
        <v>0.23529411764705879</v>
      </c>
      <c r="H1081" t="s">
        <v>46</v>
      </c>
      <c r="I1081">
        <v>0.47499999999999998</v>
      </c>
      <c r="J1081">
        <v>0.4</v>
      </c>
      <c r="K1081">
        <v>0.5</v>
      </c>
      <c r="L1081">
        <v>0.42857142857142849</v>
      </c>
      <c r="M1081">
        <v>0.2857142857142857</v>
      </c>
      <c r="N1081">
        <v>0.5714285714285714</v>
      </c>
      <c r="O1081">
        <v>0.24099999999999999</v>
      </c>
      <c r="P1081">
        <f t="shared" si="32"/>
        <v>0.24099999999999999</v>
      </c>
      <c r="Q1081">
        <v>7.2587877775838028E-2</v>
      </c>
      <c r="R1081">
        <f t="shared" si="33"/>
        <v>7.1999999999999995E-2</v>
      </c>
      <c r="S1081" t="s">
        <v>169</v>
      </c>
      <c r="X1081">
        <v>0.2</v>
      </c>
      <c r="Y1081">
        <v>0.1</v>
      </c>
      <c r="Z1081">
        <v>0.6</v>
      </c>
    </row>
    <row r="1082" spans="1:26" x14ac:dyDescent="0.2">
      <c r="A1082" s="1">
        <v>183</v>
      </c>
      <c r="B1082" t="s">
        <v>1760</v>
      </c>
      <c r="C1082">
        <v>167</v>
      </c>
      <c r="D1082" t="s">
        <v>1130</v>
      </c>
      <c r="E1082">
        <v>4</v>
      </c>
      <c r="F1082">
        <v>17</v>
      </c>
      <c r="G1082">
        <v>0.23529411764705879</v>
      </c>
      <c r="H1082" t="s">
        <v>46</v>
      </c>
      <c r="I1082">
        <v>0.47499999999999998</v>
      </c>
      <c r="J1082">
        <v>0.4</v>
      </c>
      <c r="K1082">
        <v>0.5</v>
      </c>
      <c r="L1082">
        <v>0.42857142857142849</v>
      </c>
      <c r="M1082">
        <v>0.2857142857142857</v>
      </c>
      <c r="N1082">
        <v>0.5714285714285714</v>
      </c>
      <c r="O1082">
        <v>0.24099999999999999</v>
      </c>
      <c r="P1082">
        <f t="shared" si="32"/>
        <v>0.24099999999999999</v>
      </c>
      <c r="Q1082">
        <v>7.2587877775838028E-2</v>
      </c>
      <c r="R1082">
        <f t="shared" si="33"/>
        <v>7.1999999999999995E-2</v>
      </c>
      <c r="S1082" t="s">
        <v>169</v>
      </c>
      <c r="X1082">
        <v>0.3</v>
      </c>
      <c r="Y1082">
        <v>0.1</v>
      </c>
      <c r="Z1082">
        <v>0.6</v>
      </c>
    </row>
    <row r="1083" spans="1:26" x14ac:dyDescent="0.2">
      <c r="A1083" s="1">
        <v>264</v>
      </c>
      <c r="B1083" t="s">
        <v>1760</v>
      </c>
      <c r="C1083">
        <v>248</v>
      </c>
      <c r="D1083" t="s">
        <v>1131</v>
      </c>
      <c r="E1083">
        <v>4</v>
      </c>
      <c r="F1083">
        <v>17</v>
      </c>
      <c r="G1083">
        <v>0.23529411764705879</v>
      </c>
      <c r="H1083" t="s">
        <v>46</v>
      </c>
      <c r="I1083">
        <v>0.47499999999999998</v>
      </c>
      <c r="J1083">
        <v>0.4</v>
      </c>
      <c r="K1083">
        <v>0.5</v>
      </c>
      <c r="L1083">
        <v>0.42857142857142849</v>
      </c>
      <c r="M1083">
        <v>0.2857142857142857</v>
      </c>
      <c r="N1083">
        <v>0.5714285714285714</v>
      </c>
      <c r="O1083">
        <v>0.24099999999999999</v>
      </c>
      <c r="P1083">
        <f t="shared" si="32"/>
        <v>0.24099999999999999</v>
      </c>
      <c r="Q1083">
        <v>7.2587877775838028E-2</v>
      </c>
      <c r="R1083">
        <f t="shared" si="33"/>
        <v>7.1999999999999995E-2</v>
      </c>
      <c r="S1083" t="s">
        <v>169</v>
      </c>
      <c r="X1083">
        <v>0.4</v>
      </c>
      <c r="Y1083">
        <v>0.1</v>
      </c>
      <c r="Z1083">
        <v>0.6</v>
      </c>
    </row>
    <row r="1084" spans="1:26" x14ac:dyDescent="0.2">
      <c r="A1084" s="1">
        <v>345</v>
      </c>
      <c r="B1084" t="s">
        <v>1760</v>
      </c>
      <c r="C1084">
        <v>329</v>
      </c>
      <c r="D1084" t="s">
        <v>1132</v>
      </c>
      <c r="E1084">
        <v>4</v>
      </c>
      <c r="F1084">
        <v>17</v>
      </c>
      <c r="G1084">
        <v>0.23529411764705879</v>
      </c>
      <c r="H1084" t="s">
        <v>46</v>
      </c>
      <c r="I1084">
        <v>0.47499999999999998</v>
      </c>
      <c r="J1084">
        <v>0.4</v>
      </c>
      <c r="K1084">
        <v>0.5</v>
      </c>
      <c r="L1084">
        <v>0.42857142857142849</v>
      </c>
      <c r="M1084">
        <v>0.2857142857142857</v>
      </c>
      <c r="N1084">
        <v>0.5714285714285714</v>
      </c>
      <c r="O1084">
        <v>0.24099999999999999</v>
      </c>
      <c r="P1084">
        <f t="shared" si="32"/>
        <v>0.24099999999999999</v>
      </c>
      <c r="Q1084">
        <v>7.2587877775838028E-2</v>
      </c>
      <c r="R1084">
        <f t="shared" si="33"/>
        <v>7.1999999999999995E-2</v>
      </c>
      <c r="S1084" t="s">
        <v>169</v>
      </c>
      <c r="X1084">
        <v>0.5</v>
      </c>
      <c r="Y1084">
        <v>0.1</v>
      </c>
      <c r="Z1084">
        <v>0.6</v>
      </c>
    </row>
    <row r="1085" spans="1:26" x14ac:dyDescent="0.2">
      <c r="A1085" s="1">
        <v>426</v>
      </c>
      <c r="B1085" t="s">
        <v>1760</v>
      </c>
      <c r="C1085">
        <v>410</v>
      </c>
      <c r="D1085" t="s">
        <v>1133</v>
      </c>
      <c r="E1085">
        <v>4</v>
      </c>
      <c r="F1085">
        <v>17</v>
      </c>
      <c r="G1085">
        <v>0.23529411764705879</v>
      </c>
      <c r="H1085" t="s">
        <v>46</v>
      </c>
      <c r="I1085">
        <v>0.47499999999999998</v>
      </c>
      <c r="J1085">
        <v>0.4</v>
      </c>
      <c r="K1085">
        <v>0.5</v>
      </c>
      <c r="L1085">
        <v>0.42857142857142849</v>
      </c>
      <c r="M1085">
        <v>0.2857142857142857</v>
      </c>
      <c r="N1085">
        <v>0.5714285714285714</v>
      </c>
      <c r="O1085">
        <v>0.24099999999999999</v>
      </c>
      <c r="P1085">
        <f t="shared" si="32"/>
        <v>0.24099999999999999</v>
      </c>
      <c r="Q1085">
        <v>7.2587877775838028E-2</v>
      </c>
      <c r="R1085">
        <f t="shared" si="33"/>
        <v>7.1999999999999995E-2</v>
      </c>
      <c r="S1085" t="s">
        <v>169</v>
      </c>
      <c r="X1085">
        <v>0.6</v>
      </c>
      <c r="Y1085">
        <v>0.1</v>
      </c>
      <c r="Z1085">
        <v>0.6</v>
      </c>
    </row>
    <row r="1086" spans="1:26" x14ac:dyDescent="0.2">
      <c r="A1086" s="1">
        <v>572</v>
      </c>
      <c r="B1086" t="s">
        <v>1760</v>
      </c>
      <c r="C1086">
        <v>556</v>
      </c>
      <c r="D1086" t="s">
        <v>1134</v>
      </c>
      <c r="E1086">
        <v>21</v>
      </c>
      <c r="F1086">
        <v>17</v>
      </c>
      <c r="G1086">
        <v>1.2352941176470591</v>
      </c>
      <c r="H1086" t="s">
        <v>84</v>
      </c>
      <c r="I1086">
        <v>0.44920634920634922</v>
      </c>
      <c r="J1086">
        <v>0.2</v>
      </c>
      <c r="K1086">
        <v>1</v>
      </c>
      <c r="L1086">
        <v>0.5014464371607229</v>
      </c>
      <c r="M1086">
        <v>0.25</v>
      </c>
      <c r="N1086">
        <v>1.2</v>
      </c>
      <c r="O1086">
        <v>0.24</v>
      </c>
      <c r="P1086">
        <f t="shared" si="32"/>
        <v>0.24</v>
      </c>
      <c r="Q1086">
        <v>0.1068293030961075</v>
      </c>
      <c r="R1086">
        <f t="shared" si="33"/>
        <v>0.106</v>
      </c>
      <c r="S1086" t="s">
        <v>169</v>
      </c>
      <c r="X1086">
        <v>0.70000000000000007</v>
      </c>
      <c r="Y1086">
        <v>0.8</v>
      </c>
      <c r="Z1086">
        <v>0.8</v>
      </c>
    </row>
    <row r="1087" spans="1:26" x14ac:dyDescent="0.2">
      <c r="A1087" s="1">
        <v>573</v>
      </c>
      <c r="B1087" t="s">
        <v>1760</v>
      </c>
      <c r="C1087">
        <v>557</v>
      </c>
      <c r="D1087" t="s">
        <v>1135</v>
      </c>
      <c r="E1087">
        <v>21</v>
      </c>
      <c r="F1087">
        <v>17</v>
      </c>
      <c r="G1087">
        <v>1.2352941176470591</v>
      </c>
      <c r="H1087" t="s">
        <v>84</v>
      </c>
      <c r="I1087">
        <v>0.44920634920634922</v>
      </c>
      <c r="J1087">
        <v>0.2</v>
      </c>
      <c r="K1087">
        <v>1</v>
      </c>
      <c r="L1087">
        <v>0.5014464371607229</v>
      </c>
      <c r="M1087">
        <v>0.25</v>
      </c>
      <c r="N1087">
        <v>1.2</v>
      </c>
      <c r="O1087">
        <v>0.24</v>
      </c>
      <c r="P1087">
        <f t="shared" si="32"/>
        <v>0.24</v>
      </c>
      <c r="Q1087">
        <v>0.1068293030961075</v>
      </c>
      <c r="R1087">
        <f t="shared" si="33"/>
        <v>0.106</v>
      </c>
      <c r="S1087" t="s">
        <v>169</v>
      </c>
      <c r="X1087">
        <v>0.70000000000000007</v>
      </c>
      <c r="Y1087">
        <v>0.8</v>
      </c>
      <c r="Z1087">
        <v>0.9</v>
      </c>
    </row>
    <row r="1088" spans="1:26" x14ac:dyDescent="0.2">
      <c r="A1088" s="1">
        <v>653</v>
      </c>
      <c r="B1088" t="s">
        <v>1760</v>
      </c>
      <c r="C1088">
        <v>637</v>
      </c>
      <c r="D1088" t="s">
        <v>1136</v>
      </c>
      <c r="E1088">
        <v>21</v>
      </c>
      <c r="F1088">
        <v>17</v>
      </c>
      <c r="G1088">
        <v>1.2352941176470591</v>
      </c>
      <c r="H1088" t="s">
        <v>84</v>
      </c>
      <c r="I1088">
        <v>0.44920634920634922</v>
      </c>
      <c r="J1088">
        <v>0.2</v>
      </c>
      <c r="K1088">
        <v>1</v>
      </c>
      <c r="L1088">
        <v>0.5014464371607229</v>
      </c>
      <c r="M1088">
        <v>0.25</v>
      </c>
      <c r="N1088">
        <v>1.2</v>
      </c>
      <c r="O1088">
        <v>0.24</v>
      </c>
      <c r="P1088">
        <f t="shared" si="32"/>
        <v>0.24</v>
      </c>
      <c r="Q1088">
        <v>0.1068293030961075</v>
      </c>
      <c r="R1088">
        <f t="shared" si="33"/>
        <v>0.106</v>
      </c>
      <c r="S1088" t="s">
        <v>169</v>
      </c>
      <c r="X1088">
        <v>0.8</v>
      </c>
      <c r="Y1088">
        <v>0.8</v>
      </c>
      <c r="Z1088">
        <v>0.8</v>
      </c>
    </row>
    <row r="1089" spans="1:26" x14ac:dyDescent="0.2">
      <c r="A1089" s="1">
        <v>654</v>
      </c>
      <c r="B1089" t="s">
        <v>1760</v>
      </c>
      <c r="C1089">
        <v>638</v>
      </c>
      <c r="D1089" t="s">
        <v>1137</v>
      </c>
      <c r="E1089">
        <v>21</v>
      </c>
      <c r="F1089">
        <v>17</v>
      </c>
      <c r="G1089">
        <v>1.2352941176470591</v>
      </c>
      <c r="H1089" t="s">
        <v>84</v>
      </c>
      <c r="I1089">
        <v>0.44920634920634922</v>
      </c>
      <c r="J1089">
        <v>0.2</v>
      </c>
      <c r="K1089">
        <v>1</v>
      </c>
      <c r="L1089">
        <v>0.5014464371607229</v>
      </c>
      <c r="M1089">
        <v>0.25</v>
      </c>
      <c r="N1089">
        <v>1.2</v>
      </c>
      <c r="O1089">
        <v>0.24</v>
      </c>
      <c r="P1089">
        <f t="shared" si="32"/>
        <v>0.24</v>
      </c>
      <c r="Q1089">
        <v>0.1068293030961075</v>
      </c>
      <c r="R1089">
        <f t="shared" si="33"/>
        <v>0.106</v>
      </c>
      <c r="S1089" t="s">
        <v>169</v>
      </c>
      <c r="X1089">
        <v>0.8</v>
      </c>
      <c r="Y1089">
        <v>0.8</v>
      </c>
      <c r="Z1089">
        <v>0.9</v>
      </c>
    </row>
    <row r="1090" spans="1:26" x14ac:dyDescent="0.2">
      <c r="A1090" s="1">
        <v>734</v>
      </c>
      <c r="B1090" t="s">
        <v>1760</v>
      </c>
      <c r="C1090">
        <v>718</v>
      </c>
      <c r="D1090" t="s">
        <v>1138</v>
      </c>
      <c r="E1090">
        <v>22</v>
      </c>
      <c r="F1090">
        <v>17</v>
      </c>
      <c r="G1090">
        <v>1.294117647058824</v>
      </c>
      <c r="H1090" t="s">
        <v>84</v>
      </c>
      <c r="I1090">
        <v>0.43787878787878792</v>
      </c>
      <c r="J1090">
        <v>0.2</v>
      </c>
      <c r="K1090">
        <v>1</v>
      </c>
      <c r="L1090">
        <v>0.4926394312757949</v>
      </c>
      <c r="M1090">
        <v>0.25</v>
      </c>
      <c r="N1090">
        <v>1.2</v>
      </c>
      <c r="O1090">
        <v>0.24</v>
      </c>
      <c r="P1090">
        <f t="shared" si="32"/>
        <v>0.24</v>
      </c>
      <c r="Q1090">
        <v>0.1068293030961075</v>
      </c>
      <c r="R1090">
        <f t="shared" si="33"/>
        <v>0.106</v>
      </c>
      <c r="S1090" t="s">
        <v>169</v>
      </c>
      <c r="X1090">
        <v>0.9</v>
      </c>
      <c r="Y1090">
        <v>0.8</v>
      </c>
      <c r="Z1090">
        <v>0.8</v>
      </c>
    </row>
    <row r="1091" spans="1:26" x14ac:dyDescent="0.2">
      <c r="A1091" s="1">
        <v>735</v>
      </c>
      <c r="B1091" t="s">
        <v>1760</v>
      </c>
      <c r="C1091">
        <v>719</v>
      </c>
      <c r="D1091" t="s">
        <v>1139</v>
      </c>
      <c r="E1091">
        <v>22</v>
      </c>
      <c r="F1091">
        <v>17</v>
      </c>
      <c r="G1091">
        <v>1.294117647058824</v>
      </c>
      <c r="H1091" t="s">
        <v>84</v>
      </c>
      <c r="I1091">
        <v>0.43787878787878792</v>
      </c>
      <c r="J1091">
        <v>0.2</v>
      </c>
      <c r="K1091">
        <v>1</v>
      </c>
      <c r="L1091">
        <v>0.4926394312757949</v>
      </c>
      <c r="M1091">
        <v>0.25</v>
      </c>
      <c r="N1091">
        <v>1.2</v>
      </c>
      <c r="O1091">
        <v>0.24</v>
      </c>
      <c r="P1091">
        <f t="shared" ref="P1091:P1154" si="34">TRUNC(O1091, 3)</f>
        <v>0.24</v>
      </c>
      <c r="Q1091">
        <v>0.1068293030961075</v>
      </c>
      <c r="R1091">
        <f t="shared" ref="R1091:R1154" si="35">TRUNC(Q1091, 3)</f>
        <v>0.106</v>
      </c>
      <c r="S1091" t="s">
        <v>169</v>
      </c>
      <c r="X1091">
        <v>0.9</v>
      </c>
      <c r="Y1091">
        <v>0.8</v>
      </c>
      <c r="Z1091">
        <v>0.9</v>
      </c>
    </row>
    <row r="1092" spans="1:26" x14ac:dyDescent="0.2">
      <c r="A1092" s="1">
        <v>743</v>
      </c>
      <c r="B1092" t="s">
        <v>1760</v>
      </c>
      <c r="C1092">
        <v>727</v>
      </c>
      <c r="D1092" t="s">
        <v>1140</v>
      </c>
      <c r="E1092">
        <v>23</v>
      </c>
      <c r="F1092">
        <v>17</v>
      </c>
      <c r="G1092">
        <v>1.3529411764705881</v>
      </c>
      <c r="H1092" t="s">
        <v>84</v>
      </c>
      <c r="I1092">
        <v>0.42753623188405798</v>
      </c>
      <c r="J1092">
        <v>0.2</v>
      </c>
      <c r="K1092">
        <v>1</v>
      </c>
      <c r="L1092">
        <v>0.48571307919133999</v>
      </c>
      <c r="M1092">
        <v>0.25</v>
      </c>
      <c r="N1092">
        <v>1.2</v>
      </c>
      <c r="O1092">
        <v>0.24</v>
      </c>
      <c r="P1092">
        <f t="shared" si="34"/>
        <v>0.24</v>
      </c>
      <c r="Q1092">
        <v>0.1068293030961075</v>
      </c>
      <c r="R1092">
        <f t="shared" si="35"/>
        <v>0.106</v>
      </c>
      <c r="S1092" t="s">
        <v>169</v>
      </c>
      <c r="X1092">
        <v>0.9</v>
      </c>
      <c r="Y1092">
        <v>0.9</v>
      </c>
      <c r="Z1092">
        <v>0.8</v>
      </c>
    </row>
    <row r="1093" spans="1:26" x14ac:dyDescent="0.2">
      <c r="A1093" s="1">
        <v>744</v>
      </c>
      <c r="B1093" t="s">
        <v>1760</v>
      </c>
      <c r="C1093">
        <v>728</v>
      </c>
      <c r="D1093" t="s">
        <v>1141</v>
      </c>
      <c r="E1093">
        <v>23</v>
      </c>
      <c r="F1093">
        <v>17</v>
      </c>
      <c r="G1093">
        <v>1.3529411764705881</v>
      </c>
      <c r="H1093" t="s">
        <v>84</v>
      </c>
      <c r="I1093">
        <v>0.42753623188405798</v>
      </c>
      <c r="J1093">
        <v>0.2</v>
      </c>
      <c r="K1093">
        <v>1</v>
      </c>
      <c r="L1093">
        <v>0.48571307919133999</v>
      </c>
      <c r="M1093">
        <v>0.25</v>
      </c>
      <c r="N1093">
        <v>1.2</v>
      </c>
      <c r="O1093">
        <v>0.24</v>
      </c>
      <c r="P1093">
        <f t="shared" si="34"/>
        <v>0.24</v>
      </c>
      <c r="Q1093">
        <v>0.1068293030961075</v>
      </c>
      <c r="R1093">
        <f t="shared" si="35"/>
        <v>0.106</v>
      </c>
      <c r="S1093" t="s">
        <v>169</v>
      </c>
      <c r="X1093">
        <v>0.9</v>
      </c>
      <c r="Y1093">
        <v>0.9</v>
      </c>
      <c r="Z1093">
        <v>0.9</v>
      </c>
    </row>
    <row r="1094" spans="1:26" x14ac:dyDescent="0.2">
      <c r="A1094" s="1">
        <v>526</v>
      </c>
      <c r="B1094" t="s">
        <v>1760</v>
      </c>
      <c r="C1094">
        <v>510</v>
      </c>
      <c r="D1094" t="s">
        <v>1142</v>
      </c>
      <c r="E1094">
        <v>12</v>
      </c>
      <c r="F1094">
        <v>17</v>
      </c>
      <c r="G1094">
        <v>0.70588235294117652</v>
      </c>
      <c r="H1094" t="s">
        <v>46</v>
      </c>
      <c r="I1094">
        <v>0.49583333333333329</v>
      </c>
      <c r="J1094">
        <v>0.25</v>
      </c>
      <c r="K1094">
        <v>1</v>
      </c>
      <c r="L1094">
        <v>0.54426406926406923</v>
      </c>
      <c r="M1094">
        <v>0.2857142857142857</v>
      </c>
      <c r="N1094">
        <v>1.2</v>
      </c>
      <c r="O1094">
        <v>0.23882352941176471</v>
      </c>
      <c r="P1094">
        <f t="shared" si="34"/>
        <v>0.23799999999999999</v>
      </c>
      <c r="Q1094">
        <v>0.1069844602757075</v>
      </c>
      <c r="R1094">
        <f t="shared" si="35"/>
        <v>0.106</v>
      </c>
      <c r="S1094" t="s">
        <v>169</v>
      </c>
      <c r="X1094">
        <v>0.70000000000000007</v>
      </c>
      <c r="Y1094">
        <v>0.3</v>
      </c>
      <c r="Z1094">
        <v>0.70000000000000007</v>
      </c>
    </row>
    <row r="1095" spans="1:26" x14ac:dyDescent="0.2">
      <c r="A1095" s="1">
        <v>535</v>
      </c>
      <c r="B1095" t="s">
        <v>1760</v>
      </c>
      <c r="C1095">
        <v>519</v>
      </c>
      <c r="D1095" t="s">
        <v>1143</v>
      </c>
      <c r="E1095">
        <v>12</v>
      </c>
      <c r="F1095">
        <v>17</v>
      </c>
      <c r="G1095">
        <v>0.70588235294117652</v>
      </c>
      <c r="H1095" t="s">
        <v>46</v>
      </c>
      <c r="I1095">
        <v>0.49583333333333329</v>
      </c>
      <c r="J1095">
        <v>0.25</v>
      </c>
      <c r="K1095">
        <v>1</v>
      </c>
      <c r="L1095">
        <v>0.54426406926406923</v>
      </c>
      <c r="M1095">
        <v>0.2857142857142857</v>
      </c>
      <c r="N1095">
        <v>1.2</v>
      </c>
      <c r="O1095">
        <v>0.23882352941176471</v>
      </c>
      <c r="P1095">
        <f t="shared" si="34"/>
        <v>0.23799999999999999</v>
      </c>
      <c r="Q1095">
        <v>0.1069844602757075</v>
      </c>
      <c r="R1095">
        <f t="shared" si="35"/>
        <v>0.106</v>
      </c>
      <c r="S1095" t="s">
        <v>169</v>
      </c>
      <c r="X1095">
        <v>0.70000000000000007</v>
      </c>
      <c r="Y1095">
        <v>0.4</v>
      </c>
      <c r="Z1095">
        <v>0.70000000000000007</v>
      </c>
    </row>
    <row r="1096" spans="1:26" x14ac:dyDescent="0.2">
      <c r="A1096" s="1">
        <v>607</v>
      </c>
      <c r="B1096" t="s">
        <v>1760</v>
      </c>
      <c r="C1096">
        <v>591</v>
      </c>
      <c r="D1096" t="s">
        <v>1144</v>
      </c>
      <c r="E1096">
        <v>12</v>
      </c>
      <c r="F1096">
        <v>17</v>
      </c>
      <c r="G1096">
        <v>0.70588235294117652</v>
      </c>
      <c r="H1096" t="s">
        <v>46</v>
      </c>
      <c r="I1096">
        <v>0.49583333333333329</v>
      </c>
      <c r="J1096">
        <v>0.25</v>
      </c>
      <c r="K1096">
        <v>1</v>
      </c>
      <c r="L1096">
        <v>0.54426406926406923</v>
      </c>
      <c r="M1096">
        <v>0.2857142857142857</v>
      </c>
      <c r="N1096">
        <v>1.2</v>
      </c>
      <c r="O1096">
        <v>0.23882352941176471</v>
      </c>
      <c r="P1096">
        <f t="shared" si="34"/>
        <v>0.23799999999999999</v>
      </c>
      <c r="Q1096">
        <v>0.1069844602757075</v>
      </c>
      <c r="R1096">
        <f t="shared" si="35"/>
        <v>0.106</v>
      </c>
      <c r="S1096" t="s">
        <v>169</v>
      </c>
      <c r="X1096">
        <v>0.8</v>
      </c>
      <c r="Y1096">
        <v>0.3</v>
      </c>
      <c r="Z1096">
        <v>0.70000000000000007</v>
      </c>
    </row>
    <row r="1097" spans="1:26" x14ac:dyDescent="0.2">
      <c r="A1097" s="1">
        <v>616</v>
      </c>
      <c r="B1097" t="s">
        <v>1760</v>
      </c>
      <c r="C1097">
        <v>600</v>
      </c>
      <c r="D1097" t="s">
        <v>1145</v>
      </c>
      <c r="E1097">
        <v>12</v>
      </c>
      <c r="F1097">
        <v>17</v>
      </c>
      <c r="G1097">
        <v>0.70588235294117652</v>
      </c>
      <c r="H1097" t="s">
        <v>46</v>
      </c>
      <c r="I1097">
        <v>0.49583333333333329</v>
      </c>
      <c r="J1097">
        <v>0.25</v>
      </c>
      <c r="K1097">
        <v>1</v>
      </c>
      <c r="L1097">
        <v>0.54426406926406923</v>
      </c>
      <c r="M1097">
        <v>0.2857142857142857</v>
      </c>
      <c r="N1097">
        <v>1.2</v>
      </c>
      <c r="O1097">
        <v>0.23882352941176471</v>
      </c>
      <c r="P1097">
        <f t="shared" si="34"/>
        <v>0.23799999999999999</v>
      </c>
      <c r="Q1097">
        <v>0.1069844602757075</v>
      </c>
      <c r="R1097">
        <f t="shared" si="35"/>
        <v>0.106</v>
      </c>
      <c r="S1097" t="s">
        <v>169</v>
      </c>
      <c r="X1097">
        <v>0.8</v>
      </c>
      <c r="Y1097">
        <v>0.4</v>
      </c>
      <c r="Z1097">
        <v>0.70000000000000007</v>
      </c>
    </row>
    <row r="1098" spans="1:26" x14ac:dyDescent="0.2">
      <c r="A1098" s="1">
        <v>688</v>
      </c>
      <c r="B1098" t="s">
        <v>1760</v>
      </c>
      <c r="C1098">
        <v>672</v>
      </c>
      <c r="D1098" t="s">
        <v>1146</v>
      </c>
      <c r="E1098">
        <v>12</v>
      </c>
      <c r="F1098">
        <v>17</v>
      </c>
      <c r="G1098">
        <v>0.70588235294117652</v>
      </c>
      <c r="H1098" t="s">
        <v>46</v>
      </c>
      <c r="I1098">
        <v>0.49583333333333329</v>
      </c>
      <c r="J1098">
        <v>0.25</v>
      </c>
      <c r="K1098">
        <v>1</v>
      </c>
      <c r="L1098">
        <v>0.54426406926406923</v>
      </c>
      <c r="M1098">
        <v>0.2857142857142857</v>
      </c>
      <c r="N1098">
        <v>1.2</v>
      </c>
      <c r="O1098">
        <v>0.23882352941176471</v>
      </c>
      <c r="P1098">
        <f t="shared" si="34"/>
        <v>0.23799999999999999</v>
      </c>
      <c r="Q1098">
        <v>0.1069844602757075</v>
      </c>
      <c r="R1098">
        <f t="shared" si="35"/>
        <v>0.106</v>
      </c>
      <c r="S1098" t="s">
        <v>169</v>
      </c>
      <c r="X1098">
        <v>0.9</v>
      </c>
      <c r="Y1098">
        <v>0.3</v>
      </c>
      <c r="Z1098">
        <v>0.70000000000000007</v>
      </c>
    </row>
    <row r="1099" spans="1:26" x14ac:dyDescent="0.2">
      <c r="A1099" s="1">
        <v>697</v>
      </c>
      <c r="B1099" t="s">
        <v>1760</v>
      </c>
      <c r="C1099">
        <v>681</v>
      </c>
      <c r="D1099" t="s">
        <v>1147</v>
      </c>
      <c r="E1099">
        <v>12</v>
      </c>
      <c r="F1099">
        <v>17</v>
      </c>
      <c r="G1099">
        <v>0.70588235294117652</v>
      </c>
      <c r="H1099" t="s">
        <v>46</v>
      </c>
      <c r="I1099">
        <v>0.49583333333333329</v>
      </c>
      <c r="J1099">
        <v>0.25</v>
      </c>
      <c r="K1099">
        <v>1</v>
      </c>
      <c r="L1099">
        <v>0.54426406926406923</v>
      </c>
      <c r="M1099">
        <v>0.2857142857142857</v>
      </c>
      <c r="N1099">
        <v>1.2</v>
      </c>
      <c r="O1099">
        <v>0.23882352941176471</v>
      </c>
      <c r="P1099">
        <f t="shared" si="34"/>
        <v>0.23799999999999999</v>
      </c>
      <c r="Q1099">
        <v>0.1069844602757075</v>
      </c>
      <c r="R1099">
        <f t="shared" si="35"/>
        <v>0.106</v>
      </c>
      <c r="S1099" t="s">
        <v>169</v>
      </c>
      <c r="X1099">
        <v>0.9</v>
      </c>
      <c r="Y1099">
        <v>0.4</v>
      </c>
      <c r="Z1099">
        <v>0.70000000000000007</v>
      </c>
    </row>
    <row r="1100" spans="1:26" x14ac:dyDescent="0.2">
      <c r="A1100" s="1">
        <v>527</v>
      </c>
      <c r="B1100" t="s">
        <v>1760</v>
      </c>
      <c r="C1100">
        <v>511</v>
      </c>
      <c r="D1100" t="s">
        <v>1148</v>
      </c>
      <c r="E1100">
        <v>12</v>
      </c>
      <c r="F1100">
        <v>17</v>
      </c>
      <c r="G1100">
        <v>0.70588235294117652</v>
      </c>
      <c r="H1100" t="s">
        <v>46</v>
      </c>
      <c r="I1100">
        <v>0.49583333333333329</v>
      </c>
      <c r="J1100">
        <v>0.25</v>
      </c>
      <c r="K1100">
        <v>1</v>
      </c>
      <c r="L1100">
        <v>0.53632756132756132</v>
      </c>
      <c r="M1100">
        <v>0.2857142857142857</v>
      </c>
      <c r="N1100">
        <v>1.2</v>
      </c>
      <c r="O1100">
        <v>0.23375000000000001</v>
      </c>
      <c r="P1100">
        <f t="shared" si="34"/>
        <v>0.23300000000000001</v>
      </c>
      <c r="Q1100">
        <v>0.1142297575065272</v>
      </c>
      <c r="R1100">
        <f t="shared" si="35"/>
        <v>0.114</v>
      </c>
      <c r="S1100" t="s">
        <v>169</v>
      </c>
      <c r="X1100">
        <v>0.70000000000000007</v>
      </c>
      <c r="Y1100">
        <v>0.3</v>
      </c>
      <c r="Z1100">
        <v>0.8</v>
      </c>
    </row>
    <row r="1101" spans="1:26" x14ac:dyDescent="0.2">
      <c r="A1101" s="1">
        <v>528</v>
      </c>
      <c r="B1101" t="s">
        <v>1760</v>
      </c>
      <c r="C1101">
        <v>512</v>
      </c>
      <c r="D1101" t="s">
        <v>1149</v>
      </c>
      <c r="E1101">
        <v>12</v>
      </c>
      <c r="F1101">
        <v>17</v>
      </c>
      <c r="G1101">
        <v>0.70588235294117652</v>
      </c>
      <c r="H1101" t="s">
        <v>46</v>
      </c>
      <c r="I1101">
        <v>0.49583333333333329</v>
      </c>
      <c r="J1101">
        <v>0.25</v>
      </c>
      <c r="K1101">
        <v>1</v>
      </c>
      <c r="L1101">
        <v>0.53632756132756132</v>
      </c>
      <c r="M1101">
        <v>0.2857142857142857</v>
      </c>
      <c r="N1101">
        <v>1.2</v>
      </c>
      <c r="O1101">
        <v>0.23375000000000001</v>
      </c>
      <c r="P1101">
        <f t="shared" si="34"/>
        <v>0.23300000000000001</v>
      </c>
      <c r="Q1101">
        <v>0.1142297575065272</v>
      </c>
      <c r="R1101">
        <f t="shared" si="35"/>
        <v>0.114</v>
      </c>
      <c r="S1101" t="s">
        <v>169</v>
      </c>
      <c r="X1101">
        <v>0.70000000000000007</v>
      </c>
      <c r="Y1101">
        <v>0.3</v>
      </c>
      <c r="Z1101">
        <v>0.9</v>
      </c>
    </row>
    <row r="1102" spans="1:26" x14ac:dyDescent="0.2">
      <c r="A1102" s="1">
        <v>536</v>
      </c>
      <c r="B1102" t="s">
        <v>1760</v>
      </c>
      <c r="C1102">
        <v>520</v>
      </c>
      <c r="D1102" t="s">
        <v>1150</v>
      </c>
      <c r="E1102">
        <v>12</v>
      </c>
      <c r="F1102">
        <v>17</v>
      </c>
      <c r="G1102">
        <v>0.70588235294117652</v>
      </c>
      <c r="H1102" t="s">
        <v>46</v>
      </c>
      <c r="I1102">
        <v>0.49583333333333329</v>
      </c>
      <c r="J1102">
        <v>0.25</v>
      </c>
      <c r="K1102">
        <v>1</v>
      </c>
      <c r="L1102">
        <v>0.53632756132756132</v>
      </c>
      <c r="M1102">
        <v>0.2857142857142857</v>
      </c>
      <c r="N1102">
        <v>1.2</v>
      </c>
      <c r="O1102">
        <v>0.23375000000000001</v>
      </c>
      <c r="P1102">
        <f t="shared" si="34"/>
        <v>0.23300000000000001</v>
      </c>
      <c r="Q1102">
        <v>0.1142297575065272</v>
      </c>
      <c r="R1102">
        <f t="shared" si="35"/>
        <v>0.114</v>
      </c>
      <c r="S1102" t="s">
        <v>169</v>
      </c>
      <c r="X1102">
        <v>0.70000000000000007</v>
      </c>
      <c r="Y1102">
        <v>0.4</v>
      </c>
      <c r="Z1102">
        <v>0.8</v>
      </c>
    </row>
    <row r="1103" spans="1:26" x14ac:dyDescent="0.2">
      <c r="A1103" s="1">
        <v>537</v>
      </c>
      <c r="B1103" t="s">
        <v>1760</v>
      </c>
      <c r="C1103">
        <v>521</v>
      </c>
      <c r="D1103" t="s">
        <v>1151</v>
      </c>
      <c r="E1103">
        <v>12</v>
      </c>
      <c r="F1103">
        <v>17</v>
      </c>
      <c r="G1103">
        <v>0.70588235294117652</v>
      </c>
      <c r="H1103" t="s">
        <v>46</v>
      </c>
      <c r="I1103">
        <v>0.49583333333333329</v>
      </c>
      <c r="J1103">
        <v>0.25</v>
      </c>
      <c r="K1103">
        <v>1</v>
      </c>
      <c r="L1103">
        <v>0.53632756132756132</v>
      </c>
      <c r="M1103">
        <v>0.2857142857142857</v>
      </c>
      <c r="N1103">
        <v>1.2</v>
      </c>
      <c r="O1103">
        <v>0.23375000000000001</v>
      </c>
      <c r="P1103">
        <f t="shared" si="34"/>
        <v>0.23300000000000001</v>
      </c>
      <c r="Q1103">
        <v>0.1142297575065272</v>
      </c>
      <c r="R1103">
        <f t="shared" si="35"/>
        <v>0.114</v>
      </c>
      <c r="S1103" t="s">
        <v>169</v>
      </c>
      <c r="X1103">
        <v>0.70000000000000007</v>
      </c>
      <c r="Y1103">
        <v>0.4</v>
      </c>
      <c r="Z1103">
        <v>0.9</v>
      </c>
    </row>
    <row r="1104" spans="1:26" x14ac:dyDescent="0.2">
      <c r="A1104" s="1">
        <v>608</v>
      </c>
      <c r="B1104" t="s">
        <v>1760</v>
      </c>
      <c r="C1104">
        <v>592</v>
      </c>
      <c r="D1104" t="s">
        <v>1152</v>
      </c>
      <c r="E1104">
        <v>12</v>
      </c>
      <c r="F1104">
        <v>17</v>
      </c>
      <c r="G1104">
        <v>0.70588235294117652</v>
      </c>
      <c r="H1104" t="s">
        <v>46</v>
      </c>
      <c r="I1104">
        <v>0.49583333333333329</v>
      </c>
      <c r="J1104">
        <v>0.25</v>
      </c>
      <c r="K1104">
        <v>1</v>
      </c>
      <c r="L1104">
        <v>0.53632756132756132</v>
      </c>
      <c r="M1104">
        <v>0.2857142857142857</v>
      </c>
      <c r="N1104">
        <v>1.2</v>
      </c>
      <c r="O1104">
        <v>0.23375000000000001</v>
      </c>
      <c r="P1104">
        <f t="shared" si="34"/>
        <v>0.23300000000000001</v>
      </c>
      <c r="Q1104">
        <v>0.1142297575065272</v>
      </c>
      <c r="R1104">
        <f t="shared" si="35"/>
        <v>0.114</v>
      </c>
      <c r="S1104" t="s">
        <v>169</v>
      </c>
      <c r="X1104">
        <v>0.8</v>
      </c>
      <c r="Y1104">
        <v>0.3</v>
      </c>
      <c r="Z1104">
        <v>0.8</v>
      </c>
    </row>
    <row r="1105" spans="1:35" x14ac:dyDescent="0.2">
      <c r="A1105" s="1">
        <v>609</v>
      </c>
      <c r="B1105" t="s">
        <v>1760</v>
      </c>
      <c r="C1105">
        <v>593</v>
      </c>
      <c r="D1105" t="s">
        <v>1153</v>
      </c>
      <c r="E1105">
        <v>12</v>
      </c>
      <c r="F1105">
        <v>17</v>
      </c>
      <c r="G1105">
        <v>0.70588235294117652</v>
      </c>
      <c r="H1105" t="s">
        <v>46</v>
      </c>
      <c r="I1105">
        <v>0.49583333333333329</v>
      </c>
      <c r="J1105">
        <v>0.25</v>
      </c>
      <c r="K1105">
        <v>1</v>
      </c>
      <c r="L1105">
        <v>0.53632756132756132</v>
      </c>
      <c r="M1105">
        <v>0.2857142857142857</v>
      </c>
      <c r="N1105">
        <v>1.2</v>
      </c>
      <c r="O1105">
        <v>0.23375000000000001</v>
      </c>
      <c r="P1105">
        <f t="shared" si="34"/>
        <v>0.23300000000000001</v>
      </c>
      <c r="Q1105">
        <v>0.1142297575065272</v>
      </c>
      <c r="R1105">
        <f t="shared" si="35"/>
        <v>0.114</v>
      </c>
      <c r="S1105" t="s">
        <v>169</v>
      </c>
      <c r="X1105">
        <v>0.8</v>
      </c>
      <c r="Y1105">
        <v>0.3</v>
      </c>
      <c r="Z1105">
        <v>0.9</v>
      </c>
    </row>
    <row r="1106" spans="1:35" x14ac:dyDescent="0.2">
      <c r="A1106" s="1">
        <v>617</v>
      </c>
      <c r="B1106" t="s">
        <v>1760</v>
      </c>
      <c r="C1106">
        <v>601</v>
      </c>
      <c r="D1106" t="s">
        <v>1154</v>
      </c>
      <c r="E1106">
        <v>12</v>
      </c>
      <c r="F1106">
        <v>17</v>
      </c>
      <c r="G1106">
        <v>0.70588235294117652</v>
      </c>
      <c r="H1106" t="s">
        <v>46</v>
      </c>
      <c r="I1106">
        <v>0.49583333333333329</v>
      </c>
      <c r="J1106">
        <v>0.25</v>
      </c>
      <c r="K1106">
        <v>1</v>
      </c>
      <c r="L1106">
        <v>0.53632756132756132</v>
      </c>
      <c r="M1106">
        <v>0.2857142857142857</v>
      </c>
      <c r="N1106">
        <v>1.2</v>
      </c>
      <c r="O1106">
        <v>0.23375000000000001</v>
      </c>
      <c r="P1106">
        <f t="shared" si="34"/>
        <v>0.23300000000000001</v>
      </c>
      <c r="Q1106">
        <v>0.1142297575065272</v>
      </c>
      <c r="R1106">
        <f t="shared" si="35"/>
        <v>0.114</v>
      </c>
      <c r="S1106" t="s">
        <v>169</v>
      </c>
      <c r="X1106">
        <v>0.8</v>
      </c>
      <c r="Y1106">
        <v>0.4</v>
      </c>
      <c r="Z1106">
        <v>0.8</v>
      </c>
    </row>
    <row r="1107" spans="1:35" x14ac:dyDescent="0.2">
      <c r="A1107" s="1">
        <v>618</v>
      </c>
      <c r="B1107" t="s">
        <v>1760</v>
      </c>
      <c r="C1107">
        <v>602</v>
      </c>
      <c r="D1107" t="s">
        <v>1155</v>
      </c>
      <c r="E1107">
        <v>12</v>
      </c>
      <c r="F1107">
        <v>17</v>
      </c>
      <c r="G1107">
        <v>0.70588235294117652</v>
      </c>
      <c r="H1107" t="s">
        <v>46</v>
      </c>
      <c r="I1107">
        <v>0.49583333333333329</v>
      </c>
      <c r="J1107">
        <v>0.25</v>
      </c>
      <c r="K1107">
        <v>1</v>
      </c>
      <c r="L1107">
        <v>0.53632756132756132</v>
      </c>
      <c r="M1107">
        <v>0.2857142857142857</v>
      </c>
      <c r="N1107">
        <v>1.2</v>
      </c>
      <c r="O1107">
        <v>0.23375000000000001</v>
      </c>
      <c r="P1107">
        <f t="shared" si="34"/>
        <v>0.23300000000000001</v>
      </c>
      <c r="Q1107">
        <v>0.1142297575065272</v>
      </c>
      <c r="R1107">
        <f t="shared" si="35"/>
        <v>0.114</v>
      </c>
      <c r="S1107" t="s">
        <v>169</v>
      </c>
      <c r="X1107">
        <v>0.8</v>
      </c>
      <c r="Y1107">
        <v>0.4</v>
      </c>
      <c r="Z1107">
        <v>0.9</v>
      </c>
    </row>
    <row r="1108" spans="1:35" x14ac:dyDescent="0.2">
      <c r="A1108" s="1">
        <v>689</v>
      </c>
      <c r="B1108" t="s">
        <v>1760</v>
      </c>
      <c r="C1108">
        <v>673</v>
      </c>
      <c r="D1108" t="s">
        <v>1156</v>
      </c>
      <c r="E1108">
        <v>12</v>
      </c>
      <c r="F1108">
        <v>17</v>
      </c>
      <c r="G1108">
        <v>0.70588235294117652</v>
      </c>
      <c r="H1108" t="s">
        <v>46</v>
      </c>
      <c r="I1108">
        <v>0.49583333333333329</v>
      </c>
      <c r="J1108">
        <v>0.25</v>
      </c>
      <c r="K1108">
        <v>1</v>
      </c>
      <c r="L1108">
        <v>0.53632756132756132</v>
      </c>
      <c r="M1108">
        <v>0.2857142857142857</v>
      </c>
      <c r="N1108">
        <v>1.2</v>
      </c>
      <c r="O1108">
        <v>0.23375000000000001</v>
      </c>
      <c r="P1108">
        <f t="shared" si="34"/>
        <v>0.23300000000000001</v>
      </c>
      <c r="Q1108">
        <v>0.1142297575065272</v>
      </c>
      <c r="R1108">
        <f t="shared" si="35"/>
        <v>0.114</v>
      </c>
      <c r="S1108" t="s">
        <v>169</v>
      </c>
      <c r="X1108">
        <v>0.9</v>
      </c>
      <c r="Y1108">
        <v>0.3</v>
      </c>
      <c r="Z1108">
        <v>0.8</v>
      </c>
    </row>
    <row r="1109" spans="1:35" x14ac:dyDescent="0.2">
      <c r="A1109" s="1">
        <v>690</v>
      </c>
      <c r="B1109" t="s">
        <v>1760</v>
      </c>
      <c r="C1109">
        <v>674</v>
      </c>
      <c r="D1109" t="s">
        <v>1157</v>
      </c>
      <c r="E1109">
        <v>12</v>
      </c>
      <c r="F1109">
        <v>17</v>
      </c>
      <c r="G1109">
        <v>0.70588235294117652</v>
      </c>
      <c r="H1109" t="s">
        <v>46</v>
      </c>
      <c r="I1109">
        <v>0.49583333333333329</v>
      </c>
      <c r="J1109">
        <v>0.25</v>
      </c>
      <c r="K1109">
        <v>1</v>
      </c>
      <c r="L1109">
        <v>0.53632756132756132</v>
      </c>
      <c r="M1109">
        <v>0.2857142857142857</v>
      </c>
      <c r="N1109">
        <v>1.2</v>
      </c>
      <c r="O1109">
        <v>0.23375000000000001</v>
      </c>
      <c r="P1109">
        <f t="shared" si="34"/>
        <v>0.23300000000000001</v>
      </c>
      <c r="Q1109">
        <v>0.1142297575065272</v>
      </c>
      <c r="R1109">
        <f t="shared" si="35"/>
        <v>0.114</v>
      </c>
      <c r="S1109" t="s">
        <v>169</v>
      </c>
      <c r="X1109">
        <v>0.9</v>
      </c>
      <c r="Y1109">
        <v>0.3</v>
      </c>
      <c r="Z1109">
        <v>0.9</v>
      </c>
    </row>
    <row r="1110" spans="1:35" x14ac:dyDescent="0.2">
      <c r="A1110" s="1">
        <v>698</v>
      </c>
      <c r="B1110" t="s">
        <v>1760</v>
      </c>
      <c r="C1110">
        <v>682</v>
      </c>
      <c r="D1110" t="s">
        <v>1158</v>
      </c>
      <c r="E1110">
        <v>12</v>
      </c>
      <c r="F1110">
        <v>17</v>
      </c>
      <c r="G1110">
        <v>0.70588235294117652</v>
      </c>
      <c r="H1110" t="s">
        <v>46</v>
      </c>
      <c r="I1110">
        <v>0.49583333333333329</v>
      </c>
      <c r="J1110">
        <v>0.25</v>
      </c>
      <c r="K1110">
        <v>1</v>
      </c>
      <c r="L1110">
        <v>0.53632756132756132</v>
      </c>
      <c r="M1110">
        <v>0.2857142857142857</v>
      </c>
      <c r="N1110">
        <v>1.2</v>
      </c>
      <c r="O1110">
        <v>0.23375000000000001</v>
      </c>
      <c r="P1110">
        <f t="shared" si="34"/>
        <v>0.23300000000000001</v>
      </c>
      <c r="Q1110">
        <v>0.1142297575065272</v>
      </c>
      <c r="R1110">
        <f t="shared" si="35"/>
        <v>0.114</v>
      </c>
      <c r="S1110" t="s">
        <v>169</v>
      </c>
      <c r="X1110">
        <v>0.9</v>
      </c>
      <c r="Y1110">
        <v>0.4</v>
      </c>
      <c r="Z1110">
        <v>0.8</v>
      </c>
    </row>
    <row r="1111" spans="1:35" x14ac:dyDescent="0.2">
      <c r="A1111" s="1">
        <v>699</v>
      </c>
      <c r="B1111" t="s">
        <v>1760</v>
      </c>
      <c r="C1111">
        <v>683</v>
      </c>
      <c r="D1111" t="s">
        <v>1159</v>
      </c>
      <c r="E1111">
        <v>12</v>
      </c>
      <c r="F1111">
        <v>17</v>
      </c>
      <c r="G1111">
        <v>0.70588235294117652</v>
      </c>
      <c r="H1111" t="s">
        <v>46</v>
      </c>
      <c r="I1111">
        <v>0.49583333333333329</v>
      </c>
      <c r="J1111">
        <v>0.25</v>
      </c>
      <c r="K1111">
        <v>1</v>
      </c>
      <c r="L1111">
        <v>0.53632756132756132</v>
      </c>
      <c r="M1111">
        <v>0.2857142857142857</v>
      </c>
      <c r="N1111">
        <v>1.2</v>
      </c>
      <c r="O1111">
        <v>0.23375000000000001</v>
      </c>
      <c r="P1111">
        <f t="shared" si="34"/>
        <v>0.23300000000000001</v>
      </c>
      <c r="Q1111">
        <v>0.1142297575065272</v>
      </c>
      <c r="R1111">
        <f t="shared" si="35"/>
        <v>0.114</v>
      </c>
      <c r="S1111" t="s">
        <v>169</v>
      </c>
      <c r="X1111">
        <v>0.9</v>
      </c>
      <c r="Y1111">
        <v>0.4</v>
      </c>
      <c r="Z1111">
        <v>0.9</v>
      </c>
    </row>
    <row r="1112" spans="1:35" x14ac:dyDescent="0.2">
      <c r="A1112" s="1">
        <v>1183</v>
      </c>
      <c r="B1112" t="s">
        <v>1766</v>
      </c>
      <c r="C1112">
        <v>23</v>
      </c>
      <c r="D1112" t="s">
        <v>1160</v>
      </c>
      <c r="E1112">
        <v>28</v>
      </c>
      <c r="F1112">
        <v>17</v>
      </c>
      <c r="G1112">
        <v>1.6470588235294119</v>
      </c>
      <c r="H1112" t="s">
        <v>84</v>
      </c>
      <c r="I1112">
        <v>0.32500000000000001</v>
      </c>
      <c r="J1112">
        <v>0.16666666666666671</v>
      </c>
      <c r="K1112">
        <v>1</v>
      </c>
      <c r="L1112">
        <v>0.45461058549293842</v>
      </c>
      <c r="M1112">
        <v>0.33333333333333331</v>
      </c>
      <c r="N1112">
        <v>0.8</v>
      </c>
      <c r="O1112">
        <v>0.23266666666666661</v>
      </c>
      <c r="P1112">
        <f t="shared" si="34"/>
        <v>0.23200000000000001</v>
      </c>
      <c r="Q1112">
        <v>8.5515430706328596E-2</v>
      </c>
      <c r="R1112">
        <f t="shared" si="35"/>
        <v>8.5000000000000006E-2</v>
      </c>
      <c r="S1112" t="s">
        <v>169</v>
      </c>
      <c r="V1112">
        <v>0.3</v>
      </c>
      <c r="AB1112">
        <v>3</v>
      </c>
      <c r="AI1112">
        <v>0.6</v>
      </c>
    </row>
    <row r="1113" spans="1:35" x14ac:dyDescent="0.2">
      <c r="A1113" s="1">
        <v>14</v>
      </c>
      <c r="B1113" t="s">
        <v>1764</v>
      </c>
      <c r="C1113">
        <v>7</v>
      </c>
      <c r="D1113" t="s">
        <v>1161</v>
      </c>
      <c r="E1113">
        <v>6</v>
      </c>
      <c r="F1113">
        <v>17</v>
      </c>
      <c r="G1113">
        <v>0.35294117647058831</v>
      </c>
      <c r="H1113" t="s">
        <v>46</v>
      </c>
      <c r="I1113">
        <v>0.7</v>
      </c>
      <c r="J1113">
        <v>0.4</v>
      </c>
      <c r="K1113">
        <v>1</v>
      </c>
      <c r="L1113">
        <v>0.46467475879240577</v>
      </c>
      <c r="M1113">
        <v>0.42857142857142849</v>
      </c>
      <c r="N1113">
        <v>0.5</v>
      </c>
      <c r="O1113">
        <v>0.23125000000000001</v>
      </c>
      <c r="P1113">
        <f t="shared" si="34"/>
        <v>0.23100000000000001</v>
      </c>
      <c r="Q1113">
        <v>9.006074339022524E-2</v>
      </c>
      <c r="R1113">
        <f t="shared" si="35"/>
        <v>0.09</v>
      </c>
      <c r="S1113" t="s">
        <v>169</v>
      </c>
      <c r="V1113">
        <v>0.8</v>
      </c>
      <c r="W1113">
        <v>3</v>
      </c>
    </row>
    <row r="1114" spans="1:35" x14ac:dyDescent="0.2">
      <c r="A1114" s="1">
        <v>1219</v>
      </c>
      <c r="B1114" t="s">
        <v>1766</v>
      </c>
      <c r="C1114">
        <v>59</v>
      </c>
      <c r="D1114" t="s">
        <v>1162</v>
      </c>
      <c r="E1114">
        <v>25</v>
      </c>
      <c r="F1114">
        <v>17</v>
      </c>
      <c r="G1114">
        <v>1.470588235294118</v>
      </c>
      <c r="H1114" t="s">
        <v>84</v>
      </c>
      <c r="I1114">
        <v>0.36933333333333329</v>
      </c>
      <c r="J1114">
        <v>0.2</v>
      </c>
      <c r="K1114">
        <v>1</v>
      </c>
      <c r="L1114">
        <v>0.48762171162171158</v>
      </c>
      <c r="M1114">
        <v>0.33333333333333331</v>
      </c>
      <c r="N1114">
        <v>1</v>
      </c>
      <c r="O1114">
        <v>0.23</v>
      </c>
      <c r="P1114">
        <f t="shared" si="34"/>
        <v>0.23</v>
      </c>
      <c r="Q1114">
        <v>7.9204376983430233E-2</v>
      </c>
      <c r="R1114">
        <f t="shared" si="35"/>
        <v>7.9000000000000001E-2</v>
      </c>
      <c r="S1114" t="s">
        <v>169</v>
      </c>
      <c r="V1114">
        <v>0.70000000000000007</v>
      </c>
      <c r="AB1114">
        <v>3</v>
      </c>
      <c r="AI1114">
        <v>0.6</v>
      </c>
    </row>
    <row r="1115" spans="1:35" x14ac:dyDescent="0.2">
      <c r="A1115" s="1">
        <v>1215</v>
      </c>
      <c r="B1115" t="s">
        <v>1766</v>
      </c>
      <c r="C1115">
        <v>55</v>
      </c>
      <c r="D1115" t="s">
        <v>1163</v>
      </c>
      <c r="E1115">
        <v>25</v>
      </c>
      <c r="F1115">
        <v>17</v>
      </c>
      <c r="G1115">
        <v>1.470588235294118</v>
      </c>
      <c r="H1115" t="s">
        <v>84</v>
      </c>
      <c r="I1115">
        <v>0.35733333333333328</v>
      </c>
      <c r="J1115">
        <v>0.2</v>
      </c>
      <c r="K1115">
        <v>1</v>
      </c>
      <c r="L1115">
        <v>0.47514552114552122</v>
      </c>
      <c r="M1115">
        <v>0.25</v>
      </c>
      <c r="N1115">
        <v>1</v>
      </c>
      <c r="O1115">
        <v>0.22941176470588229</v>
      </c>
      <c r="P1115">
        <f t="shared" si="34"/>
        <v>0.22900000000000001</v>
      </c>
      <c r="Q1115">
        <v>8.804882256855763E-2</v>
      </c>
      <c r="R1115">
        <f t="shared" si="35"/>
        <v>8.7999999999999995E-2</v>
      </c>
      <c r="S1115" t="s">
        <v>169</v>
      </c>
      <c r="V1115">
        <v>0.70000000000000007</v>
      </c>
      <c r="AB1115">
        <v>3</v>
      </c>
      <c r="AI1115">
        <v>0.2</v>
      </c>
    </row>
    <row r="1116" spans="1:35" x14ac:dyDescent="0.2">
      <c r="A1116" s="1">
        <v>544</v>
      </c>
      <c r="B1116" t="s">
        <v>1760</v>
      </c>
      <c r="C1116">
        <v>528</v>
      </c>
      <c r="D1116" t="s">
        <v>1164</v>
      </c>
      <c r="E1116">
        <v>16</v>
      </c>
      <c r="F1116">
        <v>17</v>
      </c>
      <c r="G1116">
        <v>0.94117647058823528</v>
      </c>
      <c r="H1116" t="s">
        <v>46</v>
      </c>
      <c r="I1116">
        <v>0.43020833333333341</v>
      </c>
      <c r="J1116">
        <v>0.2</v>
      </c>
      <c r="K1116">
        <v>1</v>
      </c>
      <c r="L1116">
        <v>0.48334686147186151</v>
      </c>
      <c r="M1116">
        <v>0.25</v>
      </c>
      <c r="N1116">
        <v>1.2</v>
      </c>
      <c r="O1116">
        <v>0.22720000000000001</v>
      </c>
      <c r="P1116">
        <f t="shared" si="34"/>
        <v>0.22700000000000001</v>
      </c>
      <c r="Q1116">
        <v>9.245625992868195E-2</v>
      </c>
      <c r="R1116">
        <f t="shared" si="35"/>
        <v>9.1999999999999998E-2</v>
      </c>
      <c r="S1116" t="s">
        <v>169</v>
      </c>
      <c r="X1116">
        <v>0.70000000000000007</v>
      </c>
      <c r="Y1116">
        <v>0.5</v>
      </c>
      <c r="Z1116">
        <v>0.70000000000000007</v>
      </c>
    </row>
    <row r="1117" spans="1:35" x14ac:dyDescent="0.2">
      <c r="A1117" s="1">
        <v>553</v>
      </c>
      <c r="B1117" t="s">
        <v>1760</v>
      </c>
      <c r="C1117">
        <v>537</v>
      </c>
      <c r="D1117" t="s">
        <v>1165</v>
      </c>
      <c r="E1117">
        <v>16</v>
      </c>
      <c r="F1117">
        <v>17</v>
      </c>
      <c r="G1117">
        <v>0.94117647058823528</v>
      </c>
      <c r="H1117" t="s">
        <v>46</v>
      </c>
      <c r="I1117">
        <v>0.43020833333333341</v>
      </c>
      <c r="J1117">
        <v>0.2</v>
      </c>
      <c r="K1117">
        <v>1</v>
      </c>
      <c r="L1117">
        <v>0.48334686147186151</v>
      </c>
      <c r="M1117">
        <v>0.25</v>
      </c>
      <c r="N1117">
        <v>1.2</v>
      </c>
      <c r="O1117">
        <v>0.22720000000000001</v>
      </c>
      <c r="P1117">
        <f t="shared" si="34"/>
        <v>0.22700000000000001</v>
      </c>
      <c r="Q1117">
        <v>9.245625992868195E-2</v>
      </c>
      <c r="R1117">
        <f t="shared" si="35"/>
        <v>9.1999999999999998E-2</v>
      </c>
      <c r="S1117" t="s">
        <v>169</v>
      </c>
      <c r="X1117">
        <v>0.70000000000000007</v>
      </c>
      <c r="Y1117">
        <v>0.6</v>
      </c>
      <c r="Z1117">
        <v>0.70000000000000007</v>
      </c>
    </row>
    <row r="1118" spans="1:35" x14ac:dyDescent="0.2">
      <c r="A1118" s="1">
        <v>625</v>
      </c>
      <c r="B1118" t="s">
        <v>1760</v>
      </c>
      <c r="C1118">
        <v>609</v>
      </c>
      <c r="D1118" t="s">
        <v>1166</v>
      </c>
      <c r="E1118">
        <v>16</v>
      </c>
      <c r="F1118">
        <v>17</v>
      </c>
      <c r="G1118">
        <v>0.94117647058823528</v>
      </c>
      <c r="H1118" t="s">
        <v>46</v>
      </c>
      <c r="I1118">
        <v>0.43020833333333341</v>
      </c>
      <c r="J1118">
        <v>0.2</v>
      </c>
      <c r="K1118">
        <v>1</v>
      </c>
      <c r="L1118">
        <v>0.48334686147186151</v>
      </c>
      <c r="M1118">
        <v>0.25</v>
      </c>
      <c r="N1118">
        <v>1.2</v>
      </c>
      <c r="O1118">
        <v>0.22720000000000001</v>
      </c>
      <c r="P1118">
        <f t="shared" si="34"/>
        <v>0.22700000000000001</v>
      </c>
      <c r="Q1118">
        <v>9.245625992868195E-2</v>
      </c>
      <c r="R1118">
        <f t="shared" si="35"/>
        <v>9.1999999999999998E-2</v>
      </c>
      <c r="S1118" t="s">
        <v>169</v>
      </c>
      <c r="X1118">
        <v>0.8</v>
      </c>
      <c r="Y1118">
        <v>0.5</v>
      </c>
      <c r="Z1118">
        <v>0.70000000000000007</v>
      </c>
    </row>
    <row r="1119" spans="1:35" x14ac:dyDescent="0.2">
      <c r="A1119" s="1">
        <v>634</v>
      </c>
      <c r="B1119" t="s">
        <v>1760</v>
      </c>
      <c r="C1119">
        <v>618</v>
      </c>
      <c r="D1119" t="s">
        <v>1167</v>
      </c>
      <c r="E1119">
        <v>16</v>
      </c>
      <c r="F1119">
        <v>17</v>
      </c>
      <c r="G1119">
        <v>0.94117647058823528</v>
      </c>
      <c r="H1119" t="s">
        <v>46</v>
      </c>
      <c r="I1119">
        <v>0.43020833333333341</v>
      </c>
      <c r="J1119">
        <v>0.2</v>
      </c>
      <c r="K1119">
        <v>1</v>
      </c>
      <c r="L1119">
        <v>0.48334686147186151</v>
      </c>
      <c r="M1119">
        <v>0.25</v>
      </c>
      <c r="N1119">
        <v>1.2</v>
      </c>
      <c r="O1119">
        <v>0.22720000000000001</v>
      </c>
      <c r="P1119">
        <f t="shared" si="34"/>
        <v>0.22700000000000001</v>
      </c>
      <c r="Q1119">
        <v>9.245625992868195E-2</v>
      </c>
      <c r="R1119">
        <f t="shared" si="35"/>
        <v>9.1999999999999998E-2</v>
      </c>
      <c r="S1119" t="s">
        <v>169</v>
      </c>
      <c r="X1119">
        <v>0.8</v>
      </c>
      <c r="Y1119">
        <v>0.6</v>
      </c>
      <c r="Z1119">
        <v>0.70000000000000007</v>
      </c>
    </row>
    <row r="1120" spans="1:35" x14ac:dyDescent="0.2">
      <c r="A1120" s="1">
        <v>706</v>
      </c>
      <c r="B1120" t="s">
        <v>1760</v>
      </c>
      <c r="C1120">
        <v>690</v>
      </c>
      <c r="D1120" t="s">
        <v>1168</v>
      </c>
      <c r="E1120">
        <v>16</v>
      </c>
      <c r="F1120">
        <v>17</v>
      </c>
      <c r="G1120">
        <v>0.94117647058823528</v>
      </c>
      <c r="H1120" t="s">
        <v>46</v>
      </c>
      <c r="I1120">
        <v>0.43020833333333341</v>
      </c>
      <c r="J1120">
        <v>0.2</v>
      </c>
      <c r="K1120">
        <v>1</v>
      </c>
      <c r="L1120">
        <v>0.48334686147186151</v>
      </c>
      <c r="M1120">
        <v>0.25</v>
      </c>
      <c r="N1120">
        <v>1.2</v>
      </c>
      <c r="O1120">
        <v>0.22720000000000001</v>
      </c>
      <c r="P1120">
        <f t="shared" si="34"/>
        <v>0.22700000000000001</v>
      </c>
      <c r="Q1120">
        <v>9.245625992868195E-2</v>
      </c>
      <c r="R1120">
        <f t="shared" si="35"/>
        <v>9.1999999999999998E-2</v>
      </c>
      <c r="S1120" t="s">
        <v>169</v>
      </c>
      <c r="X1120">
        <v>0.9</v>
      </c>
      <c r="Y1120">
        <v>0.5</v>
      </c>
      <c r="Z1120">
        <v>0.70000000000000007</v>
      </c>
    </row>
    <row r="1121" spans="1:35" x14ac:dyDescent="0.2">
      <c r="A1121" s="1">
        <v>715</v>
      </c>
      <c r="B1121" t="s">
        <v>1760</v>
      </c>
      <c r="C1121">
        <v>699</v>
      </c>
      <c r="D1121" t="s">
        <v>1169</v>
      </c>
      <c r="E1121">
        <v>16</v>
      </c>
      <c r="F1121">
        <v>17</v>
      </c>
      <c r="G1121">
        <v>0.94117647058823528</v>
      </c>
      <c r="H1121" t="s">
        <v>46</v>
      </c>
      <c r="I1121">
        <v>0.43020833333333341</v>
      </c>
      <c r="J1121">
        <v>0.2</v>
      </c>
      <c r="K1121">
        <v>1</v>
      </c>
      <c r="L1121">
        <v>0.48334686147186151</v>
      </c>
      <c r="M1121">
        <v>0.25</v>
      </c>
      <c r="N1121">
        <v>1.2</v>
      </c>
      <c r="O1121">
        <v>0.22720000000000001</v>
      </c>
      <c r="P1121">
        <f t="shared" si="34"/>
        <v>0.22700000000000001</v>
      </c>
      <c r="Q1121">
        <v>9.245625992868195E-2</v>
      </c>
      <c r="R1121">
        <f t="shared" si="35"/>
        <v>9.1999999999999998E-2</v>
      </c>
      <c r="S1121" t="s">
        <v>169</v>
      </c>
      <c r="X1121">
        <v>0.9</v>
      </c>
      <c r="Y1121">
        <v>0.6</v>
      </c>
      <c r="Z1121">
        <v>0.70000000000000007</v>
      </c>
    </row>
    <row r="1122" spans="1:35" x14ac:dyDescent="0.2">
      <c r="A1122" s="1">
        <v>1235</v>
      </c>
      <c r="B1122" t="s">
        <v>1766</v>
      </c>
      <c r="C1122">
        <v>75</v>
      </c>
      <c r="D1122" t="s">
        <v>1170</v>
      </c>
      <c r="E1122">
        <v>11</v>
      </c>
      <c r="F1122">
        <v>17</v>
      </c>
      <c r="G1122">
        <v>0.6470588235294118</v>
      </c>
      <c r="H1122" t="s">
        <v>46</v>
      </c>
      <c r="I1122">
        <v>0.31666666666666671</v>
      </c>
      <c r="J1122">
        <v>0.2</v>
      </c>
      <c r="K1122">
        <v>0.6</v>
      </c>
      <c r="L1122">
        <v>0.51423324150596872</v>
      </c>
      <c r="M1122">
        <v>0.33333333333333331</v>
      </c>
      <c r="N1122">
        <v>1.2</v>
      </c>
      <c r="O1122">
        <v>0.22615384615384621</v>
      </c>
      <c r="P1122">
        <f t="shared" si="34"/>
        <v>0.22600000000000001</v>
      </c>
      <c r="Q1122">
        <v>9.8803492739451243E-2</v>
      </c>
      <c r="R1122">
        <f t="shared" si="35"/>
        <v>9.8000000000000004E-2</v>
      </c>
      <c r="S1122" t="s">
        <v>169</v>
      </c>
      <c r="V1122">
        <v>0.9</v>
      </c>
      <c r="AB1122">
        <v>3</v>
      </c>
      <c r="AI1122">
        <v>0.4</v>
      </c>
    </row>
    <row r="1123" spans="1:35" x14ac:dyDescent="0.2">
      <c r="A1123" s="1">
        <v>1238</v>
      </c>
      <c r="B1123" t="s">
        <v>1766</v>
      </c>
      <c r="C1123">
        <v>78</v>
      </c>
      <c r="D1123" t="s">
        <v>1171</v>
      </c>
      <c r="E1123">
        <v>11</v>
      </c>
      <c r="F1123">
        <v>17</v>
      </c>
      <c r="G1123">
        <v>0.6470588235294118</v>
      </c>
      <c r="H1123" t="s">
        <v>46</v>
      </c>
      <c r="I1123">
        <v>0.31666666666666671</v>
      </c>
      <c r="J1123">
        <v>0.2</v>
      </c>
      <c r="K1123">
        <v>0.6</v>
      </c>
      <c r="L1123">
        <v>0.51423324150596872</v>
      </c>
      <c r="M1123">
        <v>0.33333333333333331</v>
      </c>
      <c r="N1123">
        <v>1.2</v>
      </c>
      <c r="O1123">
        <v>0.22615384615384621</v>
      </c>
      <c r="P1123">
        <f t="shared" si="34"/>
        <v>0.22600000000000001</v>
      </c>
      <c r="Q1123">
        <v>9.8803492739451243E-2</v>
      </c>
      <c r="R1123">
        <f t="shared" si="35"/>
        <v>9.8000000000000004E-2</v>
      </c>
      <c r="S1123" t="s">
        <v>169</v>
      </c>
      <c r="V1123">
        <v>0.9</v>
      </c>
      <c r="AB1123">
        <v>3</v>
      </c>
      <c r="AI1123">
        <v>0.70000000000000007</v>
      </c>
    </row>
    <row r="1124" spans="1:35" x14ac:dyDescent="0.2">
      <c r="A1124" s="1">
        <v>1239</v>
      </c>
      <c r="B1124" t="s">
        <v>1766</v>
      </c>
      <c r="C1124">
        <v>79</v>
      </c>
      <c r="D1124" t="s">
        <v>1172</v>
      </c>
      <c r="E1124">
        <v>11</v>
      </c>
      <c r="F1124">
        <v>17</v>
      </c>
      <c r="G1124">
        <v>0.6470588235294118</v>
      </c>
      <c r="H1124" t="s">
        <v>46</v>
      </c>
      <c r="I1124">
        <v>0.31666666666666671</v>
      </c>
      <c r="J1124">
        <v>0.2</v>
      </c>
      <c r="K1124">
        <v>0.6</v>
      </c>
      <c r="L1124">
        <v>0.51423324150596872</v>
      </c>
      <c r="M1124">
        <v>0.33333333333333331</v>
      </c>
      <c r="N1124">
        <v>1.2</v>
      </c>
      <c r="O1124">
        <v>0.22615384615384621</v>
      </c>
      <c r="P1124">
        <f t="shared" si="34"/>
        <v>0.22600000000000001</v>
      </c>
      <c r="Q1124">
        <v>9.8803492739451243E-2</v>
      </c>
      <c r="R1124">
        <f t="shared" si="35"/>
        <v>9.8000000000000004E-2</v>
      </c>
      <c r="S1124" t="s">
        <v>169</v>
      </c>
      <c r="V1124">
        <v>0.9</v>
      </c>
      <c r="AB1124">
        <v>3</v>
      </c>
      <c r="AI1124">
        <v>0.8</v>
      </c>
    </row>
    <row r="1125" spans="1:35" x14ac:dyDescent="0.2">
      <c r="A1125" s="1">
        <v>1161</v>
      </c>
      <c r="B1125" t="s">
        <v>1766</v>
      </c>
      <c r="C1125">
        <v>1</v>
      </c>
      <c r="D1125" t="s">
        <v>1173</v>
      </c>
      <c r="E1125">
        <v>27</v>
      </c>
      <c r="F1125">
        <v>17</v>
      </c>
      <c r="G1125">
        <v>1.588235294117647</v>
      </c>
      <c r="H1125" t="s">
        <v>84</v>
      </c>
      <c r="I1125">
        <v>0.31851851851851848</v>
      </c>
      <c r="J1125">
        <v>0.16666666666666671</v>
      </c>
      <c r="K1125">
        <v>1</v>
      </c>
      <c r="L1125">
        <v>0.46127355425601041</v>
      </c>
      <c r="M1125">
        <v>0.33333333333333331</v>
      </c>
      <c r="N1125">
        <v>0.8</v>
      </c>
      <c r="O1125">
        <v>0.22399999999999989</v>
      </c>
      <c r="P1125">
        <f t="shared" si="34"/>
        <v>0.224</v>
      </c>
      <c r="Q1125">
        <v>8.9762649990590915E-2</v>
      </c>
      <c r="R1125">
        <f t="shared" si="35"/>
        <v>8.8999999999999996E-2</v>
      </c>
      <c r="S1125" t="s">
        <v>169</v>
      </c>
      <c r="V1125">
        <v>0.1</v>
      </c>
      <c r="AB1125">
        <v>3</v>
      </c>
      <c r="AI1125">
        <v>0.2</v>
      </c>
    </row>
    <row r="1126" spans="1:35" x14ac:dyDescent="0.2">
      <c r="A1126" s="1">
        <v>753</v>
      </c>
      <c r="B1126" t="s">
        <v>1763</v>
      </c>
      <c r="C1126">
        <v>8</v>
      </c>
      <c r="D1126" t="s">
        <v>1174</v>
      </c>
      <c r="E1126">
        <v>13</v>
      </c>
      <c r="F1126">
        <v>17</v>
      </c>
      <c r="G1126">
        <v>0.76470588235294112</v>
      </c>
      <c r="H1126" t="s">
        <v>46</v>
      </c>
      <c r="I1126">
        <v>0.61538461538461542</v>
      </c>
      <c r="J1126">
        <v>0.4</v>
      </c>
      <c r="K1126">
        <v>1</v>
      </c>
      <c r="L1126">
        <v>0.43053055541743318</v>
      </c>
      <c r="M1126">
        <v>0.26666666666666672</v>
      </c>
      <c r="N1126">
        <v>0.61538461538461542</v>
      </c>
      <c r="O1126">
        <v>0.22375</v>
      </c>
      <c r="P1126">
        <f t="shared" si="34"/>
        <v>0.223</v>
      </c>
      <c r="Q1126">
        <v>0.1034332514233213</v>
      </c>
      <c r="R1126">
        <f t="shared" si="35"/>
        <v>0.10299999999999999</v>
      </c>
      <c r="S1126" t="s">
        <v>169</v>
      </c>
      <c r="AA1126">
        <v>0.9</v>
      </c>
      <c r="AB1126">
        <v>3</v>
      </c>
    </row>
    <row r="1127" spans="1:35" x14ac:dyDescent="0.2">
      <c r="A1127" s="1">
        <v>1176</v>
      </c>
      <c r="B1127" t="s">
        <v>1766</v>
      </c>
      <c r="C1127">
        <v>16</v>
      </c>
      <c r="D1127" t="s">
        <v>1175</v>
      </c>
      <c r="E1127">
        <v>28</v>
      </c>
      <c r="F1127">
        <v>17</v>
      </c>
      <c r="G1127">
        <v>1.6470588235294119</v>
      </c>
      <c r="H1127" t="s">
        <v>84</v>
      </c>
      <c r="I1127">
        <v>0.32500000000000001</v>
      </c>
      <c r="J1127">
        <v>0.16666666666666671</v>
      </c>
      <c r="K1127">
        <v>1</v>
      </c>
      <c r="L1127">
        <v>0.46025592055003822</v>
      </c>
      <c r="M1127">
        <v>0.33333333333333331</v>
      </c>
      <c r="N1127">
        <v>0.8</v>
      </c>
      <c r="O1127">
        <v>0.2232142857142857</v>
      </c>
      <c r="P1127">
        <f t="shared" si="34"/>
        <v>0.223</v>
      </c>
      <c r="Q1127">
        <v>8.9324991360943629E-2</v>
      </c>
      <c r="R1127">
        <f t="shared" si="35"/>
        <v>8.8999999999999996E-2</v>
      </c>
      <c r="S1127" t="s">
        <v>169</v>
      </c>
      <c r="V1127">
        <v>0.2</v>
      </c>
      <c r="AB1127">
        <v>3</v>
      </c>
      <c r="AI1127">
        <v>0.8</v>
      </c>
    </row>
    <row r="1128" spans="1:35" x14ac:dyDescent="0.2">
      <c r="A1128" s="1">
        <v>1234</v>
      </c>
      <c r="B1128" t="s">
        <v>1766</v>
      </c>
      <c r="C1128">
        <v>74</v>
      </c>
      <c r="D1128" t="s">
        <v>1176</v>
      </c>
      <c r="E1128">
        <v>9</v>
      </c>
      <c r="F1128">
        <v>17</v>
      </c>
      <c r="G1128">
        <v>0.52941176470588236</v>
      </c>
      <c r="H1128" t="s">
        <v>46</v>
      </c>
      <c r="I1128">
        <v>0.32222222222222219</v>
      </c>
      <c r="J1128">
        <v>0.2</v>
      </c>
      <c r="K1128">
        <v>0.6</v>
      </c>
      <c r="L1128">
        <v>0.51739618406285071</v>
      </c>
      <c r="M1128">
        <v>0.33333333333333331</v>
      </c>
      <c r="N1128">
        <v>1.2</v>
      </c>
      <c r="O1128">
        <v>0.22272727272727269</v>
      </c>
      <c r="P1128">
        <f t="shared" si="34"/>
        <v>0.222</v>
      </c>
      <c r="Q1128">
        <v>9.9962802999271044E-2</v>
      </c>
      <c r="R1128">
        <f t="shared" si="35"/>
        <v>9.9000000000000005E-2</v>
      </c>
      <c r="S1128" t="s">
        <v>169</v>
      </c>
      <c r="V1128">
        <v>0.9</v>
      </c>
      <c r="AB1128">
        <v>3</v>
      </c>
      <c r="AI1128">
        <v>0.3</v>
      </c>
    </row>
    <row r="1129" spans="1:35" x14ac:dyDescent="0.2">
      <c r="A1129" s="1">
        <v>1236</v>
      </c>
      <c r="B1129" t="s">
        <v>1766</v>
      </c>
      <c r="C1129">
        <v>76</v>
      </c>
      <c r="D1129" t="s">
        <v>1177</v>
      </c>
      <c r="E1129">
        <v>9</v>
      </c>
      <c r="F1129">
        <v>17</v>
      </c>
      <c r="G1129">
        <v>0.52941176470588236</v>
      </c>
      <c r="H1129" t="s">
        <v>46</v>
      </c>
      <c r="I1129">
        <v>0.32222222222222219</v>
      </c>
      <c r="J1129">
        <v>0.2</v>
      </c>
      <c r="K1129">
        <v>0.6</v>
      </c>
      <c r="L1129">
        <v>0.51739618406285071</v>
      </c>
      <c r="M1129">
        <v>0.33333333333333331</v>
      </c>
      <c r="N1129">
        <v>1.2</v>
      </c>
      <c r="O1129">
        <v>0.22272727272727269</v>
      </c>
      <c r="P1129">
        <f t="shared" si="34"/>
        <v>0.222</v>
      </c>
      <c r="Q1129">
        <v>9.9962802999271044E-2</v>
      </c>
      <c r="R1129">
        <f t="shared" si="35"/>
        <v>9.9000000000000005E-2</v>
      </c>
      <c r="S1129" t="s">
        <v>169</v>
      </c>
      <c r="V1129">
        <v>0.9</v>
      </c>
      <c r="AB1129">
        <v>3</v>
      </c>
      <c r="AI1129">
        <v>0.5</v>
      </c>
    </row>
    <row r="1130" spans="1:35" x14ac:dyDescent="0.2">
      <c r="A1130" s="1">
        <v>30</v>
      </c>
      <c r="B1130" t="s">
        <v>1760</v>
      </c>
      <c r="C1130">
        <v>14</v>
      </c>
      <c r="D1130" t="s">
        <v>1178</v>
      </c>
      <c r="E1130">
        <v>8</v>
      </c>
      <c r="F1130">
        <v>17</v>
      </c>
      <c r="G1130">
        <v>0.47058823529411759</v>
      </c>
      <c r="H1130" t="s">
        <v>46</v>
      </c>
      <c r="I1130">
        <v>0.44374999999999998</v>
      </c>
      <c r="J1130">
        <v>0.25</v>
      </c>
      <c r="K1130">
        <v>0.6</v>
      </c>
      <c r="L1130">
        <v>0.5074675324675324</v>
      </c>
      <c r="M1130">
        <v>0.2857142857142857</v>
      </c>
      <c r="N1130">
        <v>1</v>
      </c>
      <c r="O1130">
        <v>0.222</v>
      </c>
      <c r="P1130">
        <f t="shared" si="34"/>
        <v>0.222</v>
      </c>
      <c r="Q1130">
        <v>6.7547514141281809E-2</v>
      </c>
      <c r="R1130">
        <f t="shared" si="35"/>
        <v>6.7000000000000004E-2</v>
      </c>
      <c r="S1130" t="s">
        <v>169</v>
      </c>
      <c r="X1130">
        <v>0.1</v>
      </c>
      <c r="Y1130">
        <v>0.2</v>
      </c>
      <c r="Z1130">
        <v>0.6</v>
      </c>
    </row>
    <row r="1131" spans="1:35" x14ac:dyDescent="0.2">
      <c r="A1131" s="1">
        <v>111</v>
      </c>
      <c r="B1131" t="s">
        <v>1760</v>
      </c>
      <c r="C1131">
        <v>95</v>
      </c>
      <c r="D1131" t="s">
        <v>1179</v>
      </c>
      <c r="E1131">
        <v>8</v>
      </c>
      <c r="F1131">
        <v>17</v>
      </c>
      <c r="G1131">
        <v>0.47058823529411759</v>
      </c>
      <c r="H1131" t="s">
        <v>46</v>
      </c>
      <c r="I1131">
        <v>0.44374999999999998</v>
      </c>
      <c r="J1131">
        <v>0.25</v>
      </c>
      <c r="K1131">
        <v>0.6</v>
      </c>
      <c r="L1131">
        <v>0.5074675324675324</v>
      </c>
      <c r="M1131">
        <v>0.2857142857142857</v>
      </c>
      <c r="N1131">
        <v>1</v>
      </c>
      <c r="O1131">
        <v>0.222</v>
      </c>
      <c r="P1131">
        <f t="shared" si="34"/>
        <v>0.222</v>
      </c>
      <c r="Q1131">
        <v>6.7547514141281809E-2</v>
      </c>
      <c r="R1131">
        <f t="shared" si="35"/>
        <v>6.7000000000000004E-2</v>
      </c>
      <c r="S1131" t="s">
        <v>169</v>
      </c>
      <c r="X1131">
        <v>0.2</v>
      </c>
      <c r="Y1131">
        <v>0.2</v>
      </c>
      <c r="Z1131">
        <v>0.6</v>
      </c>
    </row>
    <row r="1132" spans="1:35" x14ac:dyDescent="0.2">
      <c r="A1132" s="1">
        <v>192</v>
      </c>
      <c r="B1132" t="s">
        <v>1760</v>
      </c>
      <c r="C1132">
        <v>176</v>
      </c>
      <c r="D1132" t="s">
        <v>1180</v>
      </c>
      <c r="E1132">
        <v>8</v>
      </c>
      <c r="F1132">
        <v>17</v>
      </c>
      <c r="G1132">
        <v>0.47058823529411759</v>
      </c>
      <c r="H1132" t="s">
        <v>46</v>
      </c>
      <c r="I1132">
        <v>0.44374999999999998</v>
      </c>
      <c r="J1132">
        <v>0.25</v>
      </c>
      <c r="K1132">
        <v>0.6</v>
      </c>
      <c r="L1132">
        <v>0.5074675324675324</v>
      </c>
      <c r="M1132">
        <v>0.2857142857142857</v>
      </c>
      <c r="N1132">
        <v>1</v>
      </c>
      <c r="O1132">
        <v>0.222</v>
      </c>
      <c r="P1132">
        <f t="shared" si="34"/>
        <v>0.222</v>
      </c>
      <c r="Q1132">
        <v>6.7547514141281809E-2</v>
      </c>
      <c r="R1132">
        <f t="shared" si="35"/>
        <v>6.7000000000000004E-2</v>
      </c>
      <c r="S1132" t="s">
        <v>169</v>
      </c>
      <c r="X1132">
        <v>0.3</v>
      </c>
      <c r="Y1132">
        <v>0.2</v>
      </c>
      <c r="Z1132">
        <v>0.6</v>
      </c>
    </row>
    <row r="1133" spans="1:35" x14ac:dyDescent="0.2">
      <c r="A1133" s="1">
        <v>273</v>
      </c>
      <c r="B1133" t="s">
        <v>1760</v>
      </c>
      <c r="C1133">
        <v>257</v>
      </c>
      <c r="D1133" t="s">
        <v>1181</v>
      </c>
      <c r="E1133">
        <v>8</v>
      </c>
      <c r="F1133">
        <v>17</v>
      </c>
      <c r="G1133">
        <v>0.47058823529411759</v>
      </c>
      <c r="H1133" t="s">
        <v>46</v>
      </c>
      <c r="I1133">
        <v>0.44374999999999998</v>
      </c>
      <c r="J1133">
        <v>0.25</v>
      </c>
      <c r="K1133">
        <v>0.6</v>
      </c>
      <c r="L1133">
        <v>0.5074675324675324</v>
      </c>
      <c r="M1133">
        <v>0.2857142857142857</v>
      </c>
      <c r="N1133">
        <v>1</v>
      </c>
      <c r="O1133">
        <v>0.222</v>
      </c>
      <c r="P1133">
        <f t="shared" si="34"/>
        <v>0.222</v>
      </c>
      <c r="Q1133">
        <v>6.7547514141281809E-2</v>
      </c>
      <c r="R1133">
        <f t="shared" si="35"/>
        <v>6.7000000000000004E-2</v>
      </c>
      <c r="S1133" t="s">
        <v>169</v>
      </c>
      <c r="X1133">
        <v>0.4</v>
      </c>
      <c r="Y1133">
        <v>0.2</v>
      </c>
      <c r="Z1133">
        <v>0.6</v>
      </c>
    </row>
    <row r="1134" spans="1:35" x14ac:dyDescent="0.2">
      <c r="A1134" s="1">
        <v>354</v>
      </c>
      <c r="B1134" t="s">
        <v>1760</v>
      </c>
      <c r="C1134">
        <v>338</v>
      </c>
      <c r="D1134" t="s">
        <v>1182</v>
      </c>
      <c r="E1134">
        <v>8</v>
      </c>
      <c r="F1134">
        <v>17</v>
      </c>
      <c r="G1134">
        <v>0.47058823529411759</v>
      </c>
      <c r="H1134" t="s">
        <v>46</v>
      </c>
      <c r="I1134">
        <v>0.44374999999999998</v>
      </c>
      <c r="J1134">
        <v>0.25</v>
      </c>
      <c r="K1134">
        <v>0.6</v>
      </c>
      <c r="L1134">
        <v>0.5074675324675324</v>
      </c>
      <c r="M1134">
        <v>0.2857142857142857</v>
      </c>
      <c r="N1134">
        <v>1</v>
      </c>
      <c r="O1134">
        <v>0.222</v>
      </c>
      <c r="P1134">
        <f t="shared" si="34"/>
        <v>0.222</v>
      </c>
      <c r="Q1134">
        <v>6.7547514141281809E-2</v>
      </c>
      <c r="R1134">
        <f t="shared" si="35"/>
        <v>6.7000000000000004E-2</v>
      </c>
      <c r="S1134" t="s">
        <v>169</v>
      </c>
      <c r="X1134">
        <v>0.5</v>
      </c>
      <c r="Y1134">
        <v>0.2</v>
      </c>
      <c r="Z1134">
        <v>0.6</v>
      </c>
    </row>
    <row r="1135" spans="1:35" x14ac:dyDescent="0.2">
      <c r="A1135" s="1">
        <v>435</v>
      </c>
      <c r="B1135" t="s">
        <v>1760</v>
      </c>
      <c r="C1135">
        <v>419</v>
      </c>
      <c r="D1135" t="s">
        <v>1183</v>
      </c>
      <c r="E1135">
        <v>8</v>
      </c>
      <c r="F1135">
        <v>17</v>
      </c>
      <c r="G1135">
        <v>0.47058823529411759</v>
      </c>
      <c r="H1135" t="s">
        <v>46</v>
      </c>
      <c r="I1135">
        <v>0.44374999999999998</v>
      </c>
      <c r="J1135">
        <v>0.25</v>
      </c>
      <c r="K1135">
        <v>0.6</v>
      </c>
      <c r="L1135">
        <v>0.5074675324675324</v>
      </c>
      <c r="M1135">
        <v>0.2857142857142857</v>
      </c>
      <c r="N1135">
        <v>1</v>
      </c>
      <c r="O1135">
        <v>0.222</v>
      </c>
      <c r="P1135">
        <f t="shared" si="34"/>
        <v>0.222</v>
      </c>
      <c r="Q1135">
        <v>6.7547514141281809E-2</v>
      </c>
      <c r="R1135">
        <f t="shared" si="35"/>
        <v>6.7000000000000004E-2</v>
      </c>
      <c r="S1135" t="s">
        <v>169</v>
      </c>
      <c r="X1135">
        <v>0.6</v>
      </c>
      <c r="Y1135">
        <v>0.2</v>
      </c>
      <c r="Z1135">
        <v>0.6</v>
      </c>
    </row>
    <row r="1136" spans="1:35" x14ac:dyDescent="0.2">
      <c r="A1136" s="1">
        <v>516</v>
      </c>
      <c r="B1136" t="s">
        <v>1760</v>
      </c>
      <c r="C1136">
        <v>500</v>
      </c>
      <c r="D1136" t="s">
        <v>1184</v>
      </c>
      <c r="E1136">
        <v>8</v>
      </c>
      <c r="F1136">
        <v>17</v>
      </c>
      <c r="G1136">
        <v>0.47058823529411759</v>
      </c>
      <c r="H1136" t="s">
        <v>46</v>
      </c>
      <c r="I1136">
        <v>0.44374999999999998</v>
      </c>
      <c r="J1136">
        <v>0.25</v>
      </c>
      <c r="K1136">
        <v>0.6</v>
      </c>
      <c r="L1136">
        <v>0.5074675324675324</v>
      </c>
      <c r="M1136">
        <v>0.2857142857142857</v>
      </c>
      <c r="N1136">
        <v>1</v>
      </c>
      <c r="O1136">
        <v>0.222</v>
      </c>
      <c r="P1136">
        <f t="shared" si="34"/>
        <v>0.222</v>
      </c>
      <c r="Q1136">
        <v>6.7547514141281809E-2</v>
      </c>
      <c r="R1136">
        <f t="shared" si="35"/>
        <v>6.7000000000000004E-2</v>
      </c>
      <c r="S1136" t="s">
        <v>169</v>
      </c>
      <c r="X1136">
        <v>0.70000000000000007</v>
      </c>
      <c r="Y1136">
        <v>0.2</v>
      </c>
      <c r="Z1136">
        <v>0.6</v>
      </c>
    </row>
    <row r="1137" spans="1:35" x14ac:dyDescent="0.2">
      <c r="A1137" s="1">
        <v>597</v>
      </c>
      <c r="B1137" t="s">
        <v>1760</v>
      </c>
      <c r="C1137">
        <v>581</v>
      </c>
      <c r="D1137" t="s">
        <v>1185</v>
      </c>
      <c r="E1137">
        <v>8</v>
      </c>
      <c r="F1137">
        <v>17</v>
      </c>
      <c r="G1137">
        <v>0.47058823529411759</v>
      </c>
      <c r="H1137" t="s">
        <v>46</v>
      </c>
      <c r="I1137">
        <v>0.44374999999999998</v>
      </c>
      <c r="J1137">
        <v>0.25</v>
      </c>
      <c r="K1137">
        <v>0.6</v>
      </c>
      <c r="L1137">
        <v>0.5074675324675324</v>
      </c>
      <c r="M1137">
        <v>0.2857142857142857</v>
      </c>
      <c r="N1137">
        <v>1</v>
      </c>
      <c r="O1137">
        <v>0.222</v>
      </c>
      <c r="P1137">
        <f t="shared" si="34"/>
        <v>0.222</v>
      </c>
      <c r="Q1137">
        <v>6.7547514141281809E-2</v>
      </c>
      <c r="R1137">
        <f t="shared" si="35"/>
        <v>6.7000000000000004E-2</v>
      </c>
      <c r="S1137" t="s">
        <v>169</v>
      </c>
      <c r="X1137">
        <v>0.8</v>
      </c>
      <c r="Y1137">
        <v>0.2</v>
      </c>
      <c r="Z1137">
        <v>0.6</v>
      </c>
    </row>
    <row r="1138" spans="1:35" x14ac:dyDescent="0.2">
      <c r="A1138" s="1">
        <v>678</v>
      </c>
      <c r="B1138" t="s">
        <v>1760</v>
      </c>
      <c r="C1138">
        <v>662</v>
      </c>
      <c r="D1138" t="s">
        <v>1186</v>
      </c>
      <c r="E1138">
        <v>8</v>
      </c>
      <c r="F1138">
        <v>17</v>
      </c>
      <c r="G1138">
        <v>0.47058823529411759</v>
      </c>
      <c r="H1138" t="s">
        <v>46</v>
      </c>
      <c r="I1138">
        <v>0.44374999999999998</v>
      </c>
      <c r="J1138">
        <v>0.25</v>
      </c>
      <c r="K1138">
        <v>0.6</v>
      </c>
      <c r="L1138">
        <v>0.5074675324675324</v>
      </c>
      <c r="M1138">
        <v>0.2857142857142857</v>
      </c>
      <c r="N1138">
        <v>1</v>
      </c>
      <c r="O1138">
        <v>0.222</v>
      </c>
      <c r="P1138">
        <f t="shared" si="34"/>
        <v>0.222</v>
      </c>
      <c r="Q1138">
        <v>6.7547514141281809E-2</v>
      </c>
      <c r="R1138">
        <f t="shared" si="35"/>
        <v>6.7000000000000004E-2</v>
      </c>
      <c r="S1138" t="s">
        <v>169</v>
      </c>
      <c r="X1138">
        <v>0.9</v>
      </c>
      <c r="Y1138">
        <v>0.2</v>
      </c>
      <c r="Z1138">
        <v>0.6</v>
      </c>
    </row>
    <row r="1139" spans="1:35" x14ac:dyDescent="0.2">
      <c r="A1139" s="1">
        <v>1231</v>
      </c>
      <c r="B1139" t="s">
        <v>1766</v>
      </c>
      <c r="C1139">
        <v>71</v>
      </c>
      <c r="D1139" t="s">
        <v>1187</v>
      </c>
      <c r="E1139">
        <v>12</v>
      </c>
      <c r="F1139">
        <v>17</v>
      </c>
      <c r="G1139">
        <v>0.70588235294117652</v>
      </c>
      <c r="H1139" t="s">
        <v>46</v>
      </c>
      <c r="I1139">
        <v>0.31527777777777782</v>
      </c>
      <c r="J1139">
        <v>0.2</v>
      </c>
      <c r="K1139">
        <v>0.6</v>
      </c>
      <c r="L1139">
        <v>0.50984200984200978</v>
      </c>
      <c r="M1139">
        <v>0.33333333333333331</v>
      </c>
      <c r="N1139">
        <v>1.2</v>
      </c>
      <c r="O1139">
        <v>0.22178571428571431</v>
      </c>
      <c r="P1139">
        <f t="shared" si="34"/>
        <v>0.221</v>
      </c>
      <c r="Q1139">
        <v>0.1007491074554074</v>
      </c>
      <c r="R1139">
        <f t="shared" si="35"/>
        <v>0.1</v>
      </c>
      <c r="S1139" t="s">
        <v>169</v>
      </c>
      <c r="V1139">
        <v>0.8</v>
      </c>
      <c r="AB1139">
        <v>3</v>
      </c>
      <c r="AI1139">
        <v>0.9</v>
      </c>
    </row>
    <row r="1140" spans="1:35" x14ac:dyDescent="0.2">
      <c r="A1140" s="1">
        <v>83</v>
      </c>
      <c r="B1140" t="s">
        <v>1760</v>
      </c>
      <c r="C1140">
        <v>67</v>
      </c>
      <c r="D1140" t="s">
        <v>1188</v>
      </c>
      <c r="E1140">
        <v>16</v>
      </c>
      <c r="F1140">
        <v>17</v>
      </c>
      <c r="G1140">
        <v>0.94117647058823528</v>
      </c>
      <c r="H1140" t="s">
        <v>46</v>
      </c>
      <c r="I1140">
        <v>0.69062500000000004</v>
      </c>
      <c r="J1140">
        <v>0.25</v>
      </c>
      <c r="K1140">
        <v>1</v>
      </c>
      <c r="L1140">
        <v>0.49302009480028047</v>
      </c>
      <c r="M1140">
        <v>0.26666666666666672</v>
      </c>
      <c r="N1140">
        <v>1</v>
      </c>
      <c r="O1140">
        <v>0.22111111111111109</v>
      </c>
      <c r="P1140">
        <f t="shared" si="34"/>
        <v>0.221</v>
      </c>
      <c r="Q1140">
        <v>7.4899109094900967E-2</v>
      </c>
      <c r="R1140">
        <f t="shared" si="35"/>
        <v>7.3999999999999996E-2</v>
      </c>
      <c r="S1140" t="s">
        <v>169</v>
      </c>
      <c r="X1140">
        <v>0.1</v>
      </c>
      <c r="Y1140">
        <v>0.8</v>
      </c>
      <c r="Z1140">
        <v>0.5</v>
      </c>
    </row>
    <row r="1141" spans="1:35" x14ac:dyDescent="0.2">
      <c r="A1141" s="1">
        <v>164</v>
      </c>
      <c r="B1141" t="s">
        <v>1760</v>
      </c>
      <c r="C1141">
        <v>148</v>
      </c>
      <c r="D1141" t="s">
        <v>1189</v>
      </c>
      <c r="E1141">
        <v>16</v>
      </c>
      <c r="F1141">
        <v>17</v>
      </c>
      <c r="G1141">
        <v>0.94117647058823528</v>
      </c>
      <c r="H1141" t="s">
        <v>46</v>
      </c>
      <c r="I1141">
        <v>0.69062500000000004</v>
      </c>
      <c r="J1141">
        <v>0.25</v>
      </c>
      <c r="K1141">
        <v>1</v>
      </c>
      <c r="L1141">
        <v>0.49302009480028047</v>
      </c>
      <c r="M1141">
        <v>0.26666666666666672</v>
      </c>
      <c r="N1141">
        <v>1</v>
      </c>
      <c r="O1141">
        <v>0.22111111111111109</v>
      </c>
      <c r="P1141">
        <f t="shared" si="34"/>
        <v>0.221</v>
      </c>
      <c r="Q1141">
        <v>7.4899109094900967E-2</v>
      </c>
      <c r="R1141">
        <f t="shared" si="35"/>
        <v>7.3999999999999996E-2</v>
      </c>
      <c r="S1141" t="s">
        <v>169</v>
      </c>
      <c r="X1141">
        <v>0.2</v>
      </c>
      <c r="Y1141">
        <v>0.8</v>
      </c>
      <c r="Z1141">
        <v>0.5</v>
      </c>
    </row>
    <row r="1142" spans="1:35" x14ac:dyDescent="0.2">
      <c r="A1142" s="1">
        <v>245</v>
      </c>
      <c r="B1142" t="s">
        <v>1760</v>
      </c>
      <c r="C1142">
        <v>229</v>
      </c>
      <c r="D1142" t="s">
        <v>1190</v>
      </c>
      <c r="E1142">
        <v>16</v>
      </c>
      <c r="F1142">
        <v>17</v>
      </c>
      <c r="G1142">
        <v>0.94117647058823528</v>
      </c>
      <c r="H1142" t="s">
        <v>46</v>
      </c>
      <c r="I1142">
        <v>0.69062500000000004</v>
      </c>
      <c r="J1142">
        <v>0.25</v>
      </c>
      <c r="K1142">
        <v>1</v>
      </c>
      <c r="L1142">
        <v>0.49302009480028047</v>
      </c>
      <c r="M1142">
        <v>0.26666666666666672</v>
      </c>
      <c r="N1142">
        <v>1</v>
      </c>
      <c r="O1142">
        <v>0.22111111111111109</v>
      </c>
      <c r="P1142">
        <f t="shared" si="34"/>
        <v>0.221</v>
      </c>
      <c r="Q1142">
        <v>7.4899109094900967E-2</v>
      </c>
      <c r="R1142">
        <f t="shared" si="35"/>
        <v>7.3999999999999996E-2</v>
      </c>
      <c r="S1142" t="s">
        <v>169</v>
      </c>
      <c r="X1142">
        <v>0.3</v>
      </c>
      <c r="Y1142">
        <v>0.8</v>
      </c>
      <c r="Z1142">
        <v>0.5</v>
      </c>
    </row>
    <row r="1143" spans="1:35" x14ac:dyDescent="0.2">
      <c r="A1143" s="1">
        <v>326</v>
      </c>
      <c r="B1143" t="s">
        <v>1760</v>
      </c>
      <c r="C1143">
        <v>310</v>
      </c>
      <c r="D1143" t="s">
        <v>1191</v>
      </c>
      <c r="E1143">
        <v>16</v>
      </c>
      <c r="F1143">
        <v>17</v>
      </c>
      <c r="G1143">
        <v>0.94117647058823528</v>
      </c>
      <c r="H1143" t="s">
        <v>46</v>
      </c>
      <c r="I1143">
        <v>0.69062500000000004</v>
      </c>
      <c r="J1143">
        <v>0.25</v>
      </c>
      <c r="K1143">
        <v>1</v>
      </c>
      <c r="L1143">
        <v>0.49302009480028047</v>
      </c>
      <c r="M1143">
        <v>0.26666666666666672</v>
      </c>
      <c r="N1143">
        <v>1</v>
      </c>
      <c r="O1143">
        <v>0.22111111111111109</v>
      </c>
      <c r="P1143">
        <f t="shared" si="34"/>
        <v>0.221</v>
      </c>
      <c r="Q1143">
        <v>7.4899109094900967E-2</v>
      </c>
      <c r="R1143">
        <f t="shared" si="35"/>
        <v>7.3999999999999996E-2</v>
      </c>
      <c r="S1143" t="s">
        <v>169</v>
      </c>
      <c r="X1143">
        <v>0.4</v>
      </c>
      <c r="Y1143">
        <v>0.8</v>
      </c>
      <c r="Z1143">
        <v>0.5</v>
      </c>
    </row>
    <row r="1144" spans="1:35" x14ac:dyDescent="0.2">
      <c r="A1144" s="1">
        <v>407</v>
      </c>
      <c r="B1144" t="s">
        <v>1760</v>
      </c>
      <c r="C1144">
        <v>391</v>
      </c>
      <c r="D1144" t="s">
        <v>1192</v>
      </c>
      <c r="E1144">
        <v>16</v>
      </c>
      <c r="F1144">
        <v>17</v>
      </c>
      <c r="G1144">
        <v>0.94117647058823528</v>
      </c>
      <c r="H1144" t="s">
        <v>46</v>
      </c>
      <c r="I1144">
        <v>0.69062500000000004</v>
      </c>
      <c r="J1144">
        <v>0.25</v>
      </c>
      <c r="K1144">
        <v>1</v>
      </c>
      <c r="L1144">
        <v>0.49302009480028047</v>
      </c>
      <c r="M1144">
        <v>0.26666666666666672</v>
      </c>
      <c r="N1144">
        <v>1</v>
      </c>
      <c r="O1144">
        <v>0.22111111111111109</v>
      </c>
      <c r="P1144">
        <f t="shared" si="34"/>
        <v>0.221</v>
      </c>
      <c r="Q1144">
        <v>7.4899109094900967E-2</v>
      </c>
      <c r="R1144">
        <f t="shared" si="35"/>
        <v>7.3999999999999996E-2</v>
      </c>
      <c r="S1144" t="s">
        <v>169</v>
      </c>
      <c r="X1144">
        <v>0.5</v>
      </c>
      <c r="Y1144">
        <v>0.8</v>
      </c>
      <c r="Z1144">
        <v>0.5</v>
      </c>
    </row>
    <row r="1145" spans="1:35" x14ac:dyDescent="0.2">
      <c r="A1145" s="1">
        <v>488</v>
      </c>
      <c r="B1145" t="s">
        <v>1760</v>
      </c>
      <c r="C1145">
        <v>472</v>
      </c>
      <c r="D1145" t="s">
        <v>1193</v>
      </c>
      <c r="E1145">
        <v>16</v>
      </c>
      <c r="F1145">
        <v>17</v>
      </c>
      <c r="G1145">
        <v>0.94117647058823528</v>
      </c>
      <c r="H1145" t="s">
        <v>46</v>
      </c>
      <c r="I1145">
        <v>0.69062500000000004</v>
      </c>
      <c r="J1145">
        <v>0.25</v>
      </c>
      <c r="K1145">
        <v>1</v>
      </c>
      <c r="L1145">
        <v>0.49302009480028047</v>
      </c>
      <c r="M1145">
        <v>0.26666666666666672</v>
      </c>
      <c r="N1145">
        <v>1</v>
      </c>
      <c r="O1145">
        <v>0.22111111111111109</v>
      </c>
      <c r="P1145">
        <f t="shared" si="34"/>
        <v>0.221</v>
      </c>
      <c r="Q1145">
        <v>7.4899109094900967E-2</v>
      </c>
      <c r="R1145">
        <f t="shared" si="35"/>
        <v>7.3999999999999996E-2</v>
      </c>
      <c r="S1145" t="s">
        <v>169</v>
      </c>
      <c r="X1145">
        <v>0.6</v>
      </c>
      <c r="Y1145">
        <v>0.8</v>
      </c>
      <c r="Z1145">
        <v>0.5</v>
      </c>
    </row>
    <row r="1146" spans="1:35" x14ac:dyDescent="0.2">
      <c r="A1146" s="1">
        <v>92</v>
      </c>
      <c r="B1146" t="s">
        <v>1760</v>
      </c>
      <c r="C1146">
        <v>76</v>
      </c>
      <c r="D1146" t="s">
        <v>1194</v>
      </c>
      <c r="E1146">
        <v>17</v>
      </c>
      <c r="F1146">
        <v>17</v>
      </c>
      <c r="G1146">
        <v>1</v>
      </c>
      <c r="H1146" t="s">
        <v>129</v>
      </c>
      <c r="I1146">
        <v>0.67941176470588238</v>
      </c>
      <c r="J1146">
        <v>0.25</v>
      </c>
      <c r="K1146">
        <v>1</v>
      </c>
      <c r="L1146">
        <v>0.48922899678681869</v>
      </c>
      <c r="M1146">
        <v>0.26666666666666672</v>
      </c>
      <c r="N1146">
        <v>1</v>
      </c>
      <c r="O1146">
        <v>0.22111111111111109</v>
      </c>
      <c r="P1146">
        <f t="shared" si="34"/>
        <v>0.221</v>
      </c>
      <c r="Q1146">
        <v>7.4899109094900967E-2</v>
      </c>
      <c r="R1146">
        <f t="shared" si="35"/>
        <v>7.3999999999999996E-2</v>
      </c>
      <c r="S1146" t="s">
        <v>169</v>
      </c>
      <c r="X1146">
        <v>0.1</v>
      </c>
      <c r="Y1146">
        <v>0.9</v>
      </c>
      <c r="Z1146">
        <v>0.5</v>
      </c>
    </row>
    <row r="1147" spans="1:35" x14ac:dyDescent="0.2">
      <c r="A1147" s="1">
        <v>93</v>
      </c>
      <c r="B1147" t="s">
        <v>1760</v>
      </c>
      <c r="C1147">
        <v>77</v>
      </c>
      <c r="D1147" t="s">
        <v>1195</v>
      </c>
      <c r="E1147">
        <v>17</v>
      </c>
      <c r="F1147">
        <v>17</v>
      </c>
      <c r="G1147">
        <v>1</v>
      </c>
      <c r="H1147" t="s">
        <v>129</v>
      </c>
      <c r="I1147">
        <v>0.67941176470588238</v>
      </c>
      <c r="J1147">
        <v>0.25</v>
      </c>
      <c r="K1147">
        <v>1</v>
      </c>
      <c r="L1147">
        <v>0.48922899678681869</v>
      </c>
      <c r="M1147">
        <v>0.26666666666666672</v>
      </c>
      <c r="N1147">
        <v>1</v>
      </c>
      <c r="O1147">
        <v>0.22111111111111109</v>
      </c>
      <c r="P1147">
        <f t="shared" si="34"/>
        <v>0.221</v>
      </c>
      <c r="Q1147">
        <v>7.4899109094900967E-2</v>
      </c>
      <c r="R1147">
        <f t="shared" si="35"/>
        <v>7.3999999999999996E-2</v>
      </c>
      <c r="S1147" t="s">
        <v>169</v>
      </c>
      <c r="X1147">
        <v>0.1</v>
      </c>
      <c r="Y1147">
        <v>0.9</v>
      </c>
      <c r="Z1147">
        <v>0.6</v>
      </c>
    </row>
    <row r="1148" spans="1:35" x14ac:dyDescent="0.2">
      <c r="A1148" s="1">
        <v>173</v>
      </c>
      <c r="B1148" t="s">
        <v>1760</v>
      </c>
      <c r="C1148">
        <v>157</v>
      </c>
      <c r="D1148" t="s">
        <v>1196</v>
      </c>
      <c r="E1148">
        <v>17</v>
      </c>
      <c r="F1148">
        <v>17</v>
      </c>
      <c r="G1148">
        <v>1</v>
      </c>
      <c r="H1148" t="s">
        <v>129</v>
      </c>
      <c r="I1148">
        <v>0.67941176470588238</v>
      </c>
      <c r="J1148">
        <v>0.25</v>
      </c>
      <c r="K1148">
        <v>1</v>
      </c>
      <c r="L1148">
        <v>0.48922899678681869</v>
      </c>
      <c r="M1148">
        <v>0.26666666666666672</v>
      </c>
      <c r="N1148">
        <v>1</v>
      </c>
      <c r="O1148">
        <v>0.22111111111111109</v>
      </c>
      <c r="P1148">
        <f t="shared" si="34"/>
        <v>0.221</v>
      </c>
      <c r="Q1148">
        <v>7.4899109094900967E-2</v>
      </c>
      <c r="R1148">
        <f t="shared" si="35"/>
        <v>7.3999999999999996E-2</v>
      </c>
      <c r="S1148" t="s">
        <v>169</v>
      </c>
      <c r="X1148">
        <v>0.2</v>
      </c>
      <c r="Y1148">
        <v>0.9</v>
      </c>
      <c r="Z1148">
        <v>0.5</v>
      </c>
    </row>
    <row r="1149" spans="1:35" x14ac:dyDescent="0.2">
      <c r="A1149" s="1">
        <v>174</v>
      </c>
      <c r="B1149" t="s">
        <v>1760</v>
      </c>
      <c r="C1149">
        <v>158</v>
      </c>
      <c r="D1149" t="s">
        <v>1197</v>
      </c>
      <c r="E1149">
        <v>17</v>
      </c>
      <c r="F1149">
        <v>17</v>
      </c>
      <c r="G1149">
        <v>1</v>
      </c>
      <c r="H1149" t="s">
        <v>129</v>
      </c>
      <c r="I1149">
        <v>0.67941176470588238</v>
      </c>
      <c r="J1149">
        <v>0.25</v>
      </c>
      <c r="K1149">
        <v>1</v>
      </c>
      <c r="L1149">
        <v>0.48922899678681869</v>
      </c>
      <c r="M1149">
        <v>0.26666666666666672</v>
      </c>
      <c r="N1149">
        <v>1</v>
      </c>
      <c r="O1149">
        <v>0.22111111111111109</v>
      </c>
      <c r="P1149">
        <f t="shared" si="34"/>
        <v>0.221</v>
      </c>
      <c r="Q1149">
        <v>7.4899109094900967E-2</v>
      </c>
      <c r="R1149">
        <f t="shared" si="35"/>
        <v>7.3999999999999996E-2</v>
      </c>
      <c r="S1149" t="s">
        <v>169</v>
      </c>
      <c r="X1149">
        <v>0.2</v>
      </c>
      <c r="Y1149">
        <v>0.9</v>
      </c>
      <c r="Z1149">
        <v>0.6</v>
      </c>
    </row>
    <row r="1150" spans="1:35" x14ac:dyDescent="0.2">
      <c r="A1150" s="1">
        <v>254</v>
      </c>
      <c r="B1150" t="s">
        <v>1760</v>
      </c>
      <c r="C1150">
        <v>238</v>
      </c>
      <c r="D1150" t="s">
        <v>1198</v>
      </c>
      <c r="E1150">
        <v>17</v>
      </c>
      <c r="F1150">
        <v>17</v>
      </c>
      <c r="G1150">
        <v>1</v>
      </c>
      <c r="H1150" t="s">
        <v>129</v>
      </c>
      <c r="I1150">
        <v>0.67941176470588238</v>
      </c>
      <c r="J1150">
        <v>0.25</v>
      </c>
      <c r="K1150">
        <v>1</v>
      </c>
      <c r="L1150">
        <v>0.48922899678681869</v>
      </c>
      <c r="M1150">
        <v>0.26666666666666672</v>
      </c>
      <c r="N1150">
        <v>1</v>
      </c>
      <c r="O1150">
        <v>0.22111111111111109</v>
      </c>
      <c r="P1150">
        <f t="shared" si="34"/>
        <v>0.221</v>
      </c>
      <c r="Q1150">
        <v>7.4899109094900967E-2</v>
      </c>
      <c r="R1150">
        <f t="shared" si="35"/>
        <v>7.3999999999999996E-2</v>
      </c>
      <c r="S1150" t="s">
        <v>169</v>
      </c>
      <c r="X1150">
        <v>0.3</v>
      </c>
      <c r="Y1150">
        <v>0.9</v>
      </c>
      <c r="Z1150">
        <v>0.5</v>
      </c>
    </row>
    <row r="1151" spans="1:35" x14ac:dyDescent="0.2">
      <c r="A1151" s="1">
        <v>255</v>
      </c>
      <c r="B1151" t="s">
        <v>1760</v>
      </c>
      <c r="C1151">
        <v>239</v>
      </c>
      <c r="D1151" t="s">
        <v>1199</v>
      </c>
      <c r="E1151">
        <v>17</v>
      </c>
      <c r="F1151">
        <v>17</v>
      </c>
      <c r="G1151">
        <v>1</v>
      </c>
      <c r="H1151" t="s">
        <v>129</v>
      </c>
      <c r="I1151">
        <v>0.67941176470588238</v>
      </c>
      <c r="J1151">
        <v>0.25</v>
      </c>
      <c r="K1151">
        <v>1</v>
      </c>
      <c r="L1151">
        <v>0.48922899678681869</v>
      </c>
      <c r="M1151">
        <v>0.26666666666666672</v>
      </c>
      <c r="N1151">
        <v>1</v>
      </c>
      <c r="O1151">
        <v>0.22111111111111109</v>
      </c>
      <c r="P1151">
        <f t="shared" si="34"/>
        <v>0.221</v>
      </c>
      <c r="Q1151">
        <v>7.4899109094900967E-2</v>
      </c>
      <c r="R1151">
        <f t="shared" si="35"/>
        <v>7.3999999999999996E-2</v>
      </c>
      <c r="S1151" t="s">
        <v>169</v>
      </c>
      <c r="X1151">
        <v>0.3</v>
      </c>
      <c r="Y1151">
        <v>0.9</v>
      </c>
      <c r="Z1151">
        <v>0.6</v>
      </c>
    </row>
    <row r="1152" spans="1:35" x14ac:dyDescent="0.2">
      <c r="A1152" s="1">
        <v>335</v>
      </c>
      <c r="B1152" t="s">
        <v>1760</v>
      </c>
      <c r="C1152">
        <v>319</v>
      </c>
      <c r="D1152" t="s">
        <v>1200</v>
      </c>
      <c r="E1152">
        <v>17</v>
      </c>
      <c r="F1152">
        <v>17</v>
      </c>
      <c r="G1152">
        <v>1</v>
      </c>
      <c r="H1152" t="s">
        <v>129</v>
      </c>
      <c r="I1152">
        <v>0.67941176470588238</v>
      </c>
      <c r="J1152">
        <v>0.25</v>
      </c>
      <c r="K1152">
        <v>1</v>
      </c>
      <c r="L1152">
        <v>0.48922899678681869</v>
      </c>
      <c r="M1152">
        <v>0.26666666666666672</v>
      </c>
      <c r="N1152">
        <v>1</v>
      </c>
      <c r="O1152">
        <v>0.22111111111111109</v>
      </c>
      <c r="P1152">
        <f t="shared" si="34"/>
        <v>0.221</v>
      </c>
      <c r="Q1152">
        <v>7.4899109094900967E-2</v>
      </c>
      <c r="R1152">
        <f t="shared" si="35"/>
        <v>7.3999999999999996E-2</v>
      </c>
      <c r="S1152" t="s">
        <v>169</v>
      </c>
      <c r="X1152">
        <v>0.4</v>
      </c>
      <c r="Y1152">
        <v>0.9</v>
      </c>
      <c r="Z1152">
        <v>0.5</v>
      </c>
    </row>
    <row r="1153" spans="1:26" x14ac:dyDescent="0.2">
      <c r="A1153" s="1">
        <v>336</v>
      </c>
      <c r="B1153" t="s">
        <v>1760</v>
      </c>
      <c r="C1153">
        <v>320</v>
      </c>
      <c r="D1153" t="s">
        <v>1201</v>
      </c>
      <c r="E1153">
        <v>17</v>
      </c>
      <c r="F1153">
        <v>17</v>
      </c>
      <c r="G1153">
        <v>1</v>
      </c>
      <c r="H1153" t="s">
        <v>129</v>
      </c>
      <c r="I1153">
        <v>0.67941176470588238</v>
      </c>
      <c r="J1153">
        <v>0.25</v>
      </c>
      <c r="K1153">
        <v>1</v>
      </c>
      <c r="L1153">
        <v>0.48922899678681869</v>
      </c>
      <c r="M1153">
        <v>0.26666666666666672</v>
      </c>
      <c r="N1153">
        <v>1</v>
      </c>
      <c r="O1153">
        <v>0.22111111111111109</v>
      </c>
      <c r="P1153">
        <f t="shared" si="34"/>
        <v>0.221</v>
      </c>
      <c r="Q1153">
        <v>7.4899109094900967E-2</v>
      </c>
      <c r="R1153">
        <f t="shared" si="35"/>
        <v>7.3999999999999996E-2</v>
      </c>
      <c r="S1153" t="s">
        <v>169</v>
      </c>
      <c r="X1153">
        <v>0.4</v>
      </c>
      <c r="Y1153">
        <v>0.9</v>
      </c>
      <c r="Z1153">
        <v>0.6</v>
      </c>
    </row>
    <row r="1154" spans="1:26" x14ac:dyDescent="0.2">
      <c r="A1154" s="1">
        <v>416</v>
      </c>
      <c r="B1154" t="s">
        <v>1760</v>
      </c>
      <c r="C1154">
        <v>400</v>
      </c>
      <c r="D1154" t="s">
        <v>1202</v>
      </c>
      <c r="E1154">
        <v>17</v>
      </c>
      <c r="F1154">
        <v>17</v>
      </c>
      <c r="G1154">
        <v>1</v>
      </c>
      <c r="H1154" t="s">
        <v>129</v>
      </c>
      <c r="I1154">
        <v>0.67941176470588238</v>
      </c>
      <c r="J1154">
        <v>0.25</v>
      </c>
      <c r="K1154">
        <v>1</v>
      </c>
      <c r="L1154">
        <v>0.48922899678681869</v>
      </c>
      <c r="M1154">
        <v>0.26666666666666672</v>
      </c>
      <c r="N1154">
        <v>1</v>
      </c>
      <c r="O1154">
        <v>0.22111111111111109</v>
      </c>
      <c r="P1154">
        <f t="shared" si="34"/>
        <v>0.221</v>
      </c>
      <c r="Q1154">
        <v>7.4899109094900967E-2</v>
      </c>
      <c r="R1154">
        <f t="shared" si="35"/>
        <v>7.3999999999999996E-2</v>
      </c>
      <c r="S1154" t="s">
        <v>169</v>
      </c>
      <c r="X1154">
        <v>0.5</v>
      </c>
      <c r="Y1154">
        <v>0.9</v>
      </c>
      <c r="Z1154">
        <v>0.5</v>
      </c>
    </row>
    <row r="1155" spans="1:26" x14ac:dyDescent="0.2">
      <c r="A1155" s="1">
        <v>417</v>
      </c>
      <c r="B1155" t="s">
        <v>1760</v>
      </c>
      <c r="C1155">
        <v>401</v>
      </c>
      <c r="D1155" t="s">
        <v>1203</v>
      </c>
      <c r="E1155">
        <v>17</v>
      </c>
      <c r="F1155">
        <v>17</v>
      </c>
      <c r="G1155">
        <v>1</v>
      </c>
      <c r="H1155" t="s">
        <v>129</v>
      </c>
      <c r="I1155">
        <v>0.67941176470588238</v>
      </c>
      <c r="J1155">
        <v>0.25</v>
      </c>
      <c r="K1155">
        <v>1</v>
      </c>
      <c r="L1155">
        <v>0.48922899678681869</v>
      </c>
      <c r="M1155">
        <v>0.26666666666666672</v>
      </c>
      <c r="N1155">
        <v>1</v>
      </c>
      <c r="O1155">
        <v>0.22111111111111109</v>
      </c>
      <c r="P1155">
        <f t="shared" ref="P1155:P1218" si="36">TRUNC(O1155, 3)</f>
        <v>0.221</v>
      </c>
      <c r="Q1155">
        <v>7.4899109094900967E-2</v>
      </c>
      <c r="R1155">
        <f t="shared" ref="R1155:R1218" si="37">TRUNC(Q1155, 3)</f>
        <v>7.3999999999999996E-2</v>
      </c>
      <c r="S1155" t="s">
        <v>169</v>
      </c>
      <c r="X1155">
        <v>0.5</v>
      </c>
      <c r="Y1155">
        <v>0.9</v>
      </c>
      <c r="Z1155">
        <v>0.6</v>
      </c>
    </row>
    <row r="1156" spans="1:26" x14ac:dyDescent="0.2">
      <c r="A1156" s="1">
        <v>497</v>
      </c>
      <c r="B1156" t="s">
        <v>1760</v>
      </c>
      <c r="C1156">
        <v>481</v>
      </c>
      <c r="D1156" t="s">
        <v>1204</v>
      </c>
      <c r="E1156">
        <v>17</v>
      </c>
      <c r="F1156">
        <v>17</v>
      </c>
      <c r="G1156">
        <v>1</v>
      </c>
      <c r="H1156" t="s">
        <v>129</v>
      </c>
      <c r="I1156">
        <v>0.67941176470588238</v>
      </c>
      <c r="J1156">
        <v>0.25</v>
      </c>
      <c r="K1156">
        <v>1</v>
      </c>
      <c r="L1156">
        <v>0.48922899678681869</v>
      </c>
      <c r="M1156">
        <v>0.26666666666666672</v>
      </c>
      <c r="N1156">
        <v>1</v>
      </c>
      <c r="O1156">
        <v>0.22111111111111109</v>
      </c>
      <c r="P1156">
        <f t="shared" si="36"/>
        <v>0.221</v>
      </c>
      <c r="Q1156">
        <v>7.4899109094900967E-2</v>
      </c>
      <c r="R1156">
        <f t="shared" si="37"/>
        <v>7.3999999999999996E-2</v>
      </c>
      <c r="S1156" t="s">
        <v>169</v>
      </c>
      <c r="X1156">
        <v>0.6</v>
      </c>
      <c r="Y1156">
        <v>0.9</v>
      </c>
      <c r="Z1156">
        <v>0.5</v>
      </c>
    </row>
    <row r="1157" spans="1:26" x14ac:dyDescent="0.2">
      <c r="A1157" s="1">
        <v>498</v>
      </c>
      <c r="B1157" t="s">
        <v>1760</v>
      </c>
      <c r="C1157">
        <v>482</v>
      </c>
      <c r="D1157" t="s">
        <v>1205</v>
      </c>
      <c r="E1157">
        <v>17</v>
      </c>
      <c r="F1157">
        <v>17</v>
      </c>
      <c r="G1157">
        <v>1</v>
      </c>
      <c r="H1157" t="s">
        <v>129</v>
      </c>
      <c r="I1157">
        <v>0.67941176470588238</v>
      </c>
      <c r="J1157">
        <v>0.25</v>
      </c>
      <c r="K1157">
        <v>1</v>
      </c>
      <c r="L1157">
        <v>0.48922899678681869</v>
      </c>
      <c r="M1157">
        <v>0.26666666666666672</v>
      </c>
      <c r="N1157">
        <v>1</v>
      </c>
      <c r="O1157">
        <v>0.22111111111111109</v>
      </c>
      <c r="P1157">
        <f t="shared" si="36"/>
        <v>0.221</v>
      </c>
      <c r="Q1157">
        <v>7.4899109094900967E-2</v>
      </c>
      <c r="R1157">
        <f t="shared" si="37"/>
        <v>7.3999999999999996E-2</v>
      </c>
      <c r="S1157" t="s">
        <v>169</v>
      </c>
      <c r="X1157">
        <v>0.6</v>
      </c>
      <c r="Y1157">
        <v>0.9</v>
      </c>
      <c r="Z1157">
        <v>0.6</v>
      </c>
    </row>
    <row r="1158" spans="1:26" x14ac:dyDescent="0.2">
      <c r="A1158" s="1">
        <v>84</v>
      </c>
      <c r="B1158" t="s">
        <v>1760</v>
      </c>
      <c r="C1158">
        <v>68</v>
      </c>
      <c r="D1158" t="s">
        <v>1206</v>
      </c>
      <c r="E1158">
        <v>16</v>
      </c>
      <c r="F1158">
        <v>17</v>
      </c>
      <c r="G1158">
        <v>0.94117647058823528</v>
      </c>
      <c r="H1158" t="s">
        <v>46</v>
      </c>
      <c r="I1158">
        <v>0.65937500000000004</v>
      </c>
      <c r="J1158">
        <v>0.25</v>
      </c>
      <c r="K1158">
        <v>1</v>
      </c>
      <c r="L1158">
        <v>0.49480580908599492</v>
      </c>
      <c r="M1158">
        <v>0.26666666666666672</v>
      </c>
      <c r="N1158">
        <v>1</v>
      </c>
      <c r="O1158">
        <v>0.22111111111111109</v>
      </c>
      <c r="P1158">
        <f t="shared" si="36"/>
        <v>0.221</v>
      </c>
      <c r="Q1158">
        <v>7.4899109094900967E-2</v>
      </c>
      <c r="R1158">
        <f t="shared" si="37"/>
        <v>7.3999999999999996E-2</v>
      </c>
      <c r="S1158" t="s">
        <v>169</v>
      </c>
      <c r="X1158">
        <v>0.1</v>
      </c>
      <c r="Y1158">
        <v>0.8</v>
      </c>
      <c r="Z1158">
        <v>0.6</v>
      </c>
    </row>
    <row r="1159" spans="1:26" x14ac:dyDescent="0.2">
      <c r="A1159" s="1">
        <v>165</v>
      </c>
      <c r="B1159" t="s">
        <v>1760</v>
      </c>
      <c r="C1159">
        <v>149</v>
      </c>
      <c r="D1159" t="s">
        <v>1207</v>
      </c>
      <c r="E1159">
        <v>16</v>
      </c>
      <c r="F1159">
        <v>17</v>
      </c>
      <c r="G1159">
        <v>0.94117647058823528</v>
      </c>
      <c r="H1159" t="s">
        <v>46</v>
      </c>
      <c r="I1159">
        <v>0.65937500000000004</v>
      </c>
      <c r="J1159">
        <v>0.25</v>
      </c>
      <c r="K1159">
        <v>1</v>
      </c>
      <c r="L1159">
        <v>0.49480580908599492</v>
      </c>
      <c r="M1159">
        <v>0.26666666666666672</v>
      </c>
      <c r="N1159">
        <v>1</v>
      </c>
      <c r="O1159">
        <v>0.22111111111111109</v>
      </c>
      <c r="P1159">
        <f t="shared" si="36"/>
        <v>0.221</v>
      </c>
      <c r="Q1159">
        <v>7.4899109094900967E-2</v>
      </c>
      <c r="R1159">
        <f t="shared" si="37"/>
        <v>7.3999999999999996E-2</v>
      </c>
      <c r="S1159" t="s">
        <v>169</v>
      </c>
      <c r="X1159">
        <v>0.2</v>
      </c>
      <c r="Y1159">
        <v>0.8</v>
      </c>
      <c r="Z1159">
        <v>0.6</v>
      </c>
    </row>
    <row r="1160" spans="1:26" x14ac:dyDescent="0.2">
      <c r="A1160" s="1">
        <v>246</v>
      </c>
      <c r="B1160" t="s">
        <v>1760</v>
      </c>
      <c r="C1160">
        <v>230</v>
      </c>
      <c r="D1160" t="s">
        <v>1208</v>
      </c>
      <c r="E1160">
        <v>16</v>
      </c>
      <c r="F1160">
        <v>17</v>
      </c>
      <c r="G1160">
        <v>0.94117647058823528</v>
      </c>
      <c r="H1160" t="s">
        <v>46</v>
      </c>
      <c r="I1160">
        <v>0.65937500000000004</v>
      </c>
      <c r="J1160">
        <v>0.25</v>
      </c>
      <c r="K1160">
        <v>1</v>
      </c>
      <c r="L1160">
        <v>0.49480580908599492</v>
      </c>
      <c r="M1160">
        <v>0.26666666666666672</v>
      </c>
      <c r="N1160">
        <v>1</v>
      </c>
      <c r="O1160">
        <v>0.22111111111111109</v>
      </c>
      <c r="P1160">
        <f t="shared" si="36"/>
        <v>0.221</v>
      </c>
      <c r="Q1160">
        <v>7.4899109094900967E-2</v>
      </c>
      <c r="R1160">
        <f t="shared" si="37"/>
        <v>7.3999999999999996E-2</v>
      </c>
      <c r="S1160" t="s">
        <v>169</v>
      </c>
      <c r="X1160">
        <v>0.3</v>
      </c>
      <c r="Y1160">
        <v>0.8</v>
      </c>
      <c r="Z1160">
        <v>0.6</v>
      </c>
    </row>
    <row r="1161" spans="1:26" x14ac:dyDescent="0.2">
      <c r="A1161" s="1">
        <v>327</v>
      </c>
      <c r="B1161" t="s">
        <v>1760</v>
      </c>
      <c r="C1161">
        <v>311</v>
      </c>
      <c r="D1161" t="s">
        <v>1209</v>
      </c>
      <c r="E1161">
        <v>16</v>
      </c>
      <c r="F1161">
        <v>17</v>
      </c>
      <c r="G1161">
        <v>0.94117647058823528</v>
      </c>
      <c r="H1161" t="s">
        <v>46</v>
      </c>
      <c r="I1161">
        <v>0.65937500000000004</v>
      </c>
      <c r="J1161">
        <v>0.25</v>
      </c>
      <c r="K1161">
        <v>1</v>
      </c>
      <c r="L1161">
        <v>0.49480580908599492</v>
      </c>
      <c r="M1161">
        <v>0.26666666666666672</v>
      </c>
      <c r="N1161">
        <v>1</v>
      </c>
      <c r="O1161">
        <v>0.22111111111111109</v>
      </c>
      <c r="P1161">
        <f t="shared" si="36"/>
        <v>0.221</v>
      </c>
      <c r="Q1161">
        <v>7.4899109094900967E-2</v>
      </c>
      <c r="R1161">
        <f t="shared" si="37"/>
        <v>7.3999999999999996E-2</v>
      </c>
      <c r="S1161" t="s">
        <v>169</v>
      </c>
      <c r="X1161">
        <v>0.4</v>
      </c>
      <c r="Y1161">
        <v>0.8</v>
      </c>
      <c r="Z1161">
        <v>0.6</v>
      </c>
    </row>
    <row r="1162" spans="1:26" x14ac:dyDescent="0.2">
      <c r="A1162" s="1">
        <v>408</v>
      </c>
      <c r="B1162" t="s">
        <v>1760</v>
      </c>
      <c r="C1162">
        <v>392</v>
      </c>
      <c r="D1162" t="s">
        <v>1210</v>
      </c>
      <c r="E1162">
        <v>16</v>
      </c>
      <c r="F1162">
        <v>17</v>
      </c>
      <c r="G1162">
        <v>0.94117647058823528</v>
      </c>
      <c r="H1162" t="s">
        <v>46</v>
      </c>
      <c r="I1162">
        <v>0.65937500000000004</v>
      </c>
      <c r="J1162">
        <v>0.25</v>
      </c>
      <c r="K1162">
        <v>1</v>
      </c>
      <c r="L1162">
        <v>0.49480580908599492</v>
      </c>
      <c r="M1162">
        <v>0.26666666666666672</v>
      </c>
      <c r="N1162">
        <v>1</v>
      </c>
      <c r="O1162">
        <v>0.22111111111111109</v>
      </c>
      <c r="P1162">
        <f t="shared" si="36"/>
        <v>0.221</v>
      </c>
      <c r="Q1162">
        <v>7.4899109094900967E-2</v>
      </c>
      <c r="R1162">
        <f t="shared" si="37"/>
        <v>7.3999999999999996E-2</v>
      </c>
      <c r="S1162" t="s">
        <v>169</v>
      </c>
      <c r="X1162">
        <v>0.5</v>
      </c>
      <c r="Y1162">
        <v>0.8</v>
      </c>
      <c r="Z1162">
        <v>0.6</v>
      </c>
    </row>
    <row r="1163" spans="1:26" x14ac:dyDescent="0.2">
      <c r="A1163" s="1">
        <v>489</v>
      </c>
      <c r="B1163" t="s">
        <v>1760</v>
      </c>
      <c r="C1163">
        <v>473</v>
      </c>
      <c r="D1163" t="s">
        <v>1211</v>
      </c>
      <c r="E1163">
        <v>16</v>
      </c>
      <c r="F1163">
        <v>17</v>
      </c>
      <c r="G1163">
        <v>0.94117647058823528</v>
      </c>
      <c r="H1163" t="s">
        <v>46</v>
      </c>
      <c r="I1163">
        <v>0.65937500000000004</v>
      </c>
      <c r="J1163">
        <v>0.25</v>
      </c>
      <c r="K1163">
        <v>1</v>
      </c>
      <c r="L1163">
        <v>0.49480580908599492</v>
      </c>
      <c r="M1163">
        <v>0.26666666666666672</v>
      </c>
      <c r="N1163">
        <v>1</v>
      </c>
      <c r="O1163">
        <v>0.22111111111111109</v>
      </c>
      <c r="P1163">
        <f t="shared" si="36"/>
        <v>0.221</v>
      </c>
      <c r="Q1163">
        <v>7.4899109094900967E-2</v>
      </c>
      <c r="R1163">
        <f t="shared" si="37"/>
        <v>7.3999999999999996E-2</v>
      </c>
      <c r="S1163" t="s">
        <v>169</v>
      </c>
      <c r="X1163">
        <v>0.6</v>
      </c>
      <c r="Y1163">
        <v>0.8</v>
      </c>
      <c r="Z1163">
        <v>0.6</v>
      </c>
    </row>
    <row r="1164" spans="1:26" x14ac:dyDescent="0.2">
      <c r="A1164" s="1">
        <v>19</v>
      </c>
      <c r="B1164" t="s">
        <v>1760</v>
      </c>
      <c r="C1164">
        <v>3</v>
      </c>
      <c r="D1164" t="s">
        <v>1212</v>
      </c>
      <c r="E1164">
        <v>4</v>
      </c>
      <c r="F1164">
        <v>17</v>
      </c>
      <c r="G1164">
        <v>0.23529411764705879</v>
      </c>
      <c r="H1164" t="s">
        <v>46</v>
      </c>
      <c r="I1164">
        <v>0.75</v>
      </c>
      <c r="J1164">
        <v>0.5</v>
      </c>
      <c r="K1164">
        <v>1</v>
      </c>
      <c r="L1164">
        <v>0.4603896103896104</v>
      </c>
      <c r="M1164">
        <v>0.2857142857142857</v>
      </c>
      <c r="N1164">
        <v>0.72727272727272729</v>
      </c>
      <c r="O1164">
        <v>0.221</v>
      </c>
      <c r="P1164">
        <f t="shared" si="36"/>
        <v>0.221</v>
      </c>
      <c r="Q1164">
        <v>6.5337584895678535E-2</v>
      </c>
      <c r="R1164">
        <f t="shared" si="37"/>
        <v>6.5000000000000002E-2</v>
      </c>
      <c r="S1164" t="s">
        <v>169</v>
      </c>
      <c r="X1164">
        <v>0.1</v>
      </c>
      <c r="Y1164">
        <v>0.1</v>
      </c>
      <c r="Z1164">
        <v>0.4</v>
      </c>
    </row>
    <row r="1165" spans="1:26" x14ac:dyDescent="0.2">
      <c r="A1165" s="1">
        <v>100</v>
      </c>
      <c r="B1165" t="s">
        <v>1760</v>
      </c>
      <c r="C1165">
        <v>84</v>
      </c>
      <c r="D1165" t="s">
        <v>1213</v>
      </c>
      <c r="E1165">
        <v>4</v>
      </c>
      <c r="F1165">
        <v>17</v>
      </c>
      <c r="G1165">
        <v>0.23529411764705879</v>
      </c>
      <c r="H1165" t="s">
        <v>46</v>
      </c>
      <c r="I1165">
        <v>0.75</v>
      </c>
      <c r="J1165">
        <v>0.5</v>
      </c>
      <c r="K1165">
        <v>1</v>
      </c>
      <c r="L1165">
        <v>0.4603896103896104</v>
      </c>
      <c r="M1165">
        <v>0.2857142857142857</v>
      </c>
      <c r="N1165">
        <v>0.72727272727272729</v>
      </c>
      <c r="O1165">
        <v>0.221</v>
      </c>
      <c r="P1165">
        <f t="shared" si="36"/>
        <v>0.221</v>
      </c>
      <c r="Q1165">
        <v>6.5337584895678535E-2</v>
      </c>
      <c r="R1165">
        <f t="shared" si="37"/>
        <v>6.5000000000000002E-2</v>
      </c>
      <c r="S1165" t="s">
        <v>169</v>
      </c>
      <c r="X1165">
        <v>0.2</v>
      </c>
      <c r="Y1165">
        <v>0.1</v>
      </c>
      <c r="Z1165">
        <v>0.4</v>
      </c>
    </row>
    <row r="1166" spans="1:26" x14ac:dyDescent="0.2">
      <c r="A1166" s="1">
        <v>181</v>
      </c>
      <c r="B1166" t="s">
        <v>1760</v>
      </c>
      <c r="C1166">
        <v>165</v>
      </c>
      <c r="D1166" t="s">
        <v>1214</v>
      </c>
      <c r="E1166">
        <v>4</v>
      </c>
      <c r="F1166">
        <v>17</v>
      </c>
      <c r="G1166">
        <v>0.23529411764705879</v>
      </c>
      <c r="H1166" t="s">
        <v>46</v>
      </c>
      <c r="I1166">
        <v>0.75</v>
      </c>
      <c r="J1166">
        <v>0.5</v>
      </c>
      <c r="K1166">
        <v>1</v>
      </c>
      <c r="L1166">
        <v>0.4603896103896104</v>
      </c>
      <c r="M1166">
        <v>0.2857142857142857</v>
      </c>
      <c r="N1166">
        <v>0.72727272727272729</v>
      </c>
      <c r="O1166">
        <v>0.221</v>
      </c>
      <c r="P1166">
        <f t="shared" si="36"/>
        <v>0.221</v>
      </c>
      <c r="Q1166">
        <v>6.5337584895678535E-2</v>
      </c>
      <c r="R1166">
        <f t="shared" si="37"/>
        <v>6.5000000000000002E-2</v>
      </c>
      <c r="S1166" t="s">
        <v>169</v>
      </c>
      <c r="X1166">
        <v>0.3</v>
      </c>
      <c r="Y1166">
        <v>0.1</v>
      </c>
      <c r="Z1166">
        <v>0.4</v>
      </c>
    </row>
    <row r="1167" spans="1:26" x14ac:dyDescent="0.2">
      <c r="A1167" s="1">
        <v>262</v>
      </c>
      <c r="B1167" t="s">
        <v>1760</v>
      </c>
      <c r="C1167">
        <v>246</v>
      </c>
      <c r="D1167" t="s">
        <v>1215</v>
      </c>
      <c r="E1167">
        <v>4</v>
      </c>
      <c r="F1167">
        <v>17</v>
      </c>
      <c r="G1167">
        <v>0.23529411764705879</v>
      </c>
      <c r="H1167" t="s">
        <v>46</v>
      </c>
      <c r="I1167">
        <v>0.75</v>
      </c>
      <c r="J1167">
        <v>0.5</v>
      </c>
      <c r="K1167">
        <v>1</v>
      </c>
      <c r="L1167">
        <v>0.4603896103896104</v>
      </c>
      <c r="M1167">
        <v>0.2857142857142857</v>
      </c>
      <c r="N1167">
        <v>0.72727272727272729</v>
      </c>
      <c r="O1167">
        <v>0.221</v>
      </c>
      <c r="P1167">
        <f t="shared" si="36"/>
        <v>0.221</v>
      </c>
      <c r="Q1167">
        <v>6.5337584895678535E-2</v>
      </c>
      <c r="R1167">
        <f t="shared" si="37"/>
        <v>6.5000000000000002E-2</v>
      </c>
      <c r="S1167" t="s">
        <v>169</v>
      </c>
      <c r="X1167">
        <v>0.4</v>
      </c>
      <c r="Y1167">
        <v>0.1</v>
      </c>
      <c r="Z1167">
        <v>0.4</v>
      </c>
    </row>
    <row r="1168" spans="1:26" x14ac:dyDescent="0.2">
      <c r="A1168" s="1">
        <v>343</v>
      </c>
      <c r="B1168" t="s">
        <v>1760</v>
      </c>
      <c r="C1168">
        <v>327</v>
      </c>
      <c r="D1168" t="s">
        <v>1216</v>
      </c>
      <c r="E1168">
        <v>4</v>
      </c>
      <c r="F1168">
        <v>17</v>
      </c>
      <c r="G1168">
        <v>0.23529411764705879</v>
      </c>
      <c r="H1168" t="s">
        <v>46</v>
      </c>
      <c r="I1168">
        <v>0.75</v>
      </c>
      <c r="J1168">
        <v>0.5</v>
      </c>
      <c r="K1168">
        <v>1</v>
      </c>
      <c r="L1168">
        <v>0.4603896103896104</v>
      </c>
      <c r="M1168">
        <v>0.2857142857142857</v>
      </c>
      <c r="N1168">
        <v>0.72727272727272729</v>
      </c>
      <c r="O1168">
        <v>0.221</v>
      </c>
      <c r="P1168">
        <f t="shared" si="36"/>
        <v>0.221</v>
      </c>
      <c r="Q1168">
        <v>6.5337584895678535E-2</v>
      </c>
      <c r="R1168">
        <f t="shared" si="37"/>
        <v>6.5000000000000002E-2</v>
      </c>
      <c r="S1168" t="s">
        <v>169</v>
      </c>
      <c r="X1168">
        <v>0.5</v>
      </c>
      <c r="Y1168">
        <v>0.1</v>
      </c>
      <c r="Z1168">
        <v>0.4</v>
      </c>
    </row>
    <row r="1169" spans="1:50" x14ac:dyDescent="0.2">
      <c r="A1169" s="1">
        <v>424</v>
      </c>
      <c r="B1169" t="s">
        <v>1760</v>
      </c>
      <c r="C1169">
        <v>408</v>
      </c>
      <c r="D1169" t="s">
        <v>1217</v>
      </c>
      <c r="E1169">
        <v>4</v>
      </c>
      <c r="F1169">
        <v>17</v>
      </c>
      <c r="G1169">
        <v>0.23529411764705879</v>
      </c>
      <c r="H1169" t="s">
        <v>46</v>
      </c>
      <c r="I1169">
        <v>0.75</v>
      </c>
      <c r="J1169">
        <v>0.5</v>
      </c>
      <c r="K1169">
        <v>1</v>
      </c>
      <c r="L1169">
        <v>0.4603896103896104</v>
      </c>
      <c r="M1169">
        <v>0.2857142857142857</v>
      </c>
      <c r="N1169">
        <v>0.72727272727272729</v>
      </c>
      <c r="O1169">
        <v>0.221</v>
      </c>
      <c r="P1169">
        <f t="shared" si="36"/>
        <v>0.221</v>
      </c>
      <c r="Q1169">
        <v>6.5337584895678535E-2</v>
      </c>
      <c r="R1169">
        <f t="shared" si="37"/>
        <v>6.5000000000000002E-2</v>
      </c>
      <c r="S1169" t="s">
        <v>169</v>
      </c>
      <c r="X1169">
        <v>0.6</v>
      </c>
      <c r="Y1169">
        <v>0.1</v>
      </c>
      <c r="Z1169">
        <v>0.4</v>
      </c>
    </row>
    <row r="1170" spans="1:50" x14ac:dyDescent="0.2">
      <c r="A1170" s="1">
        <v>1175</v>
      </c>
      <c r="B1170" t="s">
        <v>1766</v>
      </c>
      <c r="C1170">
        <v>15</v>
      </c>
      <c r="D1170" t="s">
        <v>1218</v>
      </c>
      <c r="E1170">
        <v>27</v>
      </c>
      <c r="F1170">
        <v>17</v>
      </c>
      <c r="G1170">
        <v>1.588235294117647</v>
      </c>
      <c r="H1170" t="s">
        <v>84</v>
      </c>
      <c r="I1170">
        <v>0.33333333333333331</v>
      </c>
      <c r="J1170">
        <v>0.16666666666666671</v>
      </c>
      <c r="K1170">
        <v>1</v>
      </c>
      <c r="L1170">
        <v>0.45386614684860299</v>
      </c>
      <c r="M1170">
        <v>0.33333333333333331</v>
      </c>
      <c r="N1170">
        <v>0.8</v>
      </c>
      <c r="O1170">
        <v>0.22096774193548391</v>
      </c>
      <c r="P1170">
        <f t="shared" si="36"/>
        <v>0.22</v>
      </c>
      <c r="Q1170">
        <v>8.6894628020218329E-2</v>
      </c>
      <c r="R1170">
        <f t="shared" si="37"/>
        <v>8.5999999999999993E-2</v>
      </c>
      <c r="S1170" t="s">
        <v>169</v>
      </c>
      <c r="V1170">
        <v>0.2</v>
      </c>
      <c r="AB1170">
        <v>3</v>
      </c>
      <c r="AI1170">
        <v>0.70000000000000007</v>
      </c>
    </row>
    <row r="1171" spans="1:50" x14ac:dyDescent="0.2">
      <c r="A1171" s="1">
        <v>1227</v>
      </c>
      <c r="B1171" t="s">
        <v>1766</v>
      </c>
      <c r="C1171">
        <v>67</v>
      </c>
      <c r="D1171" t="s">
        <v>1219</v>
      </c>
      <c r="E1171">
        <v>14</v>
      </c>
      <c r="F1171">
        <v>17</v>
      </c>
      <c r="G1171">
        <v>0.82352941176470584</v>
      </c>
      <c r="H1171" t="s">
        <v>46</v>
      </c>
      <c r="I1171">
        <v>0.30595238095238098</v>
      </c>
      <c r="J1171">
        <v>0.2</v>
      </c>
      <c r="K1171">
        <v>0.6</v>
      </c>
      <c r="L1171">
        <v>0.50453990453990449</v>
      </c>
      <c r="M1171">
        <v>0.33333333333333331</v>
      </c>
      <c r="N1171">
        <v>1.2</v>
      </c>
      <c r="O1171">
        <v>0.22</v>
      </c>
      <c r="P1171">
        <f t="shared" si="36"/>
        <v>0.22</v>
      </c>
      <c r="Q1171">
        <v>9.9446745408855855E-2</v>
      </c>
      <c r="R1171">
        <f t="shared" si="37"/>
        <v>9.9000000000000005E-2</v>
      </c>
      <c r="S1171" t="s">
        <v>169</v>
      </c>
      <c r="V1171">
        <v>0.8</v>
      </c>
      <c r="AB1171">
        <v>3</v>
      </c>
      <c r="AI1171">
        <v>0.5</v>
      </c>
    </row>
    <row r="1172" spans="1:50" x14ac:dyDescent="0.2">
      <c r="A1172" s="1">
        <v>1229</v>
      </c>
      <c r="B1172" t="s">
        <v>1766</v>
      </c>
      <c r="C1172">
        <v>69</v>
      </c>
      <c r="D1172" t="s">
        <v>1220</v>
      </c>
      <c r="E1172">
        <v>14</v>
      </c>
      <c r="F1172">
        <v>17</v>
      </c>
      <c r="G1172">
        <v>0.82352941176470584</v>
      </c>
      <c r="H1172" t="s">
        <v>46</v>
      </c>
      <c r="I1172">
        <v>0.30595238095238098</v>
      </c>
      <c r="J1172">
        <v>0.2</v>
      </c>
      <c r="K1172">
        <v>0.6</v>
      </c>
      <c r="L1172">
        <v>0.50453990453990449</v>
      </c>
      <c r="M1172">
        <v>0.33333333333333331</v>
      </c>
      <c r="N1172">
        <v>1.2</v>
      </c>
      <c r="O1172">
        <v>0.22</v>
      </c>
      <c r="P1172">
        <f t="shared" si="36"/>
        <v>0.22</v>
      </c>
      <c r="Q1172">
        <v>9.9446745408855855E-2</v>
      </c>
      <c r="R1172">
        <f t="shared" si="37"/>
        <v>9.9000000000000005E-2</v>
      </c>
      <c r="S1172" t="s">
        <v>169</v>
      </c>
      <c r="V1172">
        <v>0.8</v>
      </c>
      <c r="AB1172">
        <v>3</v>
      </c>
      <c r="AI1172">
        <v>0.70000000000000007</v>
      </c>
    </row>
    <row r="1173" spans="1:50" x14ac:dyDescent="0.2">
      <c r="A1173" s="1">
        <v>1230</v>
      </c>
      <c r="B1173" t="s">
        <v>1766</v>
      </c>
      <c r="C1173">
        <v>70</v>
      </c>
      <c r="D1173" t="s">
        <v>1221</v>
      </c>
      <c r="E1173">
        <v>14</v>
      </c>
      <c r="F1173">
        <v>17</v>
      </c>
      <c r="G1173">
        <v>0.82352941176470584</v>
      </c>
      <c r="H1173" t="s">
        <v>46</v>
      </c>
      <c r="I1173">
        <v>0.30595238095238098</v>
      </c>
      <c r="J1173">
        <v>0.2</v>
      </c>
      <c r="K1173">
        <v>0.6</v>
      </c>
      <c r="L1173">
        <v>0.50453990453990449</v>
      </c>
      <c r="M1173">
        <v>0.33333333333333331</v>
      </c>
      <c r="N1173">
        <v>1.2</v>
      </c>
      <c r="O1173">
        <v>0.22</v>
      </c>
      <c r="P1173">
        <f t="shared" si="36"/>
        <v>0.22</v>
      </c>
      <c r="Q1173">
        <v>9.9446745408855855E-2</v>
      </c>
      <c r="R1173">
        <f t="shared" si="37"/>
        <v>9.9000000000000005E-2</v>
      </c>
      <c r="S1173" t="s">
        <v>169</v>
      </c>
      <c r="V1173">
        <v>0.8</v>
      </c>
      <c r="AB1173">
        <v>3</v>
      </c>
      <c r="AI1173">
        <v>0.8</v>
      </c>
    </row>
    <row r="1174" spans="1:50" x14ac:dyDescent="0.2">
      <c r="A1174" s="1">
        <v>1170</v>
      </c>
      <c r="B1174" t="s">
        <v>1766</v>
      </c>
      <c r="C1174">
        <v>10</v>
      </c>
      <c r="D1174" t="s">
        <v>1222</v>
      </c>
      <c r="E1174">
        <v>27</v>
      </c>
      <c r="F1174">
        <v>17</v>
      </c>
      <c r="G1174">
        <v>1.588235294117647</v>
      </c>
      <c r="H1174" t="s">
        <v>84</v>
      </c>
      <c r="I1174">
        <v>0.33703703703703702</v>
      </c>
      <c r="J1174">
        <v>0.16666666666666671</v>
      </c>
      <c r="K1174">
        <v>1</v>
      </c>
      <c r="L1174">
        <v>0.45651692775875791</v>
      </c>
      <c r="M1174">
        <v>0.33333333333333331</v>
      </c>
      <c r="N1174">
        <v>0.8</v>
      </c>
      <c r="O1174">
        <v>0.2196774193548387</v>
      </c>
      <c r="P1174">
        <f t="shared" si="36"/>
        <v>0.219</v>
      </c>
      <c r="Q1174">
        <v>8.4260880257254409E-2</v>
      </c>
      <c r="R1174">
        <f t="shared" si="37"/>
        <v>8.4000000000000005E-2</v>
      </c>
      <c r="S1174" t="s">
        <v>169</v>
      </c>
      <c r="V1174">
        <v>0.2</v>
      </c>
      <c r="AB1174">
        <v>3</v>
      </c>
      <c r="AI1174">
        <v>0.2</v>
      </c>
    </row>
    <row r="1175" spans="1:50" x14ac:dyDescent="0.2">
      <c r="A1175" s="1">
        <v>365</v>
      </c>
      <c r="B1175" t="s">
        <v>1748</v>
      </c>
      <c r="C1175">
        <v>2</v>
      </c>
      <c r="D1175" t="s">
        <v>1223</v>
      </c>
      <c r="E1175">
        <v>4</v>
      </c>
      <c r="F1175">
        <v>17</v>
      </c>
      <c r="G1175">
        <v>0.23529411764705879</v>
      </c>
      <c r="H1175" t="s">
        <v>46</v>
      </c>
      <c r="I1175">
        <v>0.35555555555555562</v>
      </c>
      <c r="J1175">
        <v>0.2</v>
      </c>
      <c r="K1175">
        <v>0.5</v>
      </c>
      <c r="L1175">
        <v>0.3886904761904762</v>
      </c>
      <c r="M1175">
        <v>0.25</v>
      </c>
      <c r="N1175">
        <v>0.5714285714285714</v>
      </c>
      <c r="O1175">
        <v>0.21928571428571431</v>
      </c>
      <c r="P1175">
        <f t="shared" si="36"/>
        <v>0.219</v>
      </c>
      <c r="Q1175">
        <v>8.8435956303683061E-2</v>
      </c>
      <c r="R1175">
        <f t="shared" si="37"/>
        <v>8.7999999999999995E-2</v>
      </c>
      <c r="S1175" t="s">
        <v>47</v>
      </c>
      <c r="AX1175">
        <v>0.3</v>
      </c>
    </row>
    <row r="1176" spans="1:50" x14ac:dyDescent="0.2">
      <c r="A1176" s="1">
        <v>1232</v>
      </c>
      <c r="B1176" t="s">
        <v>1766</v>
      </c>
      <c r="C1176">
        <v>72</v>
      </c>
      <c r="D1176" t="s">
        <v>1224</v>
      </c>
      <c r="E1176">
        <v>11</v>
      </c>
      <c r="F1176">
        <v>17</v>
      </c>
      <c r="G1176">
        <v>0.6470588235294118</v>
      </c>
      <c r="H1176" t="s">
        <v>46</v>
      </c>
      <c r="I1176">
        <v>0.28939393939393943</v>
      </c>
      <c r="J1176">
        <v>0.2</v>
      </c>
      <c r="K1176">
        <v>0.6</v>
      </c>
      <c r="L1176">
        <v>0.49475272202544929</v>
      </c>
      <c r="M1176">
        <v>0.2857142857142857</v>
      </c>
      <c r="N1176">
        <v>1.2</v>
      </c>
      <c r="O1176">
        <v>0.21920000000000001</v>
      </c>
      <c r="P1176">
        <f t="shared" si="36"/>
        <v>0.219</v>
      </c>
      <c r="Q1176">
        <v>9.431521616367107E-2</v>
      </c>
      <c r="R1176">
        <f t="shared" si="37"/>
        <v>9.4E-2</v>
      </c>
      <c r="S1176" t="s">
        <v>169</v>
      </c>
      <c r="V1176">
        <v>0.9</v>
      </c>
      <c r="AB1176">
        <v>3</v>
      </c>
      <c r="AI1176">
        <v>0.1</v>
      </c>
    </row>
    <row r="1177" spans="1:50" x14ac:dyDescent="0.2">
      <c r="A1177" s="1">
        <v>13</v>
      </c>
      <c r="B1177" t="s">
        <v>1764</v>
      </c>
      <c r="C1177">
        <v>6</v>
      </c>
      <c r="D1177" t="s">
        <v>1225</v>
      </c>
      <c r="E1177">
        <v>4</v>
      </c>
      <c r="F1177">
        <v>17</v>
      </c>
      <c r="G1177">
        <v>0.23529411764705879</v>
      </c>
      <c r="H1177" t="s">
        <v>46</v>
      </c>
      <c r="I1177">
        <v>0.55000000000000004</v>
      </c>
      <c r="J1177">
        <v>0.2</v>
      </c>
      <c r="K1177">
        <v>1</v>
      </c>
      <c r="L1177">
        <v>0.35876623376623368</v>
      </c>
      <c r="M1177">
        <v>0.2857142857142857</v>
      </c>
      <c r="N1177">
        <v>0.5</v>
      </c>
      <c r="O1177">
        <v>0.21857142857142861</v>
      </c>
      <c r="P1177">
        <f t="shared" si="36"/>
        <v>0.218</v>
      </c>
      <c r="Q1177">
        <v>5.9863790970734188E-2</v>
      </c>
      <c r="R1177">
        <f t="shared" si="37"/>
        <v>5.8999999999999997E-2</v>
      </c>
      <c r="S1177" t="s">
        <v>169</v>
      </c>
      <c r="V1177">
        <v>0.70000000000000007</v>
      </c>
      <c r="W1177">
        <v>3</v>
      </c>
    </row>
    <row r="1178" spans="1:50" x14ac:dyDescent="0.2">
      <c r="A1178" s="1">
        <v>1208</v>
      </c>
      <c r="B1178" t="s">
        <v>1766</v>
      </c>
      <c r="C1178">
        <v>48</v>
      </c>
      <c r="D1178" t="s">
        <v>1226</v>
      </c>
      <c r="E1178">
        <v>25</v>
      </c>
      <c r="F1178">
        <v>17</v>
      </c>
      <c r="G1178">
        <v>1.470588235294118</v>
      </c>
      <c r="H1178" t="s">
        <v>84</v>
      </c>
      <c r="I1178">
        <v>0.32133333333333342</v>
      </c>
      <c r="J1178">
        <v>0.2</v>
      </c>
      <c r="K1178">
        <v>0.6</v>
      </c>
      <c r="L1178">
        <v>0.45477922077922078</v>
      </c>
      <c r="M1178">
        <v>0.25</v>
      </c>
      <c r="N1178">
        <v>1</v>
      </c>
      <c r="O1178">
        <v>0.21820512820512819</v>
      </c>
      <c r="P1178">
        <f t="shared" si="36"/>
        <v>0.218</v>
      </c>
      <c r="Q1178">
        <v>6.8980554482973216E-2</v>
      </c>
      <c r="R1178">
        <f t="shared" si="37"/>
        <v>6.8000000000000005E-2</v>
      </c>
      <c r="S1178" t="s">
        <v>169</v>
      </c>
      <c r="V1178">
        <v>0.6</v>
      </c>
      <c r="AB1178">
        <v>3</v>
      </c>
      <c r="AI1178">
        <v>0.4</v>
      </c>
    </row>
    <row r="1179" spans="1:50" x14ac:dyDescent="0.2">
      <c r="A1179" s="1">
        <v>1164</v>
      </c>
      <c r="B1179" t="s">
        <v>1766</v>
      </c>
      <c r="C1179">
        <v>4</v>
      </c>
      <c r="D1179" t="s">
        <v>1227</v>
      </c>
      <c r="E1179">
        <v>28</v>
      </c>
      <c r="F1179">
        <v>17</v>
      </c>
      <c r="G1179">
        <v>1.6470588235294119</v>
      </c>
      <c r="H1179" t="s">
        <v>84</v>
      </c>
      <c r="I1179">
        <v>0.32500000000000001</v>
      </c>
      <c r="J1179">
        <v>0.16666666666666671</v>
      </c>
      <c r="K1179">
        <v>1</v>
      </c>
      <c r="L1179">
        <v>0.45338827838827839</v>
      </c>
      <c r="M1179">
        <v>0.33333333333333331</v>
      </c>
      <c r="N1179">
        <v>0.8</v>
      </c>
      <c r="O1179">
        <v>0.21722222222222221</v>
      </c>
      <c r="P1179">
        <f t="shared" si="36"/>
        <v>0.217</v>
      </c>
      <c r="Q1179">
        <v>8.2550022246147853E-2</v>
      </c>
      <c r="R1179">
        <f t="shared" si="37"/>
        <v>8.2000000000000003E-2</v>
      </c>
      <c r="S1179" t="s">
        <v>169</v>
      </c>
      <c r="V1179">
        <v>0.1</v>
      </c>
      <c r="AB1179">
        <v>3</v>
      </c>
      <c r="AI1179">
        <v>0.5</v>
      </c>
    </row>
    <row r="1180" spans="1:50" x14ac:dyDescent="0.2">
      <c r="A1180" s="1">
        <v>1165</v>
      </c>
      <c r="B1180" t="s">
        <v>1766</v>
      </c>
      <c r="C1180">
        <v>5</v>
      </c>
      <c r="D1180" t="s">
        <v>1228</v>
      </c>
      <c r="E1180">
        <v>28</v>
      </c>
      <c r="F1180">
        <v>17</v>
      </c>
      <c r="G1180">
        <v>1.6470588235294119</v>
      </c>
      <c r="H1180" t="s">
        <v>84</v>
      </c>
      <c r="I1180">
        <v>0.32500000000000001</v>
      </c>
      <c r="J1180">
        <v>0.16666666666666671</v>
      </c>
      <c r="K1180">
        <v>1</v>
      </c>
      <c r="L1180">
        <v>0.45338827838827839</v>
      </c>
      <c r="M1180">
        <v>0.33333333333333331</v>
      </c>
      <c r="N1180">
        <v>0.8</v>
      </c>
      <c r="O1180">
        <v>0.21722222222222221</v>
      </c>
      <c r="P1180">
        <f t="shared" si="36"/>
        <v>0.217</v>
      </c>
      <c r="Q1180">
        <v>8.2550022246147853E-2</v>
      </c>
      <c r="R1180">
        <f t="shared" si="37"/>
        <v>8.2000000000000003E-2</v>
      </c>
      <c r="S1180" t="s">
        <v>169</v>
      </c>
      <c r="V1180">
        <v>0.1</v>
      </c>
      <c r="AB1180">
        <v>3</v>
      </c>
      <c r="AI1180">
        <v>0.6</v>
      </c>
    </row>
    <row r="1181" spans="1:50" x14ac:dyDescent="0.2">
      <c r="A1181" s="1">
        <v>1167</v>
      </c>
      <c r="B1181" t="s">
        <v>1766</v>
      </c>
      <c r="C1181">
        <v>7</v>
      </c>
      <c r="D1181" t="s">
        <v>1229</v>
      </c>
      <c r="E1181">
        <v>28</v>
      </c>
      <c r="F1181">
        <v>17</v>
      </c>
      <c r="G1181">
        <v>1.6470588235294119</v>
      </c>
      <c r="H1181" t="s">
        <v>84</v>
      </c>
      <c r="I1181">
        <v>0.32500000000000001</v>
      </c>
      <c r="J1181">
        <v>0.16666666666666671</v>
      </c>
      <c r="K1181">
        <v>1</v>
      </c>
      <c r="L1181">
        <v>0.46085434173669471</v>
      </c>
      <c r="M1181">
        <v>0.33333333333333331</v>
      </c>
      <c r="N1181">
        <v>0.8</v>
      </c>
      <c r="O1181">
        <v>0.217</v>
      </c>
      <c r="P1181">
        <f t="shared" si="36"/>
        <v>0.217</v>
      </c>
      <c r="Q1181">
        <v>9.0522557041509452E-2</v>
      </c>
      <c r="R1181">
        <f t="shared" si="37"/>
        <v>0.09</v>
      </c>
      <c r="S1181" t="s">
        <v>169</v>
      </c>
      <c r="V1181">
        <v>0.1</v>
      </c>
      <c r="AB1181">
        <v>3</v>
      </c>
      <c r="AI1181">
        <v>0.8</v>
      </c>
    </row>
    <row r="1182" spans="1:50" x14ac:dyDescent="0.2">
      <c r="A1182" s="1">
        <v>1181</v>
      </c>
      <c r="B1182" t="s">
        <v>1766</v>
      </c>
      <c r="C1182">
        <v>21</v>
      </c>
      <c r="D1182" t="s">
        <v>1230</v>
      </c>
      <c r="E1182">
        <v>28</v>
      </c>
      <c r="F1182">
        <v>17</v>
      </c>
      <c r="G1182">
        <v>1.6470588235294119</v>
      </c>
      <c r="H1182" t="s">
        <v>84</v>
      </c>
      <c r="I1182">
        <v>0.32500000000000001</v>
      </c>
      <c r="J1182">
        <v>0.16666666666666671</v>
      </c>
      <c r="K1182">
        <v>1</v>
      </c>
      <c r="L1182">
        <v>0.46085434173669471</v>
      </c>
      <c r="M1182">
        <v>0.33333333333333331</v>
      </c>
      <c r="N1182">
        <v>0.8</v>
      </c>
      <c r="O1182">
        <v>0.217</v>
      </c>
      <c r="P1182">
        <f t="shared" si="36"/>
        <v>0.217</v>
      </c>
      <c r="Q1182">
        <v>9.0522557041509452E-2</v>
      </c>
      <c r="R1182">
        <f t="shared" si="37"/>
        <v>0.09</v>
      </c>
      <c r="S1182" t="s">
        <v>169</v>
      </c>
      <c r="V1182">
        <v>0.3</v>
      </c>
      <c r="AB1182">
        <v>3</v>
      </c>
      <c r="AI1182">
        <v>0.4</v>
      </c>
    </row>
    <row r="1183" spans="1:50" x14ac:dyDescent="0.2">
      <c r="A1183" s="1">
        <v>1185</v>
      </c>
      <c r="B1183" t="s">
        <v>1766</v>
      </c>
      <c r="C1183">
        <v>25</v>
      </c>
      <c r="D1183" t="s">
        <v>1231</v>
      </c>
      <c r="E1183">
        <v>28</v>
      </c>
      <c r="F1183">
        <v>17</v>
      </c>
      <c r="G1183">
        <v>1.6470588235294119</v>
      </c>
      <c r="H1183" t="s">
        <v>84</v>
      </c>
      <c r="I1183">
        <v>0.32500000000000001</v>
      </c>
      <c r="J1183">
        <v>0.16666666666666671</v>
      </c>
      <c r="K1183">
        <v>1</v>
      </c>
      <c r="L1183">
        <v>0.46085434173669471</v>
      </c>
      <c r="M1183">
        <v>0.33333333333333331</v>
      </c>
      <c r="N1183">
        <v>0.8</v>
      </c>
      <c r="O1183">
        <v>0.217</v>
      </c>
      <c r="P1183">
        <f t="shared" si="36"/>
        <v>0.217</v>
      </c>
      <c r="Q1183">
        <v>9.0522557041509452E-2</v>
      </c>
      <c r="R1183">
        <f t="shared" si="37"/>
        <v>0.09</v>
      </c>
      <c r="S1183" t="s">
        <v>169</v>
      </c>
      <c r="V1183">
        <v>0.3</v>
      </c>
      <c r="AB1183">
        <v>3</v>
      </c>
      <c r="AI1183">
        <v>0.8</v>
      </c>
    </row>
    <row r="1184" spans="1:50" x14ac:dyDescent="0.2">
      <c r="A1184" s="1">
        <v>1186</v>
      </c>
      <c r="B1184" t="s">
        <v>1766</v>
      </c>
      <c r="C1184">
        <v>26</v>
      </c>
      <c r="D1184" t="s">
        <v>1232</v>
      </c>
      <c r="E1184">
        <v>28</v>
      </c>
      <c r="F1184">
        <v>17</v>
      </c>
      <c r="G1184">
        <v>1.6470588235294119</v>
      </c>
      <c r="H1184" t="s">
        <v>84</v>
      </c>
      <c r="I1184">
        <v>0.32500000000000001</v>
      </c>
      <c r="J1184">
        <v>0.16666666666666671</v>
      </c>
      <c r="K1184">
        <v>1</v>
      </c>
      <c r="L1184">
        <v>0.46085434173669471</v>
      </c>
      <c r="M1184">
        <v>0.33333333333333331</v>
      </c>
      <c r="N1184">
        <v>0.8</v>
      </c>
      <c r="O1184">
        <v>0.217</v>
      </c>
      <c r="P1184">
        <f t="shared" si="36"/>
        <v>0.217</v>
      </c>
      <c r="Q1184">
        <v>9.0522557041509452E-2</v>
      </c>
      <c r="R1184">
        <f t="shared" si="37"/>
        <v>0.09</v>
      </c>
      <c r="S1184" t="s">
        <v>169</v>
      </c>
      <c r="V1184">
        <v>0.3</v>
      </c>
      <c r="AB1184">
        <v>3</v>
      </c>
      <c r="AI1184">
        <v>0.9</v>
      </c>
    </row>
    <row r="1185" spans="1:35" x14ac:dyDescent="0.2">
      <c r="A1185" s="1">
        <v>1171</v>
      </c>
      <c r="B1185" t="s">
        <v>1766</v>
      </c>
      <c r="C1185">
        <v>11</v>
      </c>
      <c r="D1185" t="s">
        <v>1233</v>
      </c>
      <c r="E1185">
        <v>27</v>
      </c>
      <c r="F1185">
        <v>17</v>
      </c>
      <c r="G1185">
        <v>1.588235294117647</v>
      </c>
      <c r="H1185" t="s">
        <v>84</v>
      </c>
      <c r="I1185">
        <v>0.33333333333333331</v>
      </c>
      <c r="J1185">
        <v>0.16666666666666671</v>
      </c>
      <c r="K1185">
        <v>1</v>
      </c>
      <c r="L1185">
        <v>0.4521604938271605</v>
      </c>
      <c r="M1185">
        <v>0.33333333333333331</v>
      </c>
      <c r="N1185">
        <v>0.8</v>
      </c>
      <c r="O1185">
        <v>0.21656249999999999</v>
      </c>
      <c r="P1185">
        <f t="shared" si="36"/>
        <v>0.216</v>
      </c>
      <c r="Q1185">
        <v>8.072365572587753E-2</v>
      </c>
      <c r="R1185">
        <f t="shared" si="37"/>
        <v>0.08</v>
      </c>
      <c r="S1185" t="s">
        <v>169</v>
      </c>
      <c r="V1185">
        <v>0.2</v>
      </c>
      <c r="AB1185">
        <v>3</v>
      </c>
      <c r="AI1185">
        <v>0.3</v>
      </c>
    </row>
    <row r="1186" spans="1:35" x14ac:dyDescent="0.2">
      <c r="A1186" s="1">
        <v>1179</v>
      </c>
      <c r="B1186" t="s">
        <v>1766</v>
      </c>
      <c r="C1186">
        <v>19</v>
      </c>
      <c r="D1186" t="s">
        <v>1234</v>
      </c>
      <c r="E1186">
        <v>28</v>
      </c>
      <c r="F1186">
        <v>17</v>
      </c>
      <c r="G1186">
        <v>1.6470588235294119</v>
      </c>
      <c r="H1186" t="s">
        <v>84</v>
      </c>
      <c r="I1186">
        <v>0.32500000000000001</v>
      </c>
      <c r="J1186">
        <v>0.16666666666666671</v>
      </c>
      <c r="K1186">
        <v>1</v>
      </c>
      <c r="L1186">
        <v>0.45833333333333331</v>
      </c>
      <c r="M1186">
        <v>0.33333333333333331</v>
      </c>
      <c r="N1186">
        <v>0.8</v>
      </c>
      <c r="O1186">
        <v>0.21606060606060609</v>
      </c>
      <c r="P1186">
        <f t="shared" si="36"/>
        <v>0.216</v>
      </c>
      <c r="Q1186">
        <v>8.4169360074734245E-2</v>
      </c>
      <c r="R1186">
        <f t="shared" si="37"/>
        <v>8.4000000000000005E-2</v>
      </c>
      <c r="S1186" t="s">
        <v>169</v>
      </c>
      <c r="V1186">
        <v>0.3</v>
      </c>
      <c r="AB1186">
        <v>3</v>
      </c>
      <c r="AI1186">
        <v>0.2</v>
      </c>
    </row>
    <row r="1187" spans="1:35" x14ac:dyDescent="0.2">
      <c r="A1187" s="1">
        <v>1163</v>
      </c>
      <c r="B1187" t="s">
        <v>1766</v>
      </c>
      <c r="C1187">
        <v>3</v>
      </c>
      <c r="D1187" t="s">
        <v>1235</v>
      </c>
      <c r="E1187">
        <v>28</v>
      </c>
      <c r="F1187">
        <v>17</v>
      </c>
      <c r="G1187">
        <v>1.6470588235294119</v>
      </c>
      <c r="H1187" t="s">
        <v>84</v>
      </c>
      <c r="I1187">
        <v>0.34285714285714292</v>
      </c>
      <c r="J1187">
        <v>0.16666666666666671</v>
      </c>
      <c r="K1187">
        <v>1</v>
      </c>
      <c r="L1187">
        <v>0.46193659281894578</v>
      </c>
      <c r="M1187">
        <v>0.33333333333333331</v>
      </c>
      <c r="N1187">
        <v>0.8</v>
      </c>
      <c r="O1187">
        <v>0.2159375</v>
      </c>
      <c r="P1187">
        <f t="shared" si="36"/>
        <v>0.215</v>
      </c>
      <c r="Q1187">
        <v>8.8489384073740726E-2</v>
      </c>
      <c r="R1187">
        <f t="shared" si="37"/>
        <v>8.7999999999999995E-2</v>
      </c>
      <c r="S1187" t="s">
        <v>169</v>
      </c>
      <c r="V1187">
        <v>0.1</v>
      </c>
      <c r="AB1187">
        <v>3</v>
      </c>
      <c r="AI1187">
        <v>0.4</v>
      </c>
    </row>
    <row r="1188" spans="1:35" x14ac:dyDescent="0.2">
      <c r="A1188" s="1">
        <v>1214</v>
      </c>
      <c r="B1188" t="s">
        <v>1766</v>
      </c>
      <c r="C1188">
        <v>54</v>
      </c>
      <c r="D1188" t="s">
        <v>1236</v>
      </c>
      <c r="E1188">
        <v>25</v>
      </c>
      <c r="F1188">
        <v>17</v>
      </c>
      <c r="G1188">
        <v>1.470588235294118</v>
      </c>
      <c r="H1188" t="s">
        <v>84</v>
      </c>
      <c r="I1188">
        <v>0.33333333333333331</v>
      </c>
      <c r="J1188">
        <v>0.2</v>
      </c>
      <c r="K1188">
        <v>1</v>
      </c>
      <c r="L1188">
        <v>0.47133599733599729</v>
      </c>
      <c r="M1188">
        <v>0.25</v>
      </c>
      <c r="N1188">
        <v>1</v>
      </c>
      <c r="O1188">
        <v>0.2158823529411765</v>
      </c>
      <c r="P1188">
        <f t="shared" si="36"/>
        <v>0.215</v>
      </c>
      <c r="Q1188">
        <v>7.0632339163021765E-2</v>
      </c>
      <c r="R1188">
        <f t="shared" si="37"/>
        <v>7.0000000000000007E-2</v>
      </c>
      <c r="S1188" t="s">
        <v>169</v>
      </c>
      <c r="V1188">
        <v>0.70000000000000007</v>
      </c>
      <c r="AB1188">
        <v>3</v>
      </c>
      <c r="AI1188">
        <v>0.1</v>
      </c>
    </row>
    <row r="1189" spans="1:35" x14ac:dyDescent="0.2">
      <c r="A1189" s="1">
        <v>1217</v>
      </c>
      <c r="B1189" t="s">
        <v>1766</v>
      </c>
      <c r="C1189">
        <v>57</v>
      </c>
      <c r="D1189" t="s">
        <v>1237</v>
      </c>
      <c r="E1189">
        <v>26</v>
      </c>
      <c r="F1189">
        <v>17</v>
      </c>
      <c r="G1189">
        <v>1.529411764705882</v>
      </c>
      <c r="H1189" t="s">
        <v>84</v>
      </c>
      <c r="I1189">
        <v>0.33974358974358981</v>
      </c>
      <c r="J1189">
        <v>0.2</v>
      </c>
      <c r="K1189">
        <v>1</v>
      </c>
      <c r="L1189">
        <v>0.48022234176080331</v>
      </c>
      <c r="M1189">
        <v>0.2857142857142857</v>
      </c>
      <c r="N1189">
        <v>1</v>
      </c>
      <c r="O1189">
        <v>0.2158823529411765</v>
      </c>
      <c r="P1189">
        <f t="shared" si="36"/>
        <v>0.215</v>
      </c>
      <c r="Q1189">
        <v>7.0632339163021765E-2</v>
      </c>
      <c r="R1189">
        <f t="shared" si="37"/>
        <v>7.0000000000000007E-2</v>
      </c>
      <c r="S1189" t="s">
        <v>169</v>
      </c>
      <c r="V1189">
        <v>0.70000000000000007</v>
      </c>
      <c r="AB1189">
        <v>3</v>
      </c>
      <c r="AI1189">
        <v>0.4</v>
      </c>
    </row>
    <row r="1190" spans="1:35" x14ac:dyDescent="0.2">
      <c r="A1190" s="1">
        <v>1218</v>
      </c>
      <c r="B1190" t="s">
        <v>1766</v>
      </c>
      <c r="C1190">
        <v>58</v>
      </c>
      <c r="D1190" t="s">
        <v>1238</v>
      </c>
      <c r="E1190">
        <v>26</v>
      </c>
      <c r="F1190">
        <v>17</v>
      </c>
      <c r="G1190">
        <v>1.529411764705882</v>
      </c>
      <c r="H1190" t="s">
        <v>84</v>
      </c>
      <c r="I1190">
        <v>0.33974358974358981</v>
      </c>
      <c r="J1190">
        <v>0.2</v>
      </c>
      <c r="K1190">
        <v>1</v>
      </c>
      <c r="L1190">
        <v>0.48022234176080331</v>
      </c>
      <c r="M1190">
        <v>0.2857142857142857</v>
      </c>
      <c r="N1190">
        <v>1</v>
      </c>
      <c r="O1190">
        <v>0.2158823529411765</v>
      </c>
      <c r="P1190">
        <f t="shared" si="36"/>
        <v>0.215</v>
      </c>
      <c r="Q1190">
        <v>7.0632339163021765E-2</v>
      </c>
      <c r="R1190">
        <f t="shared" si="37"/>
        <v>7.0000000000000007E-2</v>
      </c>
      <c r="S1190" t="s">
        <v>169</v>
      </c>
      <c r="V1190">
        <v>0.70000000000000007</v>
      </c>
      <c r="AB1190">
        <v>3</v>
      </c>
      <c r="AI1190">
        <v>0.5</v>
      </c>
    </row>
    <row r="1191" spans="1:35" x14ac:dyDescent="0.2">
      <c r="A1191" s="1">
        <v>1220</v>
      </c>
      <c r="B1191" t="s">
        <v>1766</v>
      </c>
      <c r="C1191">
        <v>60</v>
      </c>
      <c r="D1191" t="s">
        <v>1239</v>
      </c>
      <c r="E1191">
        <v>26</v>
      </c>
      <c r="F1191">
        <v>17</v>
      </c>
      <c r="G1191">
        <v>1.529411764705882</v>
      </c>
      <c r="H1191" t="s">
        <v>84</v>
      </c>
      <c r="I1191">
        <v>0.33974358974358981</v>
      </c>
      <c r="J1191">
        <v>0.2</v>
      </c>
      <c r="K1191">
        <v>1</v>
      </c>
      <c r="L1191">
        <v>0.48022234176080331</v>
      </c>
      <c r="M1191">
        <v>0.2857142857142857</v>
      </c>
      <c r="N1191">
        <v>1</v>
      </c>
      <c r="O1191">
        <v>0.2158823529411765</v>
      </c>
      <c r="P1191">
        <f t="shared" si="36"/>
        <v>0.215</v>
      </c>
      <c r="Q1191">
        <v>7.0632339163021765E-2</v>
      </c>
      <c r="R1191">
        <f t="shared" si="37"/>
        <v>7.0000000000000007E-2</v>
      </c>
      <c r="S1191" t="s">
        <v>169</v>
      </c>
      <c r="V1191">
        <v>0.70000000000000007</v>
      </c>
      <c r="AB1191">
        <v>3</v>
      </c>
      <c r="AI1191">
        <v>0.70000000000000007</v>
      </c>
    </row>
    <row r="1192" spans="1:35" x14ac:dyDescent="0.2">
      <c r="A1192" s="1">
        <v>1162</v>
      </c>
      <c r="B1192" t="s">
        <v>1766</v>
      </c>
      <c r="C1192">
        <v>2</v>
      </c>
      <c r="D1192" t="s">
        <v>1240</v>
      </c>
      <c r="E1192">
        <v>28</v>
      </c>
      <c r="F1192">
        <v>17</v>
      </c>
      <c r="G1192">
        <v>1.6470588235294119</v>
      </c>
      <c r="H1192" t="s">
        <v>84</v>
      </c>
      <c r="I1192">
        <v>0.3392857142857143</v>
      </c>
      <c r="J1192">
        <v>0.16666666666666671</v>
      </c>
      <c r="K1192">
        <v>1</v>
      </c>
      <c r="L1192">
        <v>0.45221088435374152</v>
      </c>
      <c r="M1192">
        <v>0.33333333333333331</v>
      </c>
      <c r="N1192">
        <v>0.8</v>
      </c>
      <c r="O1192">
        <v>0.21555555555555561</v>
      </c>
      <c r="P1192">
        <f t="shared" si="36"/>
        <v>0.215</v>
      </c>
      <c r="Q1192">
        <v>8.0706754654821675E-2</v>
      </c>
      <c r="R1192">
        <f t="shared" si="37"/>
        <v>0.08</v>
      </c>
      <c r="S1192" t="s">
        <v>169</v>
      </c>
      <c r="V1192">
        <v>0.1</v>
      </c>
      <c r="AB1192">
        <v>3</v>
      </c>
      <c r="AI1192">
        <v>0.3</v>
      </c>
    </row>
    <row r="1193" spans="1:35" x14ac:dyDescent="0.2">
      <c r="A1193" s="1">
        <v>1166</v>
      </c>
      <c r="B1193" t="s">
        <v>1766</v>
      </c>
      <c r="C1193">
        <v>6</v>
      </c>
      <c r="D1193" t="s">
        <v>1241</v>
      </c>
      <c r="E1193">
        <v>28</v>
      </c>
      <c r="F1193">
        <v>17</v>
      </c>
      <c r="G1193">
        <v>1.6470588235294119</v>
      </c>
      <c r="H1193" t="s">
        <v>84</v>
      </c>
      <c r="I1193">
        <v>0.3392857142857143</v>
      </c>
      <c r="J1193">
        <v>0.16666666666666671</v>
      </c>
      <c r="K1193">
        <v>1</v>
      </c>
      <c r="L1193">
        <v>0.45221088435374152</v>
      </c>
      <c r="M1193">
        <v>0.33333333333333331</v>
      </c>
      <c r="N1193">
        <v>0.8</v>
      </c>
      <c r="O1193">
        <v>0.21555555555555561</v>
      </c>
      <c r="P1193">
        <f t="shared" si="36"/>
        <v>0.215</v>
      </c>
      <c r="Q1193">
        <v>8.0706754654821675E-2</v>
      </c>
      <c r="R1193">
        <f t="shared" si="37"/>
        <v>0.08</v>
      </c>
      <c r="S1193" t="s">
        <v>169</v>
      </c>
      <c r="V1193">
        <v>0.1</v>
      </c>
      <c r="AB1193">
        <v>3</v>
      </c>
      <c r="AI1193">
        <v>0.70000000000000007</v>
      </c>
    </row>
    <row r="1194" spans="1:35" x14ac:dyDescent="0.2">
      <c r="A1194" s="1">
        <v>1225</v>
      </c>
      <c r="B1194" t="s">
        <v>1766</v>
      </c>
      <c r="C1194">
        <v>65</v>
      </c>
      <c r="D1194" t="s">
        <v>1242</v>
      </c>
      <c r="E1194">
        <v>12</v>
      </c>
      <c r="F1194">
        <v>17</v>
      </c>
      <c r="G1194">
        <v>0.70588235294117652</v>
      </c>
      <c r="H1194" t="s">
        <v>46</v>
      </c>
      <c r="I1194">
        <v>0.2902777777777778</v>
      </c>
      <c r="J1194">
        <v>0.2</v>
      </c>
      <c r="K1194">
        <v>0.6</v>
      </c>
      <c r="L1194">
        <v>0.49198486698486699</v>
      </c>
      <c r="M1194">
        <v>0.2857142857142857</v>
      </c>
      <c r="N1194">
        <v>1.2</v>
      </c>
      <c r="O1194">
        <v>0.2151851851851852</v>
      </c>
      <c r="P1194">
        <f t="shared" si="36"/>
        <v>0.215</v>
      </c>
      <c r="Q1194">
        <v>9.6469928930878079E-2</v>
      </c>
      <c r="R1194">
        <f t="shared" si="37"/>
        <v>9.6000000000000002E-2</v>
      </c>
      <c r="S1194" t="s">
        <v>169</v>
      </c>
      <c r="V1194">
        <v>0.8</v>
      </c>
      <c r="AB1194">
        <v>3</v>
      </c>
      <c r="AI1194">
        <v>0.3</v>
      </c>
    </row>
    <row r="1195" spans="1:35" x14ac:dyDescent="0.2">
      <c r="A1195" s="1">
        <v>1216</v>
      </c>
      <c r="B1195" t="s">
        <v>1766</v>
      </c>
      <c r="C1195">
        <v>56</v>
      </c>
      <c r="D1195" t="s">
        <v>1243</v>
      </c>
      <c r="E1195">
        <v>25</v>
      </c>
      <c r="F1195">
        <v>17</v>
      </c>
      <c r="G1195">
        <v>1.470588235294118</v>
      </c>
      <c r="H1195" t="s">
        <v>84</v>
      </c>
      <c r="I1195">
        <v>0.34933333333333327</v>
      </c>
      <c r="J1195">
        <v>0.2</v>
      </c>
      <c r="K1195">
        <v>1</v>
      </c>
      <c r="L1195">
        <v>0.48228837828837828</v>
      </c>
      <c r="M1195">
        <v>0.33333333333333331</v>
      </c>
      <c r="N1195">
        <v>1</v>
      </c>
      <c r="O1195">
        <v>0.21470588235294119</v>
      </c>
      <c r="P1195">
        <f t="shared" si="36"/>
        <v>0.214</v>
      </c>
      <c r="Q1195">
        <v>7.1300329762361225E-2</v>
      </c>
      <c r="R1195">
        <f t="shared" si="37"/>
        <v>7.0999999999999994E-2</v>
      </c>
      <c r="S1195" t="s">
        <v>169</v>
      </c>
      <c r="V1195">
        <v>0.70000000000000007</v>
      </c>
      <c r="AB1195">
        <v>3</v>
      </c>
      <c r="AI1195">
        <v>0.3</v>
      </c>
    </row>
    <row r="1196" spans="1:35" x14ac:dyDescent="0.2">
      <c r="A1196" s="1">
        <v>1221</v>
      </c>
      <c r="B1196" t="s">
        <v>1766</v>
      </c>
      <c r="C1196">
        <v>61</v>
      </c>
      <c r="D1196" t="s">
        <v>1244</v>
      </c>
      <c r="E1196">
        <v>25</v>
      </c>
      <c r="F1196">
        <v>17</v>
      </c>
      <c r="G1196">
        <v>1.470588235294118</v>
      </c>
      <c r="H1196" t="s">
        <v>84</v>
      </c>
      <c r="I1196">
        <v>0.34533333333333333</v>
      </c>
      <c r="J1196">
        <v>0.2</v>
      </c>
      <c r="K1196">
        <v>1</v>
      </c>
      <c r="L1196">
        <v>0.47847885447885452</v>
      </c>
      <c r="M1196">
        <v>0.33333333333333331</v>
      </c>
      <c r="N1196">
        <v>1</v>
      </c>
      <c r="O1196">
        <v>0.21470588235294119</v>
      </c>
      <c r="P1196">
        <f t="shared" si="36"/>
        <v>0.214</v>
      </c>
      <c r="Q1196">
        <v>7.1300329762361225E-2</v>
      </c>
      <c r="R1196">
        <f t="shared" si="37"/>
        <v>7.0999999999999994E-2</v>
      </c>
      <c r="S1196" t="s">
        <v>169</v>
      </c>
      <c r="V1196">
        <v>0.70000000000000007</v>
      </c>
      <c r="AB1196">
        <v>3</v>
      </c>
      <c r="AI1196">
        <v>0.8</v>
      </c>
    </row>
    <row r="1197" spans="1:35" x14ac:dyDescent="0.2">
      <c r="A1197" s="1">
        <v>1222</v>
      </c>
      <c r="B1197" t="s">
        <v>1766</v>
      </c>
      <c r="C1197">
        <v>62</v>
      </c>
      <c r="D1197" t="s">
        <v>1245</v>
      </c>
      <c r="E1197">
        <v>25</v>
      </c>
      <c r="F1197">
        <v>17</v>
      </c>
      <c r="G1197">
        <v>1.470588235294118</v>
      </c>
      <c r="H1197" t="s">
        <v>84</v>
      </c>
      <c r="I1197">
        <v>0.35733333333333328</v>
      </c>
      <c r="J1197">
        <v>0.2</v>
      </c>
      <c r="K1197">
        <v>1</v>
      </c>
      <c r="L1197">
        <v>0.47563636363636358</v>
      </c>
      <c r="M1197">
        <v>0.33333333333333331</v>
      </c>
      <c r="N1197">
        <v>1</v>
      </c>
      <c r="O1197">
        <v>0.21435897435897441</v>
      </c>
      <c r="P1197">
        <f t="shared" si="36"/>
        <v>0.214</v>
      </c>
      <c r="Q1197">
        <v>6.9717189573483121E-2</v>
      </c>
      <c r="R1197">
        <f t="shared" si="37"/>
        <v>6.9000000000000006E-2</v>
      </c>
      <c r="S1197" t="s">
        <v>169</v>
      </c>
      <c r="V1197">
        <v>0.70000000000000007</v>
      </c>
      <c r="AB1197">
        <v>3</v>
      </c>
      <c r="AI1197">
        <v>0.9</v>
      </c>
    </row>
    <row r="1198" spans="1:35" x14ac:dyDescent="0.2">
      <c r="A1198" s="1">
        <v>77</v>
      </c>
      <c r="B1198" t="s">
        <v>1760</v>
      </c>
      <c r="C1198">
        <v>61</v>
      </c>
      <c r="D1198" t="s">
        <v>1246</v>
      </c>
      <c r="E1198">
        <v>19</v>
      </c>
      <c r="F1198">
        <v>17</v>
      </c>
      <c r="G1198">
        <v>1.117647058823529</v>
      </c>
      <c r="H1198" t="s">
        <v>84</v>
      </c>
      <c r="I1198">
        <v>0.44239766081871351</v>
      </c>
      <c r="J1198">
        <v>0.2</v>
      </c>
      <c r="K1198">
        <v>1</v>
      </c>
      <c r="L1198">
        <v>0.51814004708741546</v>
      </c>
      <c r="M1198">
        <v>0.25</v>
      </c>
      <c r="N1198">
        <v>1.2</v>
      </c>
      <c r="O1198">
        <v>0.21434782608695649</v>
      </c>
      <c r="P1198">
        <f t="shared" si="36"/>
        <v>0.214</v>
      </c>
      <c r="Q1198">
        <v>9.8414654571382487E-2</v>
      </c>
      <c r="R1198">
        <f t="shared" si="37"/>
        <v>9.8000000000000004E-2</v>
      </c>
      <c r="S1198" t="s">
        <v>169</v>
      </c>
      <c r="X1198">
        <v>0.1</v>
      </c>
      <c r="Y1198">
        <v>0.70000000000000007</v>
      </c>
      <c r="Z1198">
        <v>0.8</v>
      </c>
    </row>
    <row r="1199" spans="1:35" x14ac:dyDescent="0.2">
      <c r="A1199" s="1">
        <v>78</v>
      </c>
      <c r="B1199" t="s">
        <v>1760</v>
      </c>
      <c r="C1199">
        <v>62</v>
      </c>
      <c r="D1199" t="s">
        <v>1247</v>
      </c>
      <c r="E1199">
        <v>19</v>
      </c>
      <c r="F1199">
        <v>17</v>
      </c>
      <c r="G1199">
        <v>1.117647058823529</v>
      </c>
      <c r="H1199" t="s">
        <v>84</v>
      </c>
      <c r="I1199">
        <v>0.44239766081871351</v>
      </c>
      <c r="J1199">
        <v>0.2</v>
      </c>
      <c r="K1199">
        <v>1</v>
      </c>
      <c r="L1199">
        <v>0.51814004708741546</v>
      </c>
      <c r="M1199">
        <v>0.25</v>
      </c>
      <c r="N1199">
        <v>1.2</v>
      </c>
      <c r="O1199">
        <v>0.21434782608695649</v>
      </c>
      <c r="P1199">
        <f t="shared" si="36"/>
        <v>0.214</v>
      </c>
      <c r="Q1199">
        <v>9.8414654571382487E-2</v>
      </c>
      <c r="R1199">
        <f t="shared" si="37"/>
        <v>9.8000000000000004E-2</v>
      </c>
      <c r="S1199" t="s">
        <v>169</v>
      </c>
      <c r="X1199">
        <v>0.1</v>
      </c>
      <c r="Y1199">
        <v>0.70000000000000007</v>
      </c>
      <c r="Z1199">
        <v>0.9</v>
      </c>
    </row>
    <row r="1200" spans="1:35" x14ac:dyDescent="0.2">
      <c r="A1200" s="1">
        <v>158</v>
      </c>
      <c r="B1200" t="s">
        <v>1760</v>
      </c>
      <c r="C1200">
        <v>142</v>
      </c>
      <c r="D1200" t="s">
        <v>1248</v>
      </c>
      <c r="E1200">
        <v>19</v>
      </c>
      <c r="F1200">
        <v>17</v>
      </c>
      <c r="G1200">
        <v>1.117647058823529</v>
      </c>
      <c r="H1200" t="s">
        <v>84</v>
      </c>
      <c r="I1200">
        <v>0.44239766081871351</v>
      </c>
      <c r="J1200">
        <v>0.2</v>
      </c>
      <c r="K1200">
        <v>1</v>
      </c>
      <c r="L1200">
        <v>0.51814004708741546</v>
      </c>
      <c r="M1200">
        <v>0.25</v>
      </c>
      <c r="N1200">
        <v>1.2</v>
      </c>
      <c r="O1200">
        <v>0.21434782608695649</v>
      </c>
      <c r="P1200">
        <f t="shared" si="36"/>
        <v>0.214</v>
      </c>
      <c r="Q1200">
        <v>9.8414654571382487E-2</v>
      </c>
      <c r="R1200">
        <f t="shared" si="37"/>
        <v>9.8000000000000004E-2</v>
      </c>
      <c r="S1200" t="s">
        <v>169</v>
      </c>
      <c r="X1200">
        <v>0.2</v>
      </c>
      <c r="Y1200">
        <v>0.70000000000000007</v>
      </c>
      <c r="Z1200">
        <v>0.8</v>
      </c>
    </row>
    <row r="1201" spans="1:35" x14ac:dyDescent="0.2">
      <c r="A1201" s="1">
        <v>159</v>
      </c>
      <c r="B1201" t="s">
        <v>1760</v>
      </c>
      <c r="C1201">
        <v>143</v>
      </c>
      <c r="D1201" t="s">
        <v>1249</v>
      </c>
      <c r="E1201">
        <v>19</v>
      </c>
      <c r="F1201">
        <v>17</v>
      </c>
      <c r="G1201">
        <v>1.117647058823529</v>
      </c>
      <c r="H1201" t="s">
        <v>84</v>
      </c>
      <c r="I1201">
        <v>0.44239766081871351</v>
      </c>
      <c r="J1201">
        <v>0.2</v>
      </c>
      <c r="K1201">
        <v>1</v>
      </c>
      <c r="L1201">
        <v>0.51814004708741546</v>
      </c>
      <c r="M1201">
        <v>0.25</v>
      </c>
      <c r="N1201">
        <v>1.2</v>
      </c>
      <c r="O1201">
        <v>0.21434782608695649</v>
      </c>
      <c r="P1201">
        <f t="shared" si="36"/>
        <v>0.214</v>
      </c>
      <c r="Q1201">
        <v>9.8414654571382487E-2</v>
      </c>
      <c r="R1201">
        <f t="shared" si="37"/>
        <v>9.8000000000000004E-2</v>
      </c>
      <c r="S1201" t="s">
        <v>169</v>
      </c>
      <c r="X1201">
        <v>0.2</v>
      </c>
      <c r="Y1201">
        <v>0.70000000000000007</v>
      </c>
      <c r="Z1201">
        <v>0.9</v>
      </c>
    </row>
    <row r="1202" spans="1:35" x14ac:dyDescent="0.2">
      <c r="A1202" s="1">
        <v>239</v>
      </c>
      <c r="B1202" t="s">
        <v>1760</v>
      </c>
      <c r="C1202">
        <v>223</v>
      </c>
      <c r="D1202" t="s">
        <v>1250</v>
      </c>
      <c r="E1202">
        <v>19</v>
      </c>
      <c r="F1202">
        <v>17</v>
      </c>
      <c r="G1202">
        <v>1.117647058823529</v>
      </c>
      <c r="H1202" t="s">
        <v>84</v>
      </c>
      <c r="I1202">
        <v>0.44239766081871351</v>
      </c>
      <c r="J1202">
        <v>0.2</v>
      </c>
      <c r="K1202">
        <v>1</v>
      </c>
      <c r="L1202">
        <v>0.51814004708741546</v>
      </c>
      <c r="M1202">
        <v>0.25</v>
      </c>
      <c r="N1202">
        <v>1.2</v>
      </c>
      <c r="O1202">
        <v>0.21434782608695649</v>
      </c>
      <c r="P1202">
        <f t="shared" si="36"/>
        <v>0.214</v>
      </c>
      <c r="Q1202">
        <v>9.8414654571382487E-2</v>
      </c>
      <c r="R1202">
        <f t="shared" si="37"/>
        <v>9.8000000000000004E-2</v>
      </c>
      <c r="S1202" t="s">
        <v>169</v>
      </c>
      <c r="X1202">
        <v>0.3</v>
      </c>
      <c r="Y1202">
        <v>0.70000000000000007</v>
      </c>
      <c r="Z1202">
        <v>0.8</v>
      </c>
    </row>
    <row r="1203" spans="1:35" x14ac:dyDescent="0.2">
      <c r="A1203" s="1">
        <v>240</v>
      </c>
      <c r="B1203" t="s">
        <v>1760</v>
      </c>
      <c r="C1203">
        <v>224</v>
      </c>
      <c r="D1203" t="s">
        <v>1251</v>
      </c>
      <c r="E1203">
        <v>19</v>
      </c>
      <c r="F1203">
        <v>17</v>
      </c>
      <c r="G1203">
        <v>1.117647058823529</v>
      </c>
      <c r="H1203" t="s">
        <v>84</v>
      </c>
      <c r="I1203">
        <v>0.44239766081871351</v>
      </c>
      <c r="J1203">
        <v>0.2</v>
      </c>
      <c r="K1203">
        <v>1</v>
      </c>
      <c r="L1203">
        <v>0.51814004708741546</v>
      </c>
      <c r="M1203">
        <v>0.25</v>
      </c>
      <c r="N1203">
        <v>1.2</v>
      </c>
      <c r="O1203">
        <v>0.21434782608695649</v>
      </c>
      <c r="P1203">
        <f t="shared" si="36"/>
        <v>0.214</v>
      </c>
      <c r="Q1203">
        <v>9.8414654571382487E-2</v>
      </c>
      <c r="R1203">
        <f t="shared" si="37"/>
        <v>9.8000000000000004E-2</v>
      </c>
      <c r="S1203" t="s">
        <v>169</v>
      </c>
      <c r="X1203">
        <v>0.3</v>
      </c>
      <c r="Y1203">
        <v>0.70000000000000007</v>
      </c>
      <c r="Z1203">
        <v>0.9</v>
      </c>
    </row>
    <row r="1204" spans="1:35" x14ac:dyDescent="0.2">
      <c r="A1204" s="1">
        <v>320</v>
      </c>
      <c r="B1204" t="s">
        <v>1760</v>
      </c>
      <c r="C1204">
        <v>304</v>
      </c>
      <c r="D1204" t="s">
        <v>1252</v>
      </c>
      <c r="E1204">
        <v>19</v>
      </c>
      <c r="F1204">
        <v>17</v>
      </c>
      <c r="G1204">
        <v>1.117647058823529</v>
      </c>
      <c r="H1204" t="s">
        <v>84</v>
      </c>
      <c r="I1204">
        <v>0.44239766081871351</v>
      </c>
      <c r="J1204">
        <v>0.2</v>
      </c>
      <c r="K1204">
        <v>1</v>
      </c>
      <c r="L1204">
        <v>0.51814004708741546</v>
      </c>
      <c r="M1204">
        <v>0.25</v>
      </c>
      <c r="N1204">
        <v>1.2</v>
      </c>
      <c r="O1204">
        <v>0.21434782608695649</v>
      </c>
      <c r="P1204">
        <f t="shared" si="36"/>
        <v>0.214</v>
      </c>
      <c r="Q1204">
        <v>9.8414654571382487E-2</v>
      </c>
      <c r="R1204">
        <f t="shared" si="37"/>
        <v>9.8000000000000004E-2</v>
      </c>
      <c r="S1204" t="s">
        <v>169</v>
      </c>
      <c r="X1204">
        <v>0.4</v>
      </c>
      <c r="Y1204">
        <v>0.70000000000000007</v>
      </c>
      <c r="Z1204">
        <v>0.8</v>
      </c>
    </row>
    <row r="1205" spans="1:35" x14ac:dyDescent="0.2">
      <c r="A1205" s="1">
        <v>321</v>
      </c>
      <c r="B1205" t="s">
        <v>1760</v>
      </c>
      <c r="C1205">
        <v>305</v>
      </c>
      <c r="D1205" t="s">
        <v>1253</v>
      </c>
      <c r="E1205">
        <v>19</v>
      </c>
      <c r="F1205">
        <v>17</v>
      </c>
      <c r="G1205">
        <v>1.117647058823529</v>
      </c>
      <c r="H1205" t="s">
        <v>84</v>
      </c>
      <c r="I1205">
        <v>0.44239766081871351</v>
      </c>
      <c r="J1205">
        <v>0.2</v>
      </c>
      <c r="K1205">
        <v>1</v>
      </c>
      <c r="L1205">
        <v>0.51814004708741546</v>
      </c>
      <c r="M1205">
        <v>0.25</v>
      </c>
      <c r="N1205">
        <v>1.2</v>
      </c>
      <c r="O1205">
        <v>0.21434782608695649</v>
      </c>
      <c r="P1205">
        <f t="shared" si="36"/>
        <v>0.214</v>
      </c>
      <c r="Q1205">
        <v>9.8414654571382487E-2</v>
      </c>
      <c r="R1205">
        <f t="shared" si="37"/>
        <v>9.8000000000000004E-2</v>
      </c>
      <c r="S1205" t="s">
        <v>169</v>
      </c>
      <c r="X1205">
        <v>0.4</v>
      </c>
      <c r="Y1205">
        <v>0.70000000000000007</v>
      </c>
      <c r="Z1205">
        <v>0.9</v>
      </c>
    </row>
    <row r="1206" spans="1:35" x14ac:dyDescent="0.2">
      <c r="A1206" s="1">
        <v>401</v>
      </c>
      <c r="B1206" t="s">
        <v>1760</v>
      </c>
      <c r="C1206">
        <v>385</v>
      </c>
      <c r="D1206" t="s">
        <v>1254</v>
      </c>
      <c r="E1206">
        <v>19</v>
      </c>
      <c r="F1206">
        <v>17</v>
      </c>
      <c r="G1206">
        <v>1.117647058823529</v>
      </c>
      <c r="H1206" t="s">
        <v>84</v>
      </c>
      <c r="I1206">
        <v>0.44239766081871351</v>
      </c>
      <c r="J1206">
        <v>0.2</v>
      </c>
      <c r="K1206">
        <v>1</v>
      </c>
      <c r="L1206">
        <v>0.51814004708741546</v>
      </c>
      <c r="M1206">
        <v>0.25</v>
      </c>
      <c r="N1206">
        <v>1.2</v>
      </c>
      <c r="O1206">
        <v>0.21434782608695649</v>
      </c>
      <c r="P1206">
        <f t="shared" si="36"/>
        <v>0.214</v>
      </c>
      <c r="Q1206">
        <v>9.8414654571382487E-2</v>
      </c>
      <c r="R1206">
        <f t="shared" si="37"/>
        <v>9.8000000000000004E-2</v>
      </c>
      <c r="S1206" t="s">
        <v>169</v>
      </c>
      <c r="X1206">
        <v>0.5</v>
      </c>
      <c r="Y1206">
        <v>0.70000000000000007</v>
      </c>
      <c r="Z1206">
        <v>0.8</v>
      </c>
    </row>
    <row r="1207" spans="1:35" x14ac:dyDescent="0.2">
      <c r="A1207" s="1">
        <v>402</v>
      </c>
      <c r="B1207" t="s">
        <v>1760</v>
      </c>
      <c r="C1207">
        <v>386</v>
      </c>
      <c r="D1207" t="s">
        <v>1255</v>
      </c>
      <c r="E1207">
        <v>19</v>
      </c>
      <c r="F1207">
        <v>17</v>
      </c>
      <c r="G1207">
        <v>1.117647058823529</v>
      </c>
      <c r="H1207" t="s">
        <v>84</v>
      </c>
      <c r="I1207">
        <v>0.44239766081871351</v>
      </c>
      <c r="J1207">
        <v>0.2</v>
      </c>
      <c r="K1207">
        <v>1</v>
      </c>
      <c r="L1207">
        <v>0.51814004708741546</v>
      </c>
      <c r="M1207">
        <v>0.25</v>
      </c>
      <c r="N1207">
        <v>1.2</v>
      </c>
      <c r="O1207">
        <v>0.21434782608695649</v>
      </c>
      <c r="P1207">
        <f t="shared" si="36"/>
        <v>0.214</v>
      </c>
      <c r="Q1207">
        <v>9.8414654571382487E-2</v>
      </c>
      <c r="R1207">
        <f t="shared" si="37"/>
        <v>9.8000000000000004E-2</v>
      </c>
      <c r="S1207" t="s">
        <v>169</v>
      </c>
      <c r="X1207">
        <v>0.5</v>
      </c>
      <c r="Y1207">
        <v>0.70000000000000007</v>
      </c>
      <c r="Z1207">
        <v>0.9</v>
      </c>
    </row>
    <row r="1208" spans="1:35" x14ac:dyDescent="0.2">
      <c r="A1208" s="1">
        <v>482</v>
      </c>
      <c r="B1208" t="s">
        <v>1760</v>
      </c>
      <c r="C1208">
        <v>466</v>
      </c>
      <c r="D1208" t="s">
        <v>1256</v>
      </c>
      <c r="E1208">
        <v>19</v>
      </c>
      <c r="F1208">
        <v>17</v>
      </c>
      <c r="G1208">
        <v>1.117647058823529</v>
      </c>
      <c r="H1208" t="s">
        <v>84</v>
      </c>
      <c r="I1208">
        <v>0.44239766081871351</v>
      </c>
      <c r="J1208">
        <v>0.2</v>
      </c>
      <c r="K1208">
        <v>1</v>
      </c>
      <c r="L1208">
        <v>0.51814004708741546</v>
      </c>
      <c r="M1208">
        <v>0.25</v>
      </c>
      <c r="N1208">
        <v>1.2</v>
      </c>
      <c r="O1208">
        <v>0.21434782608695649</v>
      </c>
      <c r="P1208">
        <f t="shared" si="36"/>
        <v>0.214</v>
      </c>
      <c r="Q1208">
        <v>9.8414654571382487E-2</v>
      </c>
      <c r="R1208">
        <f t="shared" si="37"/>
        <v>9.8000000000000004E-2</v>
      </c>
      <c r="S1208" t="s">
        <v>169</v>
      </c>
      <c r="X1208">
        <v>0.6</v>
      </c>
      <c r="Y1208">
        <v>0.70000000000000007</v>
      </c>
      <c r="Z1208">
        <v>0.8</v>
      </c>
    </row>
    <row r="1209" spans="1:35" x14ac:dyDescent="0.2">
      <c r="A1209" s="1">
        <v>483</v>
      </c>
      <c r="B1209" t="s">
        <v>1760</v>
      </c>
      <c r="C1209">
        <v>467</v>
      </c>
      <c r="D1209" t="s">
        <v>1257</v>
      </c>
      <c r="E1209">
        <v>19</v>
      </c>
      <c r="F1209">
        <v>17</v>
      </c>
      <c r="G1209">
        <v>1.117647058823529</v>
      </c>
      <c r="H1209" t="s">
        <v>84</v>
      </c>
      <c r="I1209">
        <v>0.44239766081871351</v>
      </c>
      <c r="J1209">
        <v>0.2</v>
      </c>
      <c r="K1209">
        <v>1</v>
      </c>
      <c r="L1209">
        <v>0.51814004708741546</v>
      </c>
      <c r="M1209">
        <v>0.25</v>
      </c>
      <c r="N1209">
        <v>1.2</v>
      </c>
      <c r="O1209">
        <v>0.21434782608695649</v>
      </c>
      <c r="P1209">
        <f t="shared" si="36"/>
        <v>0.214</v>
      </c>
      <c r="Q1209">
        <v>9.8414654571382487E-2</v>
      </c>
      <c r="R1209">
        <f t="shared" si="37"/>
        <v>9.8000000000000004E-2</v>
      </c>
      <c r="S1209" t="s">
        <v>169</v>
      </c>
      <c r="X1209">
        <v>0.6</v>
      </c>
      <c r="Y1209">
        <v>0.70000000000000007</v>
      </c>
      <c r="Z1209">
        <v>0.9</v>
      </c>
    </row>
    <row r="1210" spans="1:35" x14ac:dyDescent="0.2">
      <c r="A1210" s="1">
        <v>1233</v>
      </c>
      <c r="B1210" t="s">
        <v>1766</v>
      </c>
      <c r="C1210">
        <v>73</v>
      </c>
      <c r="D1210" t="s">
        <v>1258</v>
      </c>
      <c r="E1210">
        <v>9</v>
      </c>
      <c r="F1210">
        <v>17</v>
      </c>
      <c r="G1210">
        <v>0.52941176470588236</v>
      </c>
      <c r="H1210" t="s">
        <v>46</v>
      </c>
      <c r="I1210">
        <v>0.28888888888888892</v>
      </c>
      <c r="J1210">
        <v>0.2</v>
      </c>
      <c r="K1210">
        <v>0.6</v>
      </c>
      <c r="L1210">
        <v>0.49358666025332693</v>
      </c>
      <c r="M1210">
        <v>0.2857142857142857</v>
      </c>
      <c r="N1210">
        <v>1.2</v>
      </c>
      <c r="O1210">
        <v>0.2142857142857143</v>
      </c>
      <c r="P1210">
        <f t="shared" si="36"/>
        <v>0.214</v>
      </c>
      <c r="Q1210">
        <v>9.4343416686639259E-2</v>
      </c>
      <c r="R1210">
        <f t="shared" si="37"/>
        <v>9.4E-2</v>
      </c>
      <c r="S1210" t="s">
        <v>169</v>
      </c>
      <c r="V1210">
        <v>0.9</v>
      </c>
      <c r="AB1210">
        <v>3</v>
      </c>
      <c r="AI1210">
        <v>0.2</v>
      </c>
    </row>
    <row r="1211" spans="1:35" x14ac:dyDescent="0.2">
      <c r="A1211" s="1">
        <v>1240</v>
      </c>
      <c r="B1211" t="s">
        <v>1766</v>
      </c>
      <c r="C1211">
        <v>80</v>
      </c>
      <c r="D1211" t="s">
        <v>1259</v>
      </c>
      <c r="E1211">
        <v>9</v>
      </c>
      <c r="F1211">
        <v>17</v>
      </c>
      <c r="G1211">
        <v>0.52941176470588236</v>
      </c>
      <c r="H1211" t="s">
        <v>46</v>
      </c>
      <c r="I1211">
        <v>0.28888888888888892</v>
      </c>
      <c r="J1211">
        <v>0.2</v>
      </c>
      <c r="K1211">
        <v>0.6</v>
      </c>
      <c r="L1211">
        <v>0.49358666025332693</v>
      </c>
      <c r="M1211">
        <v>0.2857142857142857</v>
      </c>
      <c r="N1211">
        <v>1.2</v>
      </c>
      <c r="O1211">
        <v>0.2142857142857143</v>
      </c>
      <c r="P1211">
        <f t="shared" si="36"/>
        <v>0.214</v>
      </c>
      <c r="Q1211">
        <v>9.4343416686639259E-2</v>
      </c>
      <c r="R1211">
        <f t="shared" si="37"/>
        <v>9.4E-2</v>
      </c>
      <c r="S1211" t="s">
        <v>169</v>
      </c>
      <c r="V1211">
        <v>0.9</v>
      </c>
      <c r="AB1211">
        <v>3</v>
      </c>
      <c r="AI1211">
        <v>0.9</v>
      </c>
    </row>
    <row r="1212" spans="1:35" x14ac:dyDescent="0.2">
      <c r="A1212" s="1">
        <v>1228</v>
      </c>
      <c r="B1212" t="s">
        <v>1766</v>
      </c>
      <c r="C1212">
        <v>68</v>
      </c>
      <c r="D1212" t="s">
        <v>1260</v>
      </c>
      <c r="E1212">
        <v>14</v>
      </c>
      <c r="F1212">
        <v>17</v>
      </c>
      <c r="G1212">
        <v>0.82352941176470584</v>
      </c>
      <c r="H1212" t="s">
        <v>46</v>
      </c>
      <c r="I1212">
        <v>0.28452380952380951</v>
      </c>
      <c r="J1212">
        <v>0.2</v>
      </c>
      <c r="K1212">
        <v>0.6</v>
      </c>
      <c r="L1212">
        <v>0.48923378209092488</v>
      </c>
      <c r="M1212">
        <v>0.2857142857142857</v>
      </c>
      <c r="N1212">
        <v>1.2</v>
      </c>
      <c r="O1212">
        <v>0.21357142857142861</v>
      </c>
      <c r="P1212">
        <f t="shared" si="36"/>
        <v>0.21299999999999999</v>
      </c>
      <c r="Q1212">
        <v>9.5101986073383563E-2</v>
      </c>
      <c r="R1212">
        <f t="shared" si="37"/>
        <v>9.5000000000000001E-2</v>
      </c>
      <c r="S1212" t="s">
        <v>169</v>
      </c>
      <c r="V1212">
        <v>0.8</v>
      </c>
      <c r="AB1212">
        <v>3</v>
      </c>
      <c r="AI1212">
        <v>0.6</v>
      </c>
    </row>
    <row r="1213" spans="1:35" x14ac:dyDescent="0.2">
      <c r="A1213" s="1">
        <v>563</v>
      </c>
      <c r="B1213" t="s">
        <v>1760</v>
      </c>
      <c r="C1213">
        <v>547</v>
      </c>
      <c r="D1213" t="s">
        <v>1261</v>
      </c>
      <c r="E1213">
        <v>20</v>
      </c>
      <c r="F1213">
        <v>17</v>
      </c>
      <c r="G1213">
        <v>1.1764705882352939</v>
      </c>
      <c r="H1213" t="s">
        <v>84</v>
      </c>
      <c r="I1213">
        <v>0.44666666666666671</v>
      </c>
      <c r="J1213">
        <v>0.2</v>
      </c>
      <c r="K1213">
        <v>1</v>
      </c>
      <c r="L1213">
        <v>0.51223304473304476</v>
      </c>
      <c r="M1213">
        <v>0.25</v>
      </c>
      <c r="N1213">
        <v>1.2</v>
      </c>
      <c r="O1213">
        <v>0.2134782608695652</v>
      </c>
      <c r="P1213">
        <f t="shared" si="36"/>
        <v>0.21299999999999999</v>
      </c>
      <c r="Q1213">
        <v>9.8757881167163566E-2</v>
      </c>
      <c r="R1213">
        <f t="shared" si="37"/>
        <v>9.8000000000000004E-2</v>
      </c>
      <c r="S1213" t="s">
        <v>169</v>
      </c>
      <c r="X1213">
        <v>0.70000000000000007</v>
      </c>
      <c r="Y1213">
        <v>0.70000000000000007</v>
      </c>
      <c r="Z1213">
        <v>0.8</v>
      </c>
    </row>
    <row r="1214" spans="1:35" x14ac:dyDescent="0.2">
      <c r="A1214" s="1">
        <v>564</v>
      </c>
      <c r="B1214" t="s">
        <v>1760</v>
      </c>
      <c r="C1214">
        <v>548</v>
      </c>
      <c r="D1214" t="s">
        <v>1262</v>
      </c>
      <c r="E1214">
        <v>20</v>
      </c>
      <c r="F1214">
        <v>17</v>
      </c>
      <c r="G1214">
        <v>1.1764705882352939</v>
      </c>
      <c r="H1214" t="s">
        <v>84</v>
      </c>
      <c r="I1214">
        <v>0.44666666666666671</v>
      </c>
      <c r="J1214">
        <v>0.2</v>
      </c>
      <c r="K1214">
        <v>1</v>
      </c>
      <c r="L1214">
        <v>0.51223304473304476</v>
      </c>
      <c r="M1214">
        <v>0.25</v>
      </c>
      <c r="N1214">
        <v>1.2</v>
      </c>
      <c r="O1214">
        <v>0.2134782608695652</v>
      </c>
      <c r="P1214">
        <f t="shared" si="36"/>
        <v>0.21299999999999999</v>
      </c>
      <c r="Q1214">
        <v>9.8757881167163566E-2</v>
      </c>
      <c r="R1214">
        <f t="shared" si="37"/>
        <v>9.8000000000000004E-2</v>
      </c>
      <c r="S1214" t="s">
        <v>169</v>
      </c>
      <c r="X1214">
        <v>0.70000000000000007</v>
      </c>
      <c r="Y1214">
        <v>0.70000000000000007</v>
      </c>
      <c r="Z1214">
        <v>0.9</v>
      </c>
    </row>
    <row r="1215" spans="1:35" x14ac:dyDescent="0.2">
      <c r="A1215" s="1">
        <v>644</v>
      </c>
      <c r="B1215" t="s">
        <v>1760</v>
      </c>
      <c r="C1215">
        <v>628</v>
      </c>
      <c r="D1215" t="s">
        <v>1263</v>
      </c>
      <c r="E1215">
        <v>20</v>
      </c>
      <c r="F1215">
        <v>17</v>
      </c>
      <c r="G1215">
        <v>1.1764705882352939</v>
      </c>
      <c r="H1215" t="s">
        <v>84</v>
      </c>
      <c r="I1215">
        <v>0.44666666666666671</v>
      </c>
      <c r="J1215">
        <v>0.2</v>
      </c>
      <c r="K1215">
        <v>1</v>
      </c>
      <c r="L1215">
        <v>0.51223304473304476</v>
      </c>
      <c r="M1215">
        <v>0.25</v>
      </c>
      <c r="N1215">
        <v>1.2</v>
      </c>
      <c r="O1215">
        <v>0.2134782608695652</v>
      </c>
      <c r="P1215">
        <f t="shared" si="36"/>
        <v>0.21299999999999999</v>
      </c>
      <c r="Q1215">
        <v>9.8757881167163566E-2</v>
      </c>
      <c r="R1215">
        <f t="shared" si="37"/>
        <v>9.8000000000000004E-2</v>
      </c>
      <c r="S1215" t="s">
        <v>169</v>
      </c>
      <c r="X1215">
        <v>0.8</v>
      </c>
      <c r="Y1215">
        <v>0.70000000000000007</v>
      </c>
      <c r="Z1215">
        <v>0.8</v>
      </c>
    </row>
    <row r="1216" spans="1:35" x14ac:dyDescent="0.2">
      <c r="A1216" s="1">
        <v>645</v>
      </c>
      <c r="B1216" t="s">
        <v>1760</v>
      </c>
      <c r="C1216">
        <v>629</v>
      </c>
      <c r="D1216" t="s">
        <v>1264</v>
      </c>
      <c r="E1216">
        <v>20</v>
      </c>
      <c r="F1216">
        <v>17</v>
      </c>
      <c r="G1216">
        <v>1.1764705882352939</v>
      </c>
      <c r="H1216" t="s">
        <v>84</v>
      </c>
      <c r="I1216">
        <v>0.44666666666666671</v>
      </c>
      <c r="J1216">
        <v>0.2</v>
      </c>
      <c r="K1216">
        <v>1</v>
      </c>
      <c r="L1216">
        <v>0.51223304473304476</v>
      </c>
      <c r="M1216">
        <v>0.25</v>
      </c>
      <c r="N1216">
        <v>1.2</v>
      </c>
      <c r="O1216">
        <v>0.2134782608695652</v>
      </c>
      <c r="P1216">
        <f t="shared" si="36"/>
        <v>0.21299999999999999</v>
      </c>
      <c r="Q1216">
        <v>9.8757881167163566E-2</v>
      </c>
      <c r="R1216">
        <f t="shared" si="37"/>
        <v>9.8000000000000004E-2</v>
      </c>
      <c r="S1216" t="s">
        <v>169</v>
      </c>
      <c r="X1216">
        <v>0.8</v>
      </c>
      <c r="Y1216">
        <v>0.70000000000000007</v>
      </c>
      <c r="Z1216">
        <v>0.9</v>
      </c>
    </row>
    <row r="1217" spans="1:35" x14ac:dyDescent="0.2">
      <c r="A1217" s="1">
        <v>725</v>
      </c>
      <c r="B1217" t="s">
        <v>1760</v>
      </c>
      <c r="C1217">
        <v>709</v>
      </c>
      <c r="D1217" t="s">
        <v>1265</v>
      </c>
      <c r="E1217">
        <v>21</v>
      </c>
      <c r="F1217">
        <v>17</v>
      </c>
      <c r="G1217">
        <v>1.2352941176470591</v>
      </c>
      <c r="H1217" t="s">
        <v>84</v>
      </c>
      <c r="I1217">
        <v>0.43492063492063487</v>
      </c>
      <c r="J1217">
        <v>0.2</v>
      </c>
      <c r="K1217">
        <v>1</v>
      </c>
      <c r="L1217">
        <v>0.50249300963586674</v>
      </c>
      <c r="M1217">
        <v>0.25</v>
      </c>
      <c r="N1217">
        <v>1.2</v>
      </c>
      <c r="O1217">
        <v>0.2134782608695652</v>
      </c>
      <c r="P1217">
        <f t="shared" si="36"/>
        <v>0.21299999999999999</v>
      </c>
      <c r="Q1217">
        <v>9.8757881167163566E-2</v>
      </c>
      <c r="R1217">
        <f t="shared" si="37"/>
        <v>9.8000000000000004E-2</v>
      </c>
      <c r="S1217" t="s">
        <v>169</v>
      </c>
      <c r="X1217">
        <v>0.9</v>
      </c>
      <c r="Y1217">
        <v>0.70000000000000007</v>
      </c>
      <c r="Z1217">
        <v>0.8</v>
      </c>
    </row>
    <row r="1218" spans="1:35" x14ac:dyDescent="0.2">
      <c r="A1218" s="1">
        <v>726</v>
      </c>
      <c r="B1218" t="s">
        <v>1760</v>
      </c>
      <c r="C1218">
        <v>710</v>
      </c>
      <c r="D1218" t="s">
        <v>1266</v>
      </c>
      <c r="E1218">
        <v>21</v>
      </c>
      <c r="F1218">
        <v>17</v>
      </c>
      <c r="G1218">
        <v>1.2352941176470591</v>
      </c>
      <c r="H1218" t="s">
        <v>84</v>
      </c>
      <c r="I1218">
        <v>0.43492063492063487</v>
      </c>
      <c r="J1218">
        <v>0.2</v>
      </c>
      <c r="K1218">
        <v>1</v>
      </c>
      <c r="L1218">
        <v>0.50249300963586674</v>
      </c>
      <c r="M1218">
        <v>0.25</v>
      </c>
      <c r="N1218">
        <v>1.2</v>
      </c>
      <c r="O1218">
        <v>0.2134782608695652</v>
      </c>
      <c r="P1218">
        <f t="shared" si="36"/>
        <v>0.21299999999999999</v>
      </c>
      <c r="Q1218">
        <v>9.8757881167163566E-2</v>
      </c>
      <c r="R1218">
        <f t="shared" si="37"/>
        <v>9.8000000000000004E-2</v>
      </c>
      <c r="S1218" t="s">
        <v>169</v>
      </c>
      <c r="X1218">
        <v>0.9</v>
      </c>
      <c r="Y1218">
        <v>0.70000000000000007</v>
      </c>
      <c r="Z1218">
        <v>0.9</v>
      </c>
    </row>
    <row r="1219" spans="1:35" x14ac:dyDescent="0.2">
      <c r="A1219" s="1">
        <v>1209</v>
      </c>
      <c r="B1219" t="s">
        <v>1766</v>
      </c>
      <c r="C1219">
        <v>49</v>
      </c>
      <c r="D1219" t="s">
        <v>1267</v>
      </c>
      <c r="E1219">
        <v>26</v>
      </c>
      <c r="F1219">
        <v>17</v>
      </c>
      <c r="G1219">
        <v>1.529411764705882</v>
      </c>
      <c r="H1219" t="s">
        <v>84</v>
      </c>
      <c r="I1219">
        <v>0.33589743589743593</v>
      </c>
      <c r="J1219">
        <v>0.2</v>
      </c>
      <c r="K1219">
        <v>1</v>
      </c>
      <c r="L1219">
        <v>0.4684008299392915</v>
      </c>
      <c r="M1219">
        <v>0.33333333333333331</v>
      </c>
      <c r="N1219">
        <v>1</v>
      </c>
      <c r="O1219">
        <v>0.21264705882352941</v>
      </c>
      <c r="P1219">
        <f t="shared" ref="P1219:P1282" si="38">TRUNC(O1219, 3)</f>
        <v>0.21199999999999999</v>
      </c>
      <c r="Q1219">
        <v>7.8339713598171892E-2</v>
      </c>
      <c r="R1219">
        <f t="shared" ref="R1219:R1282" si="39">TRUNC(Q1219, 3)</f>
        <v>7.8E-2</v>
      </c>
      <c r="S1219" t="s">
        <v>169</v>
      </c>
      <c r="V1219">
        <v>0.6</v>
      </c>
      <c r="AB1219">
        <v>3</v>
      </c>
      <c r="AI1219">
        <v>0.5</v>
      </c>
    </row>
    <row r="1220" spans="1:35" x14ac:dyDescent="0.2">
      <c r="A1220" s="1">
        <v>1237</v>
      </c>
      <c r="B1220" t="s">
        <v>1766</v>
      </c>
      <c r="C1220">
        <v>77</v>
      </c>
      <c r="D1220" t="s">
        <v>1268</v>
      </c>
      <c r="E1220">
        <v>8</v>
      </c>
      <c r="F1220">
        <v>17</v>
      </c>
      <c r="G1220">
        <v>0.47058823529411759</v>
      </c>
      <c r="H1220" t="s">
        <v>46</v>
      </c>
      <c r="I1220">
        <v>0.3</v>
      </c>
      <c r="J1220">
        <v>0.2</v>
      </c>
      <c r="K1220">
        <v>0.6</v>
      </c>
      <c r="L1220">
        <v>0.51957070707070707</v>
      </c>
      <c r="M1220">
        <v>0.33333333333333331</v>
      </c>
      <c r="N1220">
        <v>1.2</v>
      </c>
      <c r="O1220">
        <v>0.21249999999999999</v>
      </c>
      <c r="P1220">
        <f t="shared" si="38"/>
        <v>0.21199999999999999</v>
      </c>
      <c r="Q1220">
        <v>9.6326268483731881E-2</v>
      </c>
      <c r="R1220">
        <f t="shared" si="39"/>
        <v>9.6000000000000002E-2</v>
      </c>
      <c r="S1220" t="s">
        <v>169</v>
      </c>
      <c r="V1220">
        <v>0.9</v>
      </c>
      <c r="AB1220">
        <v>3</v>
      </c>
      <c r="AI1220">
        <v>0.6</v>
      </c>
    </row>
    <row r="1221" spans="1:35" x14ac:dyDescent="0.2">
      <c r="A1221" s="1">
        <v>1213</v>
      </c>
      <c r="B1221" t="s">
        <v>1766</v>
      </c>
      <c r="C1221">
        <v>53</v>
      </c>
      <c r="D1221" t="s">
        <v>1269</v>
      </c>
      <c r="E1221">
        <v>28</v>
      </c>
      <c r="F1221">
        <v>17</v>
      </c>
      <c r="G1221">
        <v>1.6470588235294119</v>
      </c>
      <c r="H1221" t="s">
        <v>84</v>
      </c>
      <c r="I1221">
        <v>0.33690476190476187</v>
      </c>
      <c r="J1221">
        <v>0.2</v>
      </c>
      <c r="K1221">
        <v>1</v>
      </c>
      <c r="L1221">
        <v>0.46453546453546452</v>
      </c>
      <c r="M1221">
        <v>0.2857142857142857</v>
      </c>
      <c r="N1221">
        <v>1</v>
      </c>
      <c r="O1221">
        <v>0.2124390243902439</v>
      </c>
      <c r="P1221">
        <f t="shared" si="38"/>
        <v>0.21199999999999999</v>
      </c>
      <c r="Q1221">
        <v>7.5733180143566808E-2</v>
      </c>
      <c r="R1221">
        <f t="shared" si="39"/>
        <v>7.4999999999999997E-2</v>
      </c>
      <c r="S1221" t="s">
        <v>169</v>
      </c>
      <c r="V1221">
        <v>0.6</v>
      </c>
      <c r="AB1221">
        <v>3</v>
      </c>
      <c r="AI1221">
        <v>0.9</v>
      </c>
    </row>
    <row r="1222" spans="1:35" x14ac:dyDescent="0.2">
      <c r="A1222" s="1">
        <v>1207</v>
      </c>
      <c r="B1222" t="s">
        <v>1766</v>
      </c>
      <c r="C1222">
        <v>47</v>
      </c>
      <c r="D1222" t="s">
        <v>1270</v>
      </c>
      <c r="E1222">
        <v>27</v>
      </c>
      <c r="F1222">
        <v>17</v>
      </c>
      <c r="G1222">
        <v>1.588235294117647</v>
      </c>
      <c r="H1222" t="s">
        <v>84</v>
      </c>
      <c r="I1222">
        <v>0.33086419753086421</v>
      </c>
      <c r="J1222">
        <v>0.2</v>
      </c>
      <c r="K1222">
        <v>1</v>
      </c>
      <c r="L1222">
        <v>0.46674930008263338</v>
      </c>
      <c r="M1222">
        <v>0.2857142857142857</v>
      </c>
      <c r="N1222">
        <v>1</v>
      </c>
      <c r="O1222">
        <v>0.21162162162162171</v>
      </c>
      <c r="P1222">
        <f t="shared" si="38"/>
        <v>0.21099999999999999</v>
      </c>
      <c r="Q1222">
        <v>6.9923259615153679E-2</v>
      </c>
      <c r="R1222">
        <f t="shared" si="39"/>
        <v>6.9000000000000006E-2</v>
      </c>
      <c r="S1222" t="s">
        <v>169</v>
      </c>
      <c r="V1222">
        <v>0.6</v>
      </c>
      <c r="AB1222">
        <v>3</v>
      </c>
      <c r="AI1222">
        <v>0.3</v>
      </c>
    </row>
    <row r="1223" spans="1:35" x14ac:dyDescent="0.2">
      <c r="A1223" s="1">
        <v>1210</v>
      </c>
      <c r="B1223" t="s">
        <v>1766</v>
      </c>
      <c r="C1223">
        <v>50</v>
      </c>
      <c r="D1223" t="s">
        <v>1271</v>
      </c>
      <c r="E1223">
        <v>26</v>
      </c>
      <c r="F1223">
        <v>17</v>
      </c>
      <c r="G1223">
        <v>1.529411764705882</v>
      </c>
      <c r="H1223" t="s">
        <v>84</v>
      </c>
      <c r="I1223">
        <v>0.33974358974358981</v>
      </c>
      <c r="J1223">
        <v>0.2</v>
      </c>
      <c r="K1223">
        <v>1</v>
      </c>
      <c r="L1223">
        <v>0.46949973103819259</v>
      </c>
      <c r="M1223">
        <v>0.33333333333333331</v>
      </c>
      <c r="N1223">
        <v>1</v>
      </c>
      <c r="O1223">
        <v>0.2114705882352941</v>
      </c>
      <c r="P1223">
        <f t="shared" si="38"/>
        <v>0.21099999999999999</v>
      </c>
      <c r="Q1223">
        <v>7.8894283433449772E-2</v>
      </c>
      <c r="R1223">
        <f t="shared" si="39"/>
        <v>7.8E-2</v>
      </c>
      <c r="S1223" t="s">
        <v>169</v>
      </c>
      <c r="V1223">
        <v>0.6</v>
      </c>
      <c r="AB1223">
        <v>3</v>
      </c>
      <c r="AI1223">
        <v>0.6</v>
      </c>
    </row>
    <row r="1224" spans="1:35" x14ac:dyDescent="0.2">
      <c r="A1224" s="1">
        <v>1212</v>
      </c>
      <c r="B1224" t="s">
        <v>1766</v>
      </c>
      <c r="C1224">
        <v>52</v>
      </c>
      <c r="D1224" t="s">
        <v>1272</v>
      </c>
      <c r="E1224">
        <v>26</v>
      </c>
      <c r="F1224">
        <v>17</v>
      </c>
      <c r="G1224">
        <v>1.529411764705882</v>
      </c>
      <c r="H1224" t="s">
        <v>84</v>
      </c>
      <c r="I1224">
        <v>0.33974358974358981</v>
      </c>
      <c r="J1224">
        <v>0.2</v>
      </c>
      <c r="K1224">
        <v>1</v>
      </c>
      <c r="L1224">
        <v>0.46949973103819259</v>
      </c>
      <c r="M1224">
        <v>0.33333333333333331</v>
      </c>
      <c r="N1224">
        <v>1</v>
      </c>
      <c r="O1224">
        <v>0.2114705882352941</v>
      </c>
      <c r="P1224">
        <f t="shared" si="38"/>
        <v>0.21099999999999999</v>
      </c>
      <c r="Q1224">
        <v>7.8894283433449772E-2</v>
      </c>
      <c r="R1224">
        <f t="shared" si="39"/>
        <v>7.8E-2</v>
      </c>
      <c r="S1224" t="s">
        <v>169</v>
      </c>
      <c r="V1224">
        <v>0.6</v>
      </c>
      <c r="AB1224">
        <v>3</v>
      </c>
      <c r="AI1224">
        <v>0.8</v>
      </c>
    </row>
    <row r="1225" spans="1:35" x14ac:dyDescent="0.2">
      <c r="A1225" s="1">
        <v>1205</v>
      </c>
      <c r="B1225" t="s">
        <v>1766</v>
      </c>
      <c r="C1225">
        <v>45</v>
      </c>
      <c r="D1225" t="s">
        <v>1273</v>
      </c>
      <c r="E1225">
        <v>26</v>
      </c>
      <c r="F1225">
        <v>17</v>
      </c>
      <c r="G1225">
        <v>1.529411764705882</v>
      </c>
      <c r="H1225" t="s">
        <v>84</v>
      </c>
      <c r="I1225">
        <v>0.33974358974358981</v>
      </c>
      <c r="J1225">
        <v>0.2</v>
      </c>
      <c r="K1225">
        <v>1</v>
      </c>
      <c r="L1225">
        <v>0.46821767975614131</v>
      </c>
      <c r="M1225">
        <v>0.33333333333333331</v>
      </c>
      <c r="N1225">
        <v>1</v>
      </c>
      <c r="O1225">
        <v>0.21054054054054061</v>
      </c>
      <c r="P1225">
        <f t="shared" si="38"/>
        <v>0.21</v>
      </c>
      <c r="Q1225">
        <v>7.047890027158199E-2</v>
      </c>
      <c r="R1225">
        <f t="shared" si="39"/>
        <v>7.0000000000000007E-2</v>
      </c>
      <c r="S1225" t="s">
        <v>169</v>
      </c>
      <c r="V1225">
        <v>0.6</v>
      </c>
      <c r="AB1225">
        <v>3</v>
      </c>
      <c r="AI1225">
        <v>0.1</v>
      </c>
    </row>
    <row r="1226" spans="1:35" x14ac:dyDescent="0.2">
      <c r="A1226" s="1">
        <v>1223</v>
      </c>
      <c r="B1226" t="s">
        <v>1766</v>
      </c>
      <c r="C1226">
        <v>63</v>
      </c>
      <c r="D1226" t="s">
        <v>1274</v>
      </c>
      <c r="E1226">
        <v>9</v>
      </c>
      <c r="F1226">
        <v>17</v>
      </c>
      <c r="G1226">
        <v>0.52941176470588236</v>
      </c>
      <c r="H1226" t="s">
        <v>46</v>
      </c>
      <c r="I1226">
        <v>0.3</v>
      </c>
      <c r="J1226">
        <v>0.2</v>
      </c>
      <c r="K1226">
        <v>0.6</v>
      </c>
      <c r="L1226">
        <v>0.51312267978934645</v>
      </c>
      <c r="M1226">
        <v>0.33333333333333331</v>
      </c>
      <c r="N1226">
        <v>1.2</v>
      </c>
      <c r="O1226">
        <v>0.21</v>
      </c>
      <c r="P1226">
        <f t="shared" si="38"/>
        <v>0.21</v>
      </c>
      <c r="Q1226">
        <v>9.6639176500954355E-2</v>
      </c>
      <c r="R1226">
        <f t="shared" si="39"/>
        <v>9.6000000000000002E-2</v>
      </c>
      <c r="S1226" t="s">
        <v>169</v>
      </c>
      <c r="V1226">
        <v>0.8</v>
      </c>
      <c r="AB1226">
        <v>3</v>
      </c>
      <c r="AI1226">
        <v>0.1</v>
      </c>
    </row>
    <row r="1227" spans="1:35" x14ac:dyDescent="0.2">
      <c r="A1227" s="1">
        <v>1224</v>
      </c>
      <c r="B1227" t="s">
        <v>1766</v>
      </c>
      <c r="C1227">
        <v>64</v>
      </c>
      <c r="D1227" t="s">
        <v>1275</v>
      </c>
      <c r="E1227">
        <v>9</v>
      </c>
      <c r="F1227">
        <v>17</v>
      </c>
      <c r="G1227">
        <v>0.52941176470588236</v>
      </c>
      <c r="H1227" t="s">
        <v>46</v>
      </c>
      <c r="I1227">
        <v>0.3</v>
      </c>
      <c r="J1227">
        <v>0.2</v>
      </c>
      <c r="K1227">
        <v>0.6</v>
      </c>
      <c r="L1227">
        <v>0.51312267978934645</v>
      </c>
      <c r="M1227">
        <v>0.33333333333333331</v>
      </c>
      <c r="N1227">
        <v>1.2</v>
      </c>
      <c r="O1227">
        <v>0.21</v>
      </c>
      <c r="P1227">
        <f t="shared" si="38"/>
        <v>0.21</v>
      </c>
      <c r="Q1227">
        <v>9.6639176500954355E-2</v>
      </c>
      <c r="R1227">
        <f t="shared" si="39"/>
        <v>9.6000000000000002E-2</v>
      </c>
      <c r="S1227" t="s">
        <v>169</v>
      </c>
      <c r="V1227">
        <v>0.8</v>
      </c>
      <c r="AB1227">
        <v>3</v>
      </c>
      <c r="AI1227">
        <v>0.2</v>
      </c>
    </row>
    <row r="1228" spans="1:35" x14ac:dyDescent="0.2">
      <c r="A1228" s="1">
        <v>1180</v>
      </c>
      <c r="B1228" t="s">
        <v>1766</v>
      </c>
      <c r="C1228">
        <v>20</v>
      </c>
      <c r="D1228" t="s">
        <v>1276</v>
      </c>
      <c r="E1228">
        <v>28</v>
      </c>
      <c r="F1228">
        <v>17</v>
      </c>
      <c r="G1228">
        <v>1.6470588235294119</v>
      </c>
      <c r="H1228" t="s">
        <v>84</v>
      </c>
      <c r="I1228">
        <v>0.34285714285714292</v>
      </c>
      <c r="J1228">
        <v>0.16666666666666671</v>
      </c>
      <c r="K1228">
        <v>1</v>
      </c>
      <c r="L1228">
        <v>0.4569915378738908</v>
      </c>
      <c r="M1228">
        <v>0.33333333333333331</v>
      </c>
      <c r="N1228">
        <v>0.8</v>
      </c>
      <c r="O1228">
        <v>0.21</v>
      </c>
      <c r="P1228">
        <f t="shared" si="38"/>
        <v>0.21</v>
      </c>
      <c r="Q1228">
        <v>9.1993788610194444E-2</v>
      </c>
      <c r="R1228">
        <f t="shared" si="39"/>
        <v>9.0999999999999998E-2</v>
      </c>
      <c r="S1228" t="s">
        <v>169</v>
      </c>
      <c r="V1228">
        <v>0.3</v>
      </c>
      <c r="AB1228">
        <v>3</v>
      </c>
      <c r="AI1228">
        <v>0.3</v>
      </c>
    </row>
    <row r="1229" spans="1:35" x14ac:dyDescent="0.2">
      <c r="A1229" s="1">
        <v>1206</v>
      </c>
      <c r="B1229" t="s">
        <v>1766</v>
      </c>
      <c r="C1229">
        <v>46</v>
      </c>
      <c r="D1229" t="s">
        <v>1277</v>
      </c>
      <c r="E1229">
        <v>27</v>
      </c>
      <c r="F1229">
        <v>17</v>
      </c>
      <c r="G1229">
        <v>1.588235294117647</v>
      </c>
      <c r="H1229" t="s">
        <v>84</v>
      </c>
      <c r="I1229">
        <v>0.36419753086419748</v>
      </c>
      <c r="J1229">
        <v>0.2</v>
      </c>
      <c r="K1229">
        <v>1</v>
      </c>
      <c r="L1229">
        <v>0.47821314487981148</v>
      </c>
      <c r="M1229">
        <v>0.33333333333333331</v>
      </c>
      <c r="N1229">
        <v>1</v>
      </c>
      <c r="O1229">
        <v>0.20975609756097549</v>
      </c>
      <c r="P1229">
        <f t="shared" si="38"/>
        <v>0.20899999999999999</v>
      </c>
      <c r="Q1229">
        <v>7.7537962531597768E-2</v>
      </c>
      <c r="R1229">
        <f t="shared" si="39"/>
        <v>7.6999999999999999E-2</v>
      </c>
      <c r="S1229" t="s">
        <v>169</v>
      </c>
      <c r="V1229">
        <v>0.6</v>
      </c>
      <c r="AB1229">
        <v>3</v>
      </c>
      <c r="AI1229">
        <v>0.2</v>
      </c>
    </row>
    <row r="1230" spans="1:35" x14ac:dyDescent="0.2">
      <c r="A1230" s="1">
        <v>1211</v>
      </c>
      <c r="B1230" t="s">
        <v>1766</v>
      </c>
      <c r="C1230">
        <v>51</v>
      </c>
      <c r="D1230" t="s">
        <v>1278</v>
      </c>
      <c r="E1230">
        <v>27</v>
      </c>
      <c r="F1230">
        <v>17</v>
      </c>
      <c r="G1230">
        <v>1.588235294117647</v>
      </c>
      <c r="H1230" t="s">
        <v>84</v>
      </c>
      <c r="I1230">
        <v>0.34567901234567899</v>
      </c>
      <c r="J1230">
        <v>0.2</v>
      </c>
      <c r="K1230">
        <v>1</v>
      </c>
      <c r="L1230">
        <v>0.47061580394913732</v>
      </c>
      <c r="M1230">
        <v>0.33333333333333331</v>
      </c>
      <c r="N1230">
        <v>1</v>
      </c>
      <c r="O1230">
        <v>0.20975609756097549</v>
      </c>
      <c r="P1230">
        <f t="shared" si="38"/>
        <v>0.20899999999999999</v>
      </c>
      <c r="Q1230">
        <v>7.7537962531597768E-2</v>
      </c>
      <c r="R1230">
        <f t="shared" si="39"/>
        <v>7.6999999999999999E-2</v>
      </c>
      <c r="S1230" t="s">
        <v>169</v>
      </c>
      <c r="V1230">
        <v>0.6</v>
      </c>
      <c r="AB1230">
        <v>3</v>
      </c>
      <c r="AI1230">
        <v>0.70000000000000007</v>
      </c>
    </row>
    <row r="1231" spans="1:35" x14ac:dyDescent="0.2">
      <c r="A1231" s="1">
        <v>74</v>
      </c>
      <c r="B1231" t="s">
        <v>1760</v>
      </c>
      <c r="C1231">
        <v>58</v>
      </c>
      <c r="D1231" t="s">
        <v>1279</v>
      </c>
      <c r="E1231">
        <v>15</v>
      </c>
      <c r="F1231">
        <v>17</v>
      </c>
      <c r="G1231">
        <v>0.88235294117647056</v>
      </c>
      <c r="H1231" t="s">
        <v>46</v>
      </c>
      <c r="I1231">
        <v>0.70333333333333337</v>
      </c>
      <c r="J1231">
        <v>0.25</v>
      </c>
      <c r="K1231">
        <v>1</v>
      </c>
      <c r="L1231">
        <v>0.50483546954135194</v>
      </c>
      <c r="M1231">
        <v>0.26666666666666672</v>
      </c>
      <c r="N1231">
        <v>1</v>
      </c>
      <c r="O1231">
        <v>0.20899999999999999</v>
      </c>
      <c r="P1231">
        <f t="shared" si="38"/>
        <v>0.20899999999999999</v>
      </c>
      <c r="Q1231">
        <v>9.0493093659129581E-2</v>
      </c>
      <c r="R1231">
        <f t="shared" si="39"/>
        <v>0.09</v>
      </c>
      <c r="S1231" t="s">
        <v>169</v>
      </c>
      <c r="X1231">
        <v>0.1</v>
      </c>
      <c r="Y1231">
        <v>0.70000000000000007</v>
      </c>
      <c r="Z1231">
        <v>0.5</v>
      </c>
    </row>
    <row r="1232" spans="1:35" x14ac:dyDescent="0.2">
      <c r="A1232" s="1">
        <v>155</v>
      </c>
      <c r="B1232" t="s">
        <v>1760</v>
      </c>
      <c r="C1232">
        <v>139</v>
      </c>
      <c r="D1232" t="s">
        <v>1280</v>
      </c>
      <c r="E1232">
        <v>15</v>
      </c>
      <c r="F1232">
        <v>17</v>
      </c>
      <c r="G1232">
        <v>0.88235294117647056</v>
      </c>
      <c r="H1232" t="s">
        <v>46</v>
      </c>
      <c r="I1232">
        <v>0.70333333333333337</v>
      </c>
      <c r="J1232">
        <v>0.25</v>
      </c>
      <c r="K1232">
        <v>1</v>
      </c>
      <c r="L1232">
        <v>0.50483546954135194</v>
      </c>
      <c r="M1232">
        <v>0.26666666666666672</v>
      </c>
      <c r="N1232">
        <v>1</v>
      </c>
      <c r="O1232">
        <v>0.20899999999999999</v>
      </c>
      <c r="P1232">
        <f t="shared" si="38"/>
        <v>0.20899999999999999</v>
      </c>
      <c r="Q1232">
        <v>9.0493093659129581E-2</v>
      </c>
      <c r="R1232">
        <f t="shared" si="39"/>
        <v>0.09</v>
      </c>
      <c r="S1232" t="s">
        <v>169</v>
      </c>
      <c r="X1232">
        <v>0.2</v>
      </c>
      <c r="Y1232">
        <v>0.70000000000000007</v>
      </c>
      <c r="Z1232">
        <v>0.5</v>
      </c>
    </row>
    <row r="1233" spans="1:26" x14ac:dyDescent="0.2">
      <c r="A1233" s="1">
        <v>236</v>
      </c>
      <c r="B1233" t="s">
        <v>1760</v>
      </c>
      <c r="C1233">
        <v>220</v>
      </c>
      <c r="D1233" t="s">
        <v>1281</v>
      </c>
      <c r="E1233">
        <v>15</v>
      </c>
      <c r="F1233">
        <v>17</v>
      </c>
      <c r="G1233">
        <v>0.88235294117647056</v>
      </c>
      <c r="H1233" t="s">
        <v>46</v>
      </c>
      <c r="I1233">
        <v>0.70333333333333337</v>
      </c>
      <c r="J1233">
        <v>0.25</v>
      </c>
      <c r="K1233">
        <v>1</v>
      </c>
      <c r="L1233">
        <v>0.50483546954135194</v>
      </c>
      <c r="M1233">
        <v>0.26666666666666672</v>
      </c>
      <c r="N1233">
        <v>1</v>
      </c>
      <c r="O1233">
        <v>0.20899999999999999</v>
      </c>
      <c r="P1233">
        <f t="shared" si="38"/>
        <v>0.20899999999999999</v>
      </c>
      <c r="Q1233">
        <v>9.0493093659129581E-2</v>
      </c>
      <c r="R1233">
        <f t="shared" si="39"/>
        <v>0.09</v>
      </c>
      <c r="S1233" t="s">
        <v>169</v>
      </c>
      <c r="X1233">
        <v>0.3</v>
      </c>
      <c r="Y1233">
        <v>0.70000000000000007</v>
      </c>
      <c r="Z1233">
        <v>0.5</v>
      </c>
    </row>
    <row r="1234" spans="1:26" x14ac:dyDescent="0.2">
      <c r="A1234" s="1">
        <v>317</v>
      </c>
      <c r="B1234" t="s">
        <v>1760</v>
      </c>
      <c r="C1234">
        <v>301</v>
      </c>
      <c r="D1234" t="s">
        <v>1282</v>
      </c>
      <c r="E1234">
        <v>15</v>
      </c>
      <c r="F1234">
        <v>17</v>
      </c>
      <c r="G1234">
        <v>0.88235294117647056</v>
      </c>
      <c r="H1234" t="s">
        <v>46</v>
      </c>
      <c r="I1234">
        <v>0.70333333333333337</v>
      </c>
      <c r="J1234">
        <v>0.25</v>
      </c>
      <c r="K1234">
        <v>1</v>
      </c>
      <c r="L1234">
        <v>0.50483546954135194</v>
      </c>
      <c r="M1234">
        <v>0.26666666666666672</v>
      </c>
      <c r="N1234">
        <v>1</v>
      </c>
      <c r="O1234">
        <v>0.20899999999999999</v>
      </c>
      <c r="P1234">
        <f t="shared" si="38"/>
        <v>0.20899999999999999</v>
      </c>
      <c r="Q1234">
        <v>9.0493093659129581E-2</v>
      </c>
      <c r="R1234">
        <f t="shared" si="39"/>
        <v>0.09</v>
      </c>
      <c r="S1234" t="s">
        <v>169</v>
      </c>
      <c r="X1234">
        <v>0.4</v>
      </c>
      <c r="Y1234">
        <v>0.70000000000000007</v>
      </c>
      <c r="Z1234">
        <v>0.5</v>
      </c>
    </row>
    <row r="1235" spans="1:26" x14ac:dyDescent="0.2">
      <c r="A1235" s="1">
        <v>398</v>
      </c>
      <c r="B1235" t="s">
        <v>1760</v>
      </c>
      <c r="C1235">
        <v>382</v>
      </c>
      <c r="D1235" t="s">
        <v>1283</v>
      </c>
      <c r="E1235">
        <v>15</v>
      </c>
      <c r="F1235">
        <v>17</v>
      </c>
      <c r="G1235">
        <v>0.88235294117647056</v>
      </c>
      <c r="H1235" t="s">
        <v>46</v>
      </c>
      <c r="I1235">
        <v>0.70333333333333337</v>
      </c>
      <c r="J1235">
        <v>0.25</v>
      </c>
      <c r="K1235">
        <v>1</v>
      </c>
      <c r="L1235">
        <v>0.50483546954135194</v>
      </c>
      <c r="M1235">
        <v>0.26666666666666672</v>
      </c>
      <c r="N1235">
        <v>1</v>
      </c>
      <c r="O1235">
        <v>0.20899999999999999</v>
      </c>
      <c r="P1235">
        <f t="shared" si="38"/>
        <v>0.20899999999999999</v>
      </c>
      <c r="Q1235">
        <v>9.0493093659129581E-2</v>
      </c>
      <c r="R1235">
        <f t="shared" si="39"/>
        <v>0.09</v>
      </c>
      <c r="S1235" t="s">
        <v>169</v>
      </c>
      <c r="X1235">
        <v>0.5</v>
      </c>
      <c r="Y1235">
        <v>0.70000000000000007</v>
      </c>
      <c r="Z1235">
        <v>0.5</v>
      </c>
    </row>
    <row r="1236" spans="1:26" x14ac:dyDescent="0.2">
      <c r="A1236" s="1">
        <v>479</v>
      </c>
      <c r="B1236" t="s">
        <v>1760</v>
      </c>
      <c r="C1236">
        <v>463</v>
      </c>
      <c r="D1236" t="s">
        <v>1284</v>
      </c>
      <c r="E1236">
        <v>15</v>
      </c>
      <c r="F1236">
        <v>17</v>
      </c>
      <c r="G1236">
        <v>0.88235294117647056</v>
      </c>
      <c r="H1236" t="s">
        <v>46</v>
      </c>
      <c r="I1236">
        <v>0.70333333333333337</v>
      </c>
      <c r="J1236">
        <v>0.25</v>
      </c>
      <c r="K1236">
        <v>1</v>
      </c>
      <c r="L1236">
        <v>0.50483546954135194</v>
      </c>
      <c r="M1236">
        <v>0.26666666666666672</v>
      </c>
      <c r="N1236">
        <v>1</v>
      </c>
      <c r="O1236">
        <v>0.20899999999999999</v>
      </c>
      <c r="P1236">
        <f t="shared" si="38"/>
        <v>0.20899999999999999</v>
      </c>
      <c r="Q1236">
        <v>9.0493093659129581E-2</v>
      </c>
      <c r="R1236">
        <f t="shared" si="39"/>
        <v>0.09</v>
      </c>
      <c r="S1236" t="s">
        <v>169</v>
      </c>
      <c r="X1236">
        <v>0.6</v>
      </c>
      <c r="Y1236">
        <v>0.70000000000000007</v>
      </c>
      <c r="Z1236">
        <v>0.5</v>
      </c>
    </row>
    <row r="1237" spans="1:26" x14ac:dyDescent="0.2">
      <c r="A1237" s="1">
        <v>56</v>
      </c>
      <c r="B1237" t="s">
        <v>1760</v>
      </c>
      <c r="C1237">
        <v>40</v>
      </c>
      <c r="D1237" t="s">
        <v>1285</v>
      </c>
      <c r="E1237">
        <v>14</v>
      </c>
      <c r="F1237">
        <v>17</v>
      </c>
      <c r="G1237">
        <v>0.82352941176470584</v>
      </c>
      <c r="H1237" t="s">
        <v>46</v>
      </c>
      <c r="I1237">
        <v>0.68214285714285716</v>
      </c>
      <c r="J1237">
        <v>0.25</v>
      </c>
      <c r="K1237">
        <v>1</v>
      </c>
      <c r="L1237">
        <v>0.50728170055901145</v>
      </c>
      <c r="M1237">
        <v>0.26666666666666672</v>
      </c>
      <c r="N1237">
        <v>1</v>
      </c>
      <c r="O1237">
        <v>0.20899999999999999</v>
      </c>
      <c r="P1237">
        <f t="shared" si="38"/>
        <v>0.20899999999999999</v>
      </c>
      <c r="Q1237">
        <v>9.0493093659129581E-2</v>
      </c>
      <c r="R1237">
        <f t="shared" si="39"/>
        <v>0.09</v>
      </c>
      <c r="S1237" t="s">
        <v>169</v>
      </c>
      <c r="X1237">
        <v>0.1</v>
      </c>
      <c r="Y1237">
        <v>0.5</v>
      </c>
      <c r="Z1237">
        <v>0.5</v>
      </c>
    </row>
    <row r="1238" spans="1:26" x14ac:dyDescent="0.2">
      <c r="A1238" s="1">
        <v>65</v>
      </c>
      <c r="B1238" t="s">
        <v>1760</v>
      </c>
      <c r="C1238">
        <v>49</v>
      </c>
      <c r="D1238" t="s">
        <v>1286</v>
      </c>
      <c r="E1238">
        <v>14</v>
      </c>
      <c r="F1238">
        <v>17</v>
      </c>
      <c r="G1238">
        <v>0.82352941176470584</v>
      </c>
      <c r="H1238" t="s">
        <v>46</v>
      </c>
      <c r="I1238">
        <v>0.68214285714285716</v>
      </c>
      <c r="J1238">
        <v>0.25</v>
      </c>
      <c r="K1238">
        <v>1</v>
      </c>
      <c r="L1238">
        <v>0.50728170055901145</v>
      </c>
      <c r="M1238">
        <v>0.26666666666666672</v>
      </c>
      <c r="N1238">
        <v>1</v>
      </c>
      <c r="O1238">
        <v>0.20899999999999999</v>
      </c>
      <c r="P1238">
        <f t="shared" si="38"/>
        <v>0.20899999999999999</v>
      </c>
      <c r="Q1238">
        <v>9.0493093659129581E-2</v>
      </c>
      <c r="R1238">
        <f t="shared" si="39"/>
        <v>0.09</v>
      </c>
      <c r="S1238" t="s">
        <v>169</v>
      </c>
      <c r="X1238">
        <v>0.1</v>
      </c>
      <c r="Y1238">
        <v>0.6</v>
      </c>
      <c r="Z1238">
        <v>0.5</v>
      </c>
    </row>
    <row r="1239" spans="1:26" x14ac:dyDescent="0.2">
      <c r="A1239" s="1">
        <v>137</v>
      </c>
      <c r="B1239" t="s">
        <v>1760</v>
      </c>
      <c r="C1239">
        <v>121</v>
      </c>
      <c r="D1239" t="s">
        <v>1287</v>
      </c>
      <c r="E1239">
        <v>14</v>
      </c>
      <c r="F1239">
        <v>17</v>
      </c>
      <c r="G1239">
        <v>0.82352941176470584</v>
      </c>
      <c r="H1239" t="s">
        <v>46</v>
      </c>
      <c r="I1239">
        <v>0.68214285714285716</v>
      </c>
      <c r="J1239">
        <v>0.25</v>
      </c>
      <c r="K1239">
        <v>1</v>
      </c>
      <c r="L1239">
        <v>0.50728170055901145</v>
      </c>
      <c r="M1239">
        <v>0.26666666666666672</v>
      </c>
      <c r="N1239">
        <v>1</v>
      </c>
      <c r="O1239">
        <v>0.20899999999999999</v>
      </c>
      <c r="P1239">
        <f t="shared" si="38"/>
        <v>0.20899999999999999</v>
      </c>
      <c r="Q1239">
        <v>9.0493093659129581E-2</v>
      </c>
      <c r="R1239">
        <f t="shared" si="39"/>
        <v>0.09</v>
      </c>
      <c r="S1239" t="s">
        <v>169</v>
      </c>
      <c r="X1239">
        <v>0.2</v>
      </c>
      <c r="Y1239">
        <v>0.5</v>
      </c>
      <c r="Z1239">
        <v>0.5</v>
      </c>
    </row>
    <row r="1240" spans="1:26" x14ac:dyDescent="0.2">
      <c r="A1240" s="1">
        <v>146</v>
      </c>
      <c r="B1240" t="s">
        <v>1760</v>
      </c>
      <c r="C1240">
        <v>130</v>
      </c>
      <c r="D1240" t="s">
        <v>1288</v>
      </c>
      <c r="E1240">
        <v>14</v>
      </c>
      <c r="F1240">
        <v>17</v>
      </c>
      <c r="G1240">
        <v>0.82352941176470584</v>
      </c>
      <c r="H1240" t="s">
        <v>46</v>
      </c>
      <c r="I1240">
        <v>0.68214285714285716</v>
      </c>
      <c r="J1240">
        <v>0.25</v>
      </c>
      <c r="K1240">
        <v>1</v>
      </c>
      <c r="L1240">
        <v>0.50728170055901145</v>
      </c>
      <c r="M1240">
        <v>0.26666666666666672</v>
      </c>
      <c r="N1240">
        <v>1</v>
      </c>
      <c r="O1240">
        <v>0.20899999999999999</v>
      </c>
      <c r="P1240">
        <f t="shared" si="38"/>
        <v>0.20899999999999999</v>
      </c>
      <c r="Q1240">
        <v>9.0493093659129581E-2</v>
      </c>
      <c r="R1240">
        <f t="shared" si="39"/>
        <v>0.09</v>
      </c>
      <c r="S1240" t="s">
        <v>169</v>
      </c>
      <c r="X1240">
        <v>0.2</v>
      </c>
      <c r="Y1240">
        <v>0.6</v>
      </c>
      <c r="Z1240">
        <v>0.5</v>
      </c>
    </row>
    <row r="1241" spans="1:26" x14ac:dyDescent="0.2">
      <c r="A1241" s="1">
        <v>218</v>
      </c>
      <c r="B1241" t="s">
        <v>1760</v>
      </c>
      <c r="C1241">
        <v>202</v>
      </c>
      <c r="D1241" t="s">
        <v>1289</v>
      </c>
      <c r="E1241">
        <v>14</v>
      </c>
      <c r="F1241">
        <v>17</v>
      </c>
      <c r="G1241">
        <v>0.82352941176470584</v>
      </c>
      <c r="H1241" t="s">
        <v>46</v>
      </c>
      <c r="I1241">
        <v>0.68214285714285716</v>
      </c>
      <c r="J1241">
        <v>0.25</v>
      </c>
      <c r="K1241">
        <v>1</v>
      </c>
      <c r="L1241">
        <v>0.50728170055901145</v>
      </c>
      <c r="M1241">
        <v>0.26666666666666672</v>
      </c>
      <c r="N1241">
        <v>1</v>
      </c>
      <c r="O1241">
        <v>0.20899999999999999</v>
      </c>
      <c r="P1241">
        <f t="shared" si="38"/>
        <v>0.20899999999999999</v>
      </c>
      <c r="Q1241">
        <v>9.0493093659129581E-2</v>
      </c>
      <c r="R1241">
        <f t="shared" si="39"/>
        <v>0.09</v>
      </c>
      <c r="S1241" t="s">
        <v>169</v>
      </c>
      <c r="X1241">
        <v>0.3</v>
      </c>
      <c r="Y1241">
        <v>0.5</v>
      </c>
      <c r="Z1241">
        <v>0.5</v>
      </c>
    </row>
    <row r="1242" spans="1:26" x14ac:dyDescent="0.2">
      <c r="A1242" s="1">
        <v>227</v>
      </c>
      <c r="B1242" t="s">
        <v>1760</v>
      </c>
      <c r="C1242">
        <v>211</v>
      </c>
      <c r="D1242" t="s">
        <v>1290</v>
      </c>
      <c r="E1242">
        <v>14</v>
      </c>
      <c r="F1242">
        <v>17</v>
      </c>
      <c r="G1242">
        <v>0.82352941176470584</v>
      </c>
      <c r="H1242" t="s">
        <v>46</v>
      </c>
      <c r="I1242">
        <v>0.68214285714285716</v>
      </c>
      <c r="J1242">
        <v>0.25</v>
      </c>
      <c r="K1242">
        <v>1</v>
      </c>
      <c r="L1242">
        <v>0.50728170055901145</v>
      </c>
      <c r="M1242">
        <v>0.26666666666666672</v>
      </c>
      <c r="N1242">
        <v>1</v>
      </c>
      <c r="O1242">
        <v>0.20899999999999999</v>
      </c>
      <c r="P1242">
        <f t="shared" si="38"/>
        <v>0.20899999999999999</v>
      </c>
      <c r="Q1242">
        <v>9.0493093659129581E-2</v>
      </c>
      <c r="R1242">
        <f t="shared" si="39"/>
        <v>0.09</v>
      </c>
      <c r="S1242" t="s">
        <v>169</v>
      </c>
      <c r="X1242">
        <v>0.3</v>
      </c>
      <c r="Y1242">
        <v>0.6</v>
      </c>
      <c r="Z1242">
        <v>0.5</v>
      </c>
    </row>
    <row r="1243" spans="1:26" x14ac:dyDescent="0.2">
      <c r="A1243" s="1">
        <v>299</v>
      </c>
      <c r="B1243" t="s">
        <v>1760</v>
      </c>
      <c r="C1243">
        <v>283</v>
      </c>
      <c r="D1243" t="s">
        <v>1291</v>
      </c>
      <c r="E1243">
        <v>14</v>
      </c>
      <c r="F1243">
        <v>17</v>
      </c>
      <c r="G1243">
        <v>0.82352941176470584</v>
      </c>
      <c r="H1243" t="s">
        <v>46</v>
      </c>
      <c r="I1243">
        <v>0.68214285714285716</v>
      </c>
      <c r="J1243">
        <v>0.25</v>
      </c>
      <c r="K1243">
        <v>1</v>
      </c>
      <c r="L1243">
        <v>0.50728170055901145</v>
      </c>
      <c r="M1243">
        <v>0.26666666666666672</v>
      </c>
      <c r="N1243">
        <v>1</v>
      </c>
      <c r="O1243">
        <v>0.20899999999999999</v>
      </c>
      <c r="P1243">
        <f t="shared" si="38"/>
        <v>0.20899999999999999</v>
      </c>
      <c r="Q1243">
        <v>9.0493093659129581E-2</v>
      </c>
      <c r="R1243">
        <f t="shared" si="39"/>
        <v>0.09</v>
      </c>
      <c r="S1243" t="s">
        <v>169</v>
      </c>
      <c r="X1243">
        <v>0.4</v>
      </c>
      <c r="Y1243">
        <v>0.5</v>
      </c>
      <c r="Z1243">
        <v>0.5</v>
      </c>
    </row>
    <row r="1244" spans="1:26" x14ac:dyDescent="0.2">
      <c r="A1244" s="1">
        <v>308</v>
      </c>
      <c r="B1244" t="s">
        <v>1760</v>
      </c>
      <c r="C1244">
        <v>292</v>
      </c>
      <c r="D1244" t="s">
        <v>1292</v>
      </c>
      <c r="E1244">
        <v>14</v>
      </c>
      <c r="F1244">
        <v>17</v>
      </c>
      <c r="G1244">
        <v>0.82352941176470584</v>
      </c>
      <c r="H1244" t="s">
        <v>46</v>
      </c>
      <c r="I1244">
        <v>0.68214285714285716</v>
      </c>
      <c r="J1244">
        <v>0.25</v>
      </c>
      <c r="K1244">
        <v>1</v>
      </c>
      <c r="L1244">
        <v>0.50728170055901145</v>
      </c>
      <c r="M1244">
        <v>0.26666666666666672</v>
      </c>
      <c r="N1244">
        <v>1</v>
      </c>
      <c r="O1244">
        <v>0.20899999999999999</v>
      </c>
      <c r="P1244">
        <f t="shared" si="38"/>
        <v>0.20899999999999999</v>
      </c>
      <c r="Q1244">
        <v>9.0493093659129581E-2</v>
      </c>
      <c r="R1244">
        <f t="shared" si="39"/>
        <v>0.09</v>
      </c>
      <c r="S1244" t="s">
        <v>169</v>
      </c>
      <c r="X1244">
        <v>0.4</v>
      </c>
      <c r="Y1244">
        <v>0.6</v>
      </c>
      <c r="Z1244">
        <v>0.5</v>
      </c>
    </row>
    <row r="1245" spans="1:26" x14ac:dyDescent="0.2">
      <c r="A1245" s="1">
        <v>380</v>
      </c>
      <c r="B1245" t="s">
        <v>1760</v>
      </c>
      <c r="C1245">
        <v>364</v>
      </c>
      <c r="D1245" t="s">
        <v>1293</v>
      </c>
      <c r="E1245">
        <v>14</v>
      </c>
      <c r="F1245">
        <v>17</v>
      </c>
      <c r="G1245">
        <v>0.82352941176470584</v>
      </c>
      <c r="H1245" t="s">
        <v>46</v>
      </c>
      <c r="I1245">
        <v>0.68214285714285716</v>
      </c>
      <c r="J1245">
        <v>0.25</v>
      </c>
      <c r="K1245">
        <v>1</v>
      </c>
      <c r="L1245">
        <v>0.50728170055901145</v>
      </c>
      <c r="M1245">
        <v>0.26666666666666672</v>
      </c>
      <c r="N1245">
        <v>1</v>
      </c>
      <c r="O1245">
        <v>0.20899999999999999</v>
      </c>
      <c r="P1245">
        <f t="shared" si="38"/>
        <v>0.20899999999999999</v>
      </c>
      <c r="Q1245">
        <v>9.0493093659129581E-2</v>
      </c>
      <c r="R1245">
        <f t="shared" si="39"/>
        <v>0.09</v>
      </c>
      <c r="S1245" t="s">
        <v>169</v>
      </c>
      <c r="X1245">
        <v>0.5</v>
      </c>
      <c r="Y1245">
        <v>0.5</v>
      </c>
      <c r="Z1245">
        <v>0.5</v>
      </c>
    </row>
    <row r="1246" spans="1:26" x14ac:dyDescent="0.2">
      <c r="A1246" s="1">
        <v>389</v>
      </c>
      <c r="B1246" t="s">
        <v>1760</v>
      </c>
      <c r="C1246">
        <v>373</v>
      </c>
      <c r="D1246" t="s">
        <v>1294</v>
      </c>
      <c r="E1246">
        <v>14</v>
      </c>
      <c r="F1246">
        <v>17</v>
      </c>
      <c r="G1246">
        <v>0.82352941176470584</v>
      </c>
      <c r="H1246" t="s">
        <v>46</v>
      </c>
      <c r="I1246">
        <v>0.68214285714285716</v>
      </c>
      <c r="J1246">
        <v>0.25</v>
      </c>
      <c r="K1246">
        <v>1</v>
      </c>
      <c r="L1246">
        <v>0.50728170055901145</v>
      </c>
      <c r="M1246">
        <v>0.26666666666666672</v>
      </c>
      <c r="N1246">
        <v>1</v>
      </c>
      <c r="O1246">
        <v>0.20899999999999999</v>
      </c>
      <c r="P1246">
        <f t="shared" si="38"/>
        <v>0.20899999999999999</v>
      </c>
      <c r="Q1246">
        <v>9.0493093659129581E-2</v>
      </c>
      <c r="R1246">
        <f t="shared" si="39"/>
        <v>0.09</v>
      </c>
      <c r="S1246" t="s">
        <v>169</v>
      </c>
      <c r="X1246">
        <v>0.5</v>
      </c>
      <c r="Y1246">
        <v>0.6</v>
      </c>
      <c r="Z1246">
        <v>0.5</v>
      </c>
    </row>
    <row r="1247" spans="1:26" x14ac:dyDescent="0.2">
      <c r="A1247" s="1">
        <v>461</v>
      </c>
      <c r="B1247" t="s">
        <v>1760</v>
      </c>
      <c r="C1247">
        <v>445</v>
      </c>
      <c r="D1247" t="s">
        <v>1295</v>
      </c>
      <c r="E1247">
        <v>14</v>
      </c>
      <c r="F1247">
        <v>17</v>
      </c>
      <c r="G1247">
        <v>0.82352941176470584</v>
      </c>
      <c r="H1247" t="s">
        <v>46</v>
      </c>
      <c r="I1247">
        <v>0.68214285714285716</v>
      </c>
      <c r="J1247">
        <v>0.25</v>
      </c>
      <c r="K1247">
        <v>1</v>
      </c>
      <c r="L1247">
        <v>0.50728170055901145</v>
      </c>
      <c r="M1247">
        <v>0.26666666666666672</v>
      </c>
      <c r="N1247">
        <v>1</v>
      </c>
      <c r="O1247">
        <v>0.20899999999999999</v>
      </c>
      <c r="P1247">
        <f t="shared" si="38"/>
        <v>0.20899999999999999</v>
      </c>
      <c r="Q1247">
        <v>9.0493093659129581E-2</v>
      </c>
      <c r="R1247">
        <f t="shared" si="39"/>
        <v>0.09</v>
      </c>
      <c r="S1247" t="s">
        <v>169</v>
      </c>
      <c r="X1247">
        <v>0.6</v>
      </c>
      <c r="Y1247">
        <v>0.5</v>
      </c>
      <c r="Z1247">
        <v>0.5</v>
      </c>
    </row>
    <row r="1248" spans="1:26" x14ac:dyDescent="0.2">
      <c r="A1248" s="1">
        <v>470</v>
      </c>
      <c r="B1248" t="s">
        <v>1760</v>
      </c>
      <c r="C1248">
        <v>454</v>
      </c>
      <c r="D1248" t="s">
        <v>1296</v>
      </c>
      <c r="E1248">
        <v>14</v>
      </c>
      <c r="F1248">
        <v>17</v>
      </c>
      <c r="G1248">
        <v>0.82352941176470584</v>
      </c>
      <c r="H1248" t="s">
        <v>46</v>
      </c>
      <c r="I1248">
        <v>0.68214285714285716</v>
      </c>
      <c r="J1248">
        <v>0.25</v>
      </c>
      <c r="K1248">
        <v>1</v>
      </c>
      <c r="L1248">
        <v>0.50728170055901145</v>
      </c>
      <c r="M1248">
        <v>0.26666666666666672</v>
      </c>
      <c r="N1248">
        <v>1</v>
      </c>
      <c r="O1248">
        <v>0.20899999999999999</v>
      </c>
      <c r="P1248">
        <f t="shared" si="38"/>
        <v>0.20899999999999999</v>
      </c>
      <c r="Q1248">
        <v>9.0493093659129581E-2</v>
      </c>
      <c r="R1248">
        <f t="shared" si="39"/>
        <v>0.09</v>
      </c>
      <c r="S1248" t="s">
        <v>169</v>
      </c>
      <c r="X1248">
        <v>0.6</v>
      </c>
      <c r="Y1248">
        <v>0.6</v>
      </c>
      <c r="Z1248">
        <v>0.5</v>
      </c>
    </row>
    <row r="1249" spans="1:26" x14ac:dyDescent="0.2">
      <c r="A1249" s="1">
        <v>75</v>
      </c>
      <c r="B1249" t="s">
        <v>1760</v>
      </c>
      <c r="C1249">
        <v>59</v>
      </c>
      <c r="D1249" t="s">
        <v>1297</v>
      </c>
      <c r="E1249">
        <v>15</v>
      </c>
      <c r="F1249">
        <v>17</v>
      </c>
      <c r="G1249">
        <v>0.88235294117647056</v>
      </c>
      <c r="H1249" t="s">
        <v>46</v>
      </c>
      <c r="I1249">
        <v>0.67</v>
      </c>
      <c r="J1249">
        <v>0.25</v>
      </c>
      <c r="K1249">
        <v>1</v>
      </c>
      <c r="L1249">
        <v>0.5067402314461138</v>
      </c>
      <c r="M1249">
        <v>0.26666666666666672</v>
      </c>
      <c r="N1249">
        <v>1</v>
      </c>
      <c r="O1249">
        <v>0.20899999999999999</v>
      </c>
      <c r="P1249">
        <f t="shared" si="38"/>
        <v>0.20899999999999999</v>
      </c>
      <c r="Q1249">
        <v>9.0493093659129581E-2</v>
      </c>
      <c r="R1249">
        <f t="shared" si="39"/>
        <v>0.09</v>
      </c>
      <c r="S1249" t="s">
        <v>169</v>
      </c>
      <c r="X1249">
        <v>0.1</v>
      </c>
      <c r="Y1249">
        <v>0.70000000000000007</v>
      </c>
      <c r="Z1249">
        <v>0.6</v>
      </c>
    </row>
    <row r="1250" spans="1:26" x14ac:dyDescent="0.2">
      <c r="A1250" s="1">
        <v>156</v>
      </c>
      <c r="B1250" t="s">
        <v>1760</v>
      </c>
      <c r="C1250">
        <v>140</v>
      </c>
      <c r="D1250" t="s">
        <v>1298</v>
      </c>
      <c r="E1250">
        <v>15</v>
      </c>
      <c r="F1250">
        <v>17</v>
      </c>
      <c r="G1250">
        <v>0.88235294117647056</v>
      </c>
      <c r="H1250" t="s">
        <v>46</v>
      </c>
      <c r="I1250">
        <v>0.67</v>
      </c>
      <c r="J1250">
        <v>0.25</v>
      </c>
      <c r="K1250">
        <v>1</v>
      </c>
      <c r="L1250">
        <v>0.5067402314461138</v>
      </c>
      <c r="M1250">
        <v>0.26666666666666672</v>
      </c>
      <c r="N1250">
        <v>1</v>
      </c>
      <c r="O1250">
        <v>0.20899999999999999</v>
      </c>
      <c r="P1250">
        <f t="shared" si="38"/>
        <v>0.20899999999999999</v>
      </c>
      <c r="Q1250">
        <v>9.0493093659129581E-2</v>
      </c>
      <c r="R1250">
        <f t="shared" si="39"/>
        <v>0.09</v>
      </c>
      <c r="S1250" t="s">
        <v>169</v>
      </c>
      <c r="X1250">
        <v>0.2</v>
      </c>
      <c r="Y1250">
        <v>0.70000000000000007</v>
      </c>
      <c r="Z1250">
        <v>0.6</v>
      </c>
    </row>
    <row r="1251" spans="1:26" x14ac:dyDescent="0.2">
      <c r="A1251" s="1">
        <v>237</v>
      </c>
      <c r="B1251" t="s">
        <v>1760</v>
      </c>
      <c r="C1251">
        <v>221</v>
      </c>
      <c r="D1251" t="s">
        <v>1299</v>
      </c>
      <c r="E1251">
        <v>15</v>
      </c>
      <c r="F1251">
        <v>17</v>
      </c>
      <c r="G1251">
        <v>0.88235294117647056</v>
      </c>
      <c r="H1251" t="s">
        <v>46</v>
      </c>
      <c r="I1251">
        <v>0.67</v>
      </c>
      <c r="J1251">
        <v>0.25</v>
      </c>
      <c r="K1251">
        <v>1</v>
      </c>
      <c r="L1251">
        <v>0.5067402314461138</v>
      </c>
      <c r="M1251">
        <v>0.26666666666666672</v>
      </c>
      <c r="N1251">
        <v>1</v>
      </c>
      <c r="O1251">
        <v>0.20899999999999999</v>
      </c>
      <c r="P1251">
        <f t="shared" si="38"/>
        <v>0.20899999999999999</v>
      </c>
      <c r="Q1251">
        <v>9.0493093659129581E-2</v>
      </c>
      <c r="R1251">
        <f t="shared" si="39"/>
        <v>0.09</v>
      </c>
      <c r="S1251" t="s">
        <v>169</v>
      </c>
      <c r="X1251">
        <v>0.3</v>
      </c>
      <c r="Y1251">
        <v>0.70000000000000007</v>
      </c>
      <c r="Z1251">
        <v>0.6</v>
      </c>
    </row>
    <row r="1252" spans="1:26" x14ac:dyDescent="0.2">
      <c r="A1252" s="1">
        <v>318</v>
      </c>
      <c r="B1252" t="s">
        <v>1760</v>
      </c>
      <c r="C1252">
        <v>302</v>
      </c>
      <c r="D1252" t="s">
        <v>1300</v>
      </c>
      <c r="E1252">
        <v>15</v>
      </c>
      <c r="F1252">
        <v>17</v>
      </c>
      <c r="G1252">
        <v>0.88235294117647056</v>
      </c>
      <c r="H1252" t="s">
        <v>46</v>
      </c>
      <c r="I1252">
        <v>0.67</v>
      </c>
      <c r="J1252">
        <v>0.25</v>
      </c>
      <c r="K1252">
        <v>1</v>
      </c>
      <c r="L1252">
        <v>0.5067402314461138</v>
      </c>
      <c r="M1252">
        <v>0.26666666666666672</v>
      </c>
      <c r="N1252">
        <v>1</v>
      </c>
      <c r="O1252">
        <v>0.20899999999999999</v>
      </c>
      <c r="P1252">
        <f t="shared" si="38"/>
        <v>0.20899999999999999</v>
      </c>
      <c r="Q1252">
        <v>9.0493093659129581E-2</v>
      </c>
      <c r="R1252">
        <f t="shared" si="39"/>
        <v>0.09</v>
      </c>
      <c r="S1252" t="s">
        <v>169</v>
      </c>
      <c r="X1252">
        <v>0.4</v>
      </c>
      <c r="Y1252">
        <v>0.70000000000000007</v>
      </c>
      <c r="Z1252">
        <v>0.6</v>
      </c>
    </row>
    <row r="1253" spans="1:26" x14ac:dyDescent="0.2">
      <c r="A1253" s="1">
        <v>399</v>
      </c>
      <c r="B1253" t="s">
        <v>1760</v>
      </c>
      <c r="C1253">
        <v>383</v>
      </c>
      <c r="D1253" t="s">
        <v>1301</v>
      </c>
      <c r="E1253">
        <v>15</v>
      </c>
      <c r="F1253">
        <v>17</v>
      </c>
      <c r="G1253">
        <v>0.88235294117647056</v>
      </c>
      <c r="H1253" t="s">
        <v>46</v>
      </c>
      <c r="I1253">
        <v>0.67</v>
      </c>
      <c r="J1253">
        <v>0.25</v>
      </c>
      <c r="K1253">
        <v>1</v>
      </c>
      <c r="L1253">
        <v>0.5067402314461138</v>
      </c>
      <c r="M1253">
        <v>0.26666666666666672</v>
      </c>
      <c r="N1253">
        <v>1</v>
      </c>
      <c r="O1253">
        <v>0.20899999999999999</v>
      </c>
      <c r="P1253">
        <f t="shared" si="38"/>
        <v>0.20899999999999999</v>
      </c>
      <c r="Q1253">
        <v>9.0493093659129581E-2</v>
      </c>
      <c r="R1253">
        <f t="shared" si="39"/>
        <v>0.09</v>
      </c>
      <c r="S1253" t="s">
        <v>169</v>
      </c>
      <c r="X1253">
        <v>0.5</v>
      </c>
      <c r="Y1253">
        <v>0.70000000000000007</v>
      </c>
      <c r="Z1253">
        <v>0.6</v>
      </c>
    </row>
    <row r="1254" spans="1:26" x14ac:dyDescent="0.2">
      <c r="A1254" s="1">
        <v>480</v>
      </c>
      <c r="B1254" t="s">
        <v>1760</v>
      </c>
      <c r="C1254">
        <v>464</v>
      </c>
      <c r="D1254" t="s">
        <v>1302</v>
      </c>
      <c r="E1254">
        <v>15</v>
      </c>
      <c r="F1254">
        <v>17</v>
      </c>
      <c r="G1254">
        <v>0.88235294117647056</v>
      </c>
      <c r="H1254" t="s">
        <v>46</v>
      </c>
      <c r="I1254">
        <v>0.67</v>
      </c>
      <c r="J1254">
        <v>0.25</v>
      </c>
      <c r="K1254">
        <v>1</v>
      </c>
      <c r="L1254">
        <v>0.5067402314461138</v>
      </c>
      <c r="M1254">
        <v>0.26666666666666672</v>
      </c>
      <c r="N1254">
        <v>1</v>
      </c>
      <c r="O1254">
        <v>0.20899999999999999</v>
      </c>
      <c r="P1254">
        <f t="shared" si="38"/>
        <v>0.20899999999999999</v>
      </c>
      <c r="Q1254">
        <v>9.0493093659129581E-2</v>
      </c>
      <c r="R1254">
        <f t="shared" si="39"/>
        <v>0.09</v>
      </c>
      <c r="S1254" t="s">
        <v>169</v>
      </c>
      <c r="X1254">
        <v>0.6</v>
      </c>
      <c r="Y1254">
        <v>0.70000000000000007</v>
      </c>
      <c r="Z1254">
        <v>0.6</v>
      </c>
    </row>
    <row r="1255" spans="1:26" x14ac:dyDescent="0.2">
      <c r="A1255" s="1">
        <v>57</v>
      </c>
      <c r="B1255" t="s">
        <v>1760</v>
      </c>
      <c r="C1255">
        <v>41</v>
      </c>
      <c r="D1255" t="s">
        <v>1303</v>
      </c>
      <c r="E1255">
        <v>14</v>
      </c>
      <c r="F1255">
        <v>17</v>
      </c>
      <c r="G1255">
        <v>0.82352941176470584</v>
      </c>
      <c r="H1255" t="s">
        <v>46</v>
      </c>
      <c r="I1255">
        <v>0.64642857142857146</v>
      </c>
      <c r="J1255">
        <v>0.25</v>
      </c>
      <c r="K1255">
        <v>1</v>
      </c>
      <c r="L1255">
        <v>0.50932251688554209</v>
      </c>
      <c r="M1255">
        <v>0.26666666666666672</v>
      </c>
      <c r="N1255">
        <v>1</v>
      </c>
      <c r="O1255">
        <v>0.20899999999999999</v>
      </c>
      <c r="P1255">
        <f t="shared" si="38"/>
        <v>0.20899999999999999</v>
      </c>
      <c r="Q1255">
        <v>9.0493093659129581E-2</v>
      </c>
      <c r="R1255">
        <f t="shared" si="39"/>
        <v>0.09</v>
      </c>
      <c r="S1255" t="s">
        <v>169</v>
      </c>
      <c r="X1255">
        <v>0.1</v>
      </c>
      <c r="Y1255">
        <v>0.5</v>
      </c>
      <c r="Z1255">
        <v>0.6</v>
      </c>
    </row>
    <row r="1256" spans="1:26" x14ac:dyDescent="0.2">
      <c r="A1256" s="1">
        <v>66</v>
      </c>
      <c r="B1256" t="s">
        <v>1760</v>
      </c>
      <c r="C1256">
        <v>50</v>
      </c>
      <c r="D1256" t="s">
        <v>1304</v>
      </c>
      <c r="E1256">
        <v>14</v>
      </c>
      <c r="F1256">
        <v>17</v>
      </c>
      <c r="G1256">
        <v>0.82352941176470584</v>
      </c>
      <c r="H1256" t="s">
        <v>46</v>
      </c>
      <c r="I1256">
        <v>0.64642857142857146</v>
      </c>
      <c r="J1256">
        <v>0.25</v>
      </c>
      <c r="K1256">
        <v>1</v>
      </c>
      <c r="L1256">
        <v>0.50932251688554209</v>
      </c>
      <c r="M1256">
        <v>0.26666666666666672</v>
      </c>
      <c r="N1256">
        <v>1</v>
      </c>
      <c r="O1256">
        <v>0.20899999999999999</v>
      </c>
      <c r="P1256">
        <f t="shared" si="38"/>
        <v>0.20899999999999999</v>
      </c>
      <c r="Q1256">
        <v>9.0493093659129581E-2</v>
      </c>
      <c r="R1256">
        <f t="shared" si="39"/>
        <v>0.09</v>
      </c>
      <c r="S1256" t="s">
        <v>169</v>
      </c>
      <c r="X1256">
        <v>0.1</v>
      </c>
      <c r="Y1256">
        <v>0.6</v>
      </c>
      <c r="Z1256">
        <v>0.6</v>
      </c>
    </row>
    <row r="1257" spans="1:26" x14ac:dyDescent="0.2">
      <c r="A1257" s="1">
        <v>138</v>
      </c>
      <c r="B1257" t="s">
        <v>1760</v>
      </c>
      <c r="C1257">
        <v>122</v>
      </c>
      <c r="D1257" t="s">
        <v>1305</v>
      </c>
      <c r="E1257">
        <v>14</v>
      </c>
      <c r="F1257">
        <v>17</v>
      </c>
      <c r="G1257">
        <v>0.82352941176470584</v>
      </c>
      <c r="H1257" t="s">
        <v>46</v>
      </c>
      <c r="I1257">
        <v>0.64642857142857146</v>
      </c>
      <c r="J1257">
        <v>0.25</v>
      </c>
      <c r="K1257">
        <v>1</v>
      </c>
      <c r="L1257">
        <v>0.50932251688554209</v>
      </c>
      <c r="M1257">
        <v>0.26666666666666672</v>
      </c>
      <c r="N1257">
        <v>1</v>
      </c>
      <c r="O1257">
        <v>0.20899999999999999</v>
      </c>
      <c r="P1257">
        <f t="shared" si="38"/>
        <v>0.20899999999999999</v>
      </c>
      <c r="Q1257">
        <v>9.0493093659129581E-2</v>
      </c>
      <c r="R1257">
        <f t="shared" si="39"/>
        <v>0.09</v>
      </c>
      <c r="S1257" t="s">
        <v>169</v>
      </c>
      <c r="X1257">
        <v>0.2</v>
      </c>
      <c r="Y1257">
        <v>0.5</v>
      </c>
      <c r="Z1257">
        <v>0.6</v>
      </c>
    </row>
    <row r="1258" spans="1:26" x14ac:dyDescent="0.2">
      <c r="A1258" s="1">
        <v>147</v>
      </c>
      <c r="B1258" t="s">
        <v>1760</v>
      </c>
      <c r="C1258">
        <v>131</v>
      </c>
      <c r="D1258" t="s">
        <v>1306</v>
      </c>
      <c r="E1258">
        <v>14</v>
      </c>
      <c r="F1258">
        <v>17</v>
      </c>
      <c r="G1258">
        <v>0.82352941176470584</v>
      </c>
      <c r="H1258" t="s">
        <v>46</v>
      </c>
      <c r="I1258">
        <v>0.64642857142857146</v>
      </c>
      <c r="J1258">
        <v>0.25</v>
      </c>
      <c r="K1258">
        <v>1</v>
      </c>
      <c r="L1258">
        <v>0.50932251688554209</v>
      </c>
      <c r="M1258">
        <v>0.26666666666666672</v>
      </c>
      <c r="N1258">
        <v>1</v>
      </c>
      <c r="O1258">
        <v>0.20899999999999999</v>
      </c>
      <c r="P1258">
        <f t="shared" si="38"/>
        <v>0.20899999999999999</v>
      </c>
      <c r="Q1258">
        <v>9.0493093659129581E-2</v>
      </c>
      <c r="R1258">
        <f t="shared" si="39"/>
        <v>0.09</v>
      </c>
      <c r="S1258" t="s">
        <v>169</v>
      </c>
      <c r="X1258">
        <v>0.2</v>
      </c>
      <c r="Y1258">
        <v>0.6</v>
      </c>
      <c r="Z1258">
        <v>0.6</v>
      </c>
    </row>
    <row r="1259" spans="1:26" x14ac:dyDescent="0.2">
      <c r="A1259" s="1">
        <v>219</v>
      </c>
      <c r="B1259" t="s">
        <v>1760</v>
      </c>
      <c r="C1259">
        <v>203</v>
      </c>
      <c r="D1259" t="s">
        <v>1307</v>
      </c>
      <c r="E1259">
        <v>14</v>
      </c>
      <c r="F1259">
        <v>17</v>
      </c>
      <c r="G1259">
        <v>0.82352941176470584</v>
      </c>
      <c r="H1259" t="s">
        <v>46</v>
      </c>
      <c r="I1259">
        <v>0.64642857142857146</v>
      </c>
      <c r="J1259">
        <v>0.25</v>
      </c>
      <c r="K1259">
        <v>1</v>
      </c>
      <c r="L1259">
        <v>0.50932251688554209</v>
      </c>
      <c r="M1259">
        <v>0.26666666666666672</v>
      </c>
      <c r="N1259">
        <v>1</v>
      </c>
      <c r="O1259">
        <v>0.20899999999999999</v>
      </c>
      <c r="P1259">
        <f t="shared" si="38"/>
        <v>0.20899999999999999</v>
      </c>
      <c r="Q1259">
        <v>9.0493093659129581E-2</v>
      </c>
      <c r="R1259">
        <f t="shared" si="39"/>
        <v>0.09</v>
      </c>
      <c r="S1259" t="s">
        <v>169</v>
      </c>
      <c r="X1259">
        <v>0.3</v>
      </c>
      <c r="Y1259">
        <v>0.5</v>
      </c>
      <c r="Z1259">
        <v>0.6</v>
      </c>
    </row>
    <row r="1260" spans="1:26" x14ac:dyDescent="0.2">
      <c r="A1260" s="1">
        <v>228</v>
      </c>
      <c r="B1260" t="s">
        <v>1760</v>
      </c>
      <c r="C1260">
        <v>212</v>
      </c>
      <c r="D1260" t="s">
        <v>1308</v>
      </c>
      <c r="E1260">
        <v>14</v>
      </c>
      <c r="F1260">
        <v>17</v>
      </c>
      <c r="G1260">
        <v>0.82352941176470584</v>
      </c>
      <c r="H1260" t="s">
        <v>46</v>
      </c>
      <c r="I1260">
        <v>0.64642857142857146</v>
      </c>
      <c r="J1260">
        <v>0.25</v>
      </c>
      <c r="K1260">
        <v>1</v>
      </c>
      <c r="L1260">
        <v>0.50932251688554209</v>
      </c>
      <c r="M1260">
        <v>0.26666666666666672</v>
      </c>
      <c r="N1260">
        <v>1</v>
      </c>
      <c r="O1260">
        <v>0.20899999999999999</v>
      </c>
      <c r="P1260">
        <f t="shared" si="38"/>
        <v>0.20899999999999999</v>
      </c>
      <c r="Q1260">
        <v>9.0493093659129581E-2</v>
      </c>
      <c r="R1260">
        <f t="shared" si="39"/>
        <v>0.09</v>
      </c>
      <c r="S1260" t="s">
        <v>169</v>
      </c>
      <c r="X1260">
        <v>0.3</v>
      </c>
      <c r="Y1260">
        <v>0.6</v>
      </c>
      <c r="Z1260">
        <v>0.6</v>
      </c>
    </row>
    <row r="1261" spans="1:26" x14ac:dyDescent="0.2">
      <c r="A1261" s="1">
        <v>300</v>
      </c>
      <c r="B1261" t="s">
        <v>1760</v>
      </c>
      <c r="C1261">
        <v>284</v>
      </c>
      <c r="D1261" t="s">
        <v>1309</v>
      </c>
      <c r="E1261">
        <v>14</v>
      </c>
      <c r="F1261">
        <v>17</v>
      </c>
      <c r="G1261">
        <v>0.82352941176470584</v>
      </c>
      <c r="H1261" t="s">
        <v>46</v>
      </c>
      <c r="I1261">
        <v>0.64642857142857146</v>
      </c>
      <c r="J1261">
        <v>0.25</v>
      </c>
      <c r="K1261">
        <v>1</v>
      </c>
      <c r="L1261">
        <v>0.50932251688554209</v>
      </c>
      <c r="M1261">
        <v>0.26666666666666672</v>
      </c>
      <c r="N1261">
        <v>1</v>
      </c>
      <c r="O1261">
        <v>0.20899999999999999</v>
      </c>
      <c r="P1261">
        <f t="shared" si="38"/>
        <v>0.20899999999999999</v>
      </c>
      <c r="Q1261">
        <v>9.0493093659129581E-2</v>
      </c>
      <c r="R1261">
        <f t="shared" si="39"/>
        <v>0.09</v>
      </c>
      <c r="S1261" t="s">
        <v>169</v>
      </c>
      <c r="X1261">
        <v>0.4</v>
      </c>
      <c r="Y1261">
        <v>0.5</v>
      </c>
      <c r="Z1261">
        <v>0.6</v>
      </c>
    </row>
    <row r="1262" spans="1:26" x14ac:dyDescent="0.2">
      <c r="A1262" s="1">
        <v>309</v>
      </c>
      <c r="B1262" t="s">
        <v>1760</v>
      </c>
      <c r="C1262">
        <v>293</v>
      </c>
      <c r="D1262" t="s">
        <v>1310</v>
      </c>
      <c r="E1262">
        <v>14</v>
      </c>
      <c r="F1262">
        <v>17</v>
      </c>
      <c r="G1262">
        <v>0.82352941176470584</v>
      </c>
      <c r="H1262" t="s">
        <v>46</v>
      </c>
      <c r="I1262">
        <v>0.64642857142857146</v>
      </c>
      <c r="J1262">
        <v>0.25</v>
      </c>
      <c r="K1262">
        <v>1</v>
      </c>
      <c r="L1262">
        <v>0.50932251688554209</v>
      </c>
      <c r="M1262">
        <v>0.26666666666666672</v>
      </c>
      <c r="N1262">
        <v>1</v>
      </c>
      <c r="O1262">
        <v>0.20899999999999999</v>
      </c>
      <c r="P1262">
        <f t="shared" si="38"/>
        <v>0.20899999999999999</v>
      </c>
      <c r="Q1262">
        <v>9.0493093659129581E-2</v>
      </c>
      <c r="R1262">
        <f t="shared" si="39"/>
        <v>0.09</v>
      </c>
      <c r="S1262" t="s">
        <v>169</v>
      </c>
      <c r="X1262">
        <v>0.4</v>
      </c>
      <c r="Y1262">
        <v>0.6</v>
      </c>
      <c r="Z1262">
        <v>0.6</v>
      </c>
    </row>
    <row r="1263" spans="1:26" x14ac:dyDescent="0.2">
      <c r="A1263" s="1">
        <v>381</v>
      </c>
      <c r="B1263" t="s">
        <v>1760</v>
      </c>
      <c r="C1263">
        <v>365</v>
      </c>
      <c r="D1263" t="s">
        <v>1311</v>
      </c>
      <c r="E1263">
        <v>14</v>
      </c>
      <c r="F1263">
        <v>17</v>
      </c>
      <c r="G1263">
        <v>0.82352941176470584</v>
      </c>
      <c r="H1263" t="s">
        <v>46</v>
      </c>
      <c r="I1263">
        <v>0.64642857142857146</v>
      </c>
      <c r="J1263">
        <v>0.25</v>
      </c>
      <c r="K1263">
        <v>1</v>
      </c>
      <c r="L1263">
        <v>0.50932251688554209</v>
      </c>
      <c r="M1263">
        <v>0.26666666666666672</v>
      </c>
      <c r="N1263">
        <v>1</v>
      </c>
      <c r="O1263">
        <v>0.20899999999999999</v>
      </c>
      <c r="P1263">
        <f t="shared" si="38"/>
        <v>0.20899999999999999</v>
      </c>
      <c r="Q1263">
        <v>9.0493093659129581E-2</v>
      </c>
      <c r="R1263">
        <f t="shared" si="39"/>
        <v>0.09</v>
      </c>
      <c r="S1263" t="s">
        <v>169</v>
      </c>
      <c r="X1263">
        <v>0.5</v>
      </c>
      <c r="Y1263">
        <v>0.5</v>
      </c>
      <c r="Z1263">
        <v>0.6</v>
      </c>
    </row>
    <row r="1264" spans="1:26" x14ac:dyDescent="0.2">
      <c r="A1264" s="1">
        <v>390</v>
      </c>
      <c r="B1264" t="s">
        <v>1760</v>
      </c>
      <c r="C1264">
        <v>374</v>
      </c>
      <c r="D1264" t="s">
        <v>1312</v>
      </c>
      <c r="E1264">
        <v>14</v>
      </c>
      <c r="F1264">
        <v>17</v>
      </c>
      <c r="G1264">
        <v>0.82352941176470584</v>
      </c>
      <c r="H1264" t="s">
        <v>46</v>
      </c>
      <c r="I1264">
        <v>0.64642857142857146</v>
      </c>
      <c r="J1264">
        <v>0.25</v>
      </c>
      <c r="K1264">
        <v>1</v>
      </c>
      <c r="L1264">
        <v>0.50932251688554209</v>
      </c>
      <c r="M1264">
        <v>0.26666666666666672</v>
      </c>
      <c r="N1264">
        <v>1</v>
      </c>
      <c r="O1264">
        <v>0.20899999999999999</v>
      </c>
      <c r="P1264">
        <f t="shared" si="38"/>
        <v>0.20899999999999999</v>
      </c>
      <c r="Q1264">
        <v>9.0493093659129581E-2</v>
      </c>
      <c r="R1264">
        <f t="shared" si="39"/>
        <v>0.09</v>
      </c>
      <c r="S1264" t="s">
        <v>169</v>
      </c>
      <c r="X1264">
        <v>0.5</v>
      </c>
      <c r="Y1264">
        <v>0.6</v>
      </c>
      <c r="Z1264">
        <v>0.6</v>
      </c>
    </row>
    <row r="1265" spans="1:35" x14ac:dyDescent="0.2">
      <c r="A1265" s="1">
        <v>462</v>
      </c>
      <c r="B1265" t="s">
        <v>1760</v>
      </c>
      <c r="C1265">
        <v>446</v>
      </c>
      <c r="D1265" t="s">
        <v>1313</v>
      </c>
      <c r="E1265">
        <v>14</v>
      </c>
      <c r="F1265">
        <v>17</v>
      </c>
      <c r="G1265">
        <v>0.82352941176470584</v>
      </c>
      <c r="H1265" t="s">
        <v>46</v>
      </c>
      <c r="I1265">
        <v>0.64642857142857146</v>
      </c>
      <c r="J1265">
        <v>0.25</v>
      </c>
      <c r="K1265">
        <v>1</v>
      </c>
      <c r="L1265">
        <v>0.50932251688554209</v>
      </c>
      <c r="M1265">
        <v>0.26666666666666672</v>
      </c>
      <c r="N1265">
        <v>1</v>
      </c>
      <c r="O1265">
        <v>0.20899999999999999</v>
      </c>
      <c r="P1265">
        <f t="shared" si="38"/>
        <v>0.20899999999999999</v>
      </c>
      <c r="Q1265">
        <v>9.0493093659129581E-2</v>
      </c>
      <c r="R1265">
        <f t="shared" si="39"/>
        <v>0.09</v>
      </c>
      <c r="S1265" t="s">
        <v>169</v>
      </c>
      <c r="X1265">
        <v>0.6</v>
      </c>
      <c r="Y1265">
        <v>0.5</v>
      </c>
      <c r="Z1265">
        <v>0.6</v>
      </c>
    </row>
    <row r="1266" spans="1:35" x14ac:dyDescent="0.2">
      <c r="A1266" s="1">
        <v>471</v>
      </c>
      <c r="B1266" t="s">
        <v>1760</v>
      </c>
      <c r="C1266">
        <v>455</v>
      </c>
      <c r="D1266" t="s">
        <v>1314</v>
      </c>
      <c r="E1266">
        <v>14</v>
      </c>
      <c r="F1266">
        <v>17</v>
      </c>
      <c r="G1266">
        <v>0.82352941176470584</v>
      </c>
      <c r="H1266" t="s">
        <v>46</v>
      </c>
      <c r="I1266">
        <v>0.64642857142857146</v>
      </c>
      <c r="J1266">
        <v>0.25</v>
      </c>
      <c r="K1266">
        <v>1</v>
      </c>
      <c r="L1266">
        <v>0.50932251688554209</v>
      </c>
      <c r="M1266">
        <v>0.26666666666666672</v>
      </c>
      <c r="N1266">
        <v>1</v>
      </c>
      <c r="O1266">
        <v>0.20899999999999999</v>
      </c>
      <c r="P1266">
        <f t="shared" si="38"/>
        <v>0.20899999999999999</v>
      </c>
      <c r="Q1266">
        <v>9.0493093659129581E-2</v>
      </c>
      <c r="R1266">
        <f t="shared" si="39"/>
        <v>0.09</v>
      </c>
      <c r="S1266" t="s">
        <v>169</v>
      </c>
      <c r="X1266">
        <v>0.6</v>
      </c>
      <c r="Y1266">
        <v>0.6</v>
      </c>
      <c r="Z1266">
        <v>0.6</v>
      </c>
    </row>
    <row r="1267" spans="1:35" x14ac:dyDescent="0.2">
      <c r="A1267" s="1">
        <v>502</v>
      </c>
      <c r="B1267" t="s">
        <v>1760</v>
      </c>
      <c r="C1267">
        <v>486</v>
      </c>
      <c r="D1267" t="s">
        <v>1315</v>
      </c>
      <c r="E1267">
        <v>4</v>
      </c>
      <c r="F1267">
        <v>17</v>
      </c>
      <c r="G1267">
        <v>0.23529411764705879</v>
      </c>
      <c r="H1267" t="s">
        <v>46</v>
      </c>
      <c r="I1267">
        <v>1</v>
      </c>
      <c r="J1267">
        <v>1</v>
      </c>
      <c r="K1267">
        <v>1</v>
      </c>
      <c r="L1267">
        <v>0.50119617224880386</v>
      </c>
      <c r="M1267">
        <v>0.36842105263157893</v>
      </c>
      <c r="N1267">
        <v>0.72727272727272729</v>
      </c>
      <c r="O1267">
        <v>0.20666666666666669</v>
      </c>
      <c r="P1267">
        <f t="shared" si="38"/>
        <v>0.20599999999999999</v>
      </c>
      <c r="Q1267">
        <v>0.1120515754264774</v>
      </c>
      <c r="R1267">
        <f t="shared" si="39"/>
        <v>0.112</v>
      </c>
      <c r="S1267" t="s">
        <v>169</v>
      </c>
      <c r="X1267">
        <v>0.70000000000000007</v>
      </c>
      <c r="Y1267">
        <v>0.1</v>
      </c>
      <c r="Z1267">
        <v>0.1</v>
      </c>
    </row>
    <row r="1268" spans="1:35" x14ac:dyDescent="0.2">
      <c r="A1268" s="1">
        <v>583</v>
      </c>
      <c r="B1268" t="s">
        <v>1760</v>
      </c>
      <c r="C1268">
        <v>567</v>
      </c>
      <c r="D1268" t="s">
        <v>1316</v>
      </c>
      <c r="E1268">
        <v>4</v>
      </c>
      <c r="F1268">
        <v>17</v>
      </c>
      <c r="G1268">
        <v>0.23529411764705879</v>
      </c>
      <c r="H1268" t="s">
        <v>46</v>
      </c>
      <c r="I1268">
        <v>1</v>
      </c>
      <c r="J1268">
        <v>1</v>
      </c>
      <c r="K1268">
        <v>1</v>
      </c>
      <c r="L1268">
        <v>0.50119617224880386</v>
      </c>
      <c r="M1268">
        <v>0.36842105263157893</v>
      </c>
      <c r="N1268">
        <v>0.72727272727272729</v>
      </c>
      <c r="O1268">
        <v>0.20666666666666669</v>
      </c>
      <c r="P1268">
        <f t="shared" si="38"/>
        <v>0.20599999999999999</v>
      </c>
      <c r="Q1268">
        <v>0.1120515754264774</v>
      </c>
      <c r="R1268">
        <f t="shared" si="39"/>
        <v>0.112</v>
      </c>
      <c r="S1268" t="s">
        <v>169</v>
      </c>
      <c r="X1268">
        <v>0.8</v>
      </c>
      <c r="Y1268">
        <v>0.1</v>
      </c>
      <c r="Z1268">
        <v>0.1</v>
      </c>
    </row>
    <row r="1269" spans="1:35" x14ac:dyDescent="0.2">
      <c r="A1269" s="1">
        <v>664</v>
      </c>
      <c r="B1269" t="s">
        <v>1760</v>
      </c>
      <c r="C1269">
        <v>648</v>
      </c>
      <c r="D1269" t="s">
        <v>1317</v>
      </c>
      <c r="E1269">
        <v>4</v>
      </c>
      <c r="F1269">
        <v>17</v>
      </c>
      <c r="G1269">
        <v>0.23529411764705879</v>
      </c>
      <c r="H1269" t="s">
        <v>46</v>
      </c>
      <c r="I1269">
        <v>1</v>
      </c>
      <c r="J1269">
        <v>1</v>
      </c>
      <c r="K1269">
        <v>1</v>
      </c>
      <c r="L1269">
        <v>0.50119617224880386</v>
      </c>
      <c r="M1269">
        <v>0.36842105263157893</v>
      </c>
      <c r="N1269">
        <v>0.72727272727272729</v>
      </c>
      <c r="O1269">
        <v>0.20666666666666669</v>
      </c>
      <c r="P1269">
        <f t="shared" si="38"/>
        <v>0.20599999999999999</v>
      </c>
      <c r="Q1269">
        <v>0.1120515754264774</v>
      </c>
      <c r="R1269">
        <f t="shared" si="39"/>
        <v>0.112</v>
      </c>
      <c r="S1269" t="s">
        <v>169</v>
      </c>
      <c r="X1269">
        <v>0.9</v>
      </c>
      <c r="Y1269">
        <v>0.1</v>
      </c>
      <c r="Z1269">
        <v>0.1</v>
      </c>
    </row>
    <row r="1270" spans="1:35" x14ac:dyDescent="0.2">
      <c r="A1270" s="1">
        <v>1203</v>
      </c>
      <c r="B1270" t="s">
        <v>1766</v>
      </c>
      <c r="C1270">
        <v>43</v>
      </c>
      <c r="D1270" t="s">
        <v>1318</v>
      </c>
      <c r="E1270">
        <v>32</v>
      </c>
      <c r="F1270">
        <v>17</v>
      </c>
      <c r="G1270">
        <v>1.882352941176471</v>
      </c>
      <c r="H1270" t="s">
        <v>84</v>
      </c>
      <c r="I1270">
        <v>0.33906249999999999</v>
      </c>
      <c r="J1270">
        <v>0.16666666666666671</v>
      </c>
      <c r="K1270">
        <v>1</v>
      </c>
      <c r="L1270">
        <v>0.45863095238095242</v>
      </c>
      <c r="M1270">
        <v>0.2857142857142857</v>
      </c>
      <c r="N1270">
        <v>1</v>
      </c>
      <c r="O1270">
        <v>0.20585365853658541</v>
      </c>
      <c r="P1270">
        <f t="shared" si="38"/>
        <v>0.20499999999999999</v>
      </c>
      <c r="Q1270">
        <v>7.4701866295819708E-2</v>
      </c>
      <c r="R1270">
        <f t="shared" si="39"/>
        <v>7.3999999999999996E-2</v>
      </c>
      <c r="S1270" t="s">
        <v>169</v>
      </c>
      <c r="V1270">
        <v>0.5</v>
      </c>
      <c r="AB1270">
        <v>3</v>
      </c>
      <c r="AI1270">
        <v>0.8</v>
      </c>
    </row>
    <row r="1271" spans="1:35" x14ac:dyDescent="0.2">
      <c r="A1271" s="1">
        <v>1182</v>
      </c>
      <c r="B1271" t="s">
        <v>1766</v>
      </c>
      <c r="C1271">
        <v>22</v>
      </c>
      <c r="D1271" t="s">
        <v>1319</v>
      </c>
      <c r="E1271">
        <v>28</v>
      </c>
      <c r="F1271">
        <v>17</v>
      </c>
      <c r="G1271">
        <v>1.6470588235294119</v>
      </c>
      <c r="H1271" t="s">
        <v>84</v>
      </c>
      <c r="I1271">
        <v>0.32500000000000001</v>
      </c>
      <c r="J1271">
        <v>0.16666666666666671</v>
      </c>
      <c r="K1271">
        <v>1</v>
      </c>
      <c r="L1271">
        <v>0.45447052947052952</v>
      </c>
      <c r="M1271">
        <v>0.33333333333333331</v>
      </c>
      <c r="N1271">
        <v>0.8</v>
      </c>
      <c r="O1271">
        <v>0.20571428571428571</v>
      </c>
      <c r="P1271">
        <f t="shared" si="38"/>
        <v>0.20499999999999999</v>
      </c>
      <c r="Q1271">
        <v>9.228173366028046E-2</v>
      </c>
      <c r="R1271">
        <f t="shared" si="39"/>
        <v>9.1999999999999998E-2</v>
      </c>
      <c r="S1271" t="s">
        <v>169</v>
      </c>
      <c r="V1271">
        <v>0.3</v>
      </c>
      <c r="AB1271">
        <v>3</v>
      </c>
      <c r="AI1271">
        <v>0.5</v>
      </c>
    </row>
    <row r="1272" spans="1:35" x14ac:dyDescent="0.2">
      <c r="A1272" s="1">
        <v>1197</v>
      </c>
      <c r="B1272" t="s">
        <v>1766</v>
      </c>
      <c r="C1272">
        <v>37</v>
      </c>
      <c r="D1272" t="s">
        <v>1320</v>
      </c>
      <c r="E1272">
        <v>32</v>
      </c>
      <c r="F1272">
        <v>17</v>
      </c>
      <c r="G1272">
        <v>1.882352941176471</v>
      </c>
      <c r="H1272" t="s">
        <v>84</v>
      </c>
      <c r="I1272">
        <v>0.34531250000000002</v>
      </c>
      <c r="J1272">
        <v>0.16666666666666671</v>
      </c>
      <c r="K1272">
        <v>1</v>
      </c>
      <c r="L1272">
        <v>0.46538149350649349</v>
      </c>
      <c r="M1272">
        <v>0.33333333333333331</v>
      </c>
      <c r="N1272">
        <v>1</v>
      </c>
      <c r="O1272">
        <v>0.20560975609756099</v>
      </c>
      <c r="P1272">
        <f t="shared" si="38"/>
        <v>0.20499999999999999</v>
      </c>
      <c r="Q1272">
        <v>7.5192396491828975E-2</v>
      </c>
      <c r="R1272">
        <f t="shared" si="39"/>
        <v>7.4999999999999997E-2</v>
      </c>
      <c r="S1272" t="s">
        <v>169</v>
      </c>
      <c r="V1272">
        <v>0.5</v>
      </c>
      <c r="AB1272">
        <v>3</v>
      </c>
      <c r="AI1272">
        <v>0.2</v>
      </c>
    </row>
    <row r="1273" spans="1:35" x14ac:dyDescent="0.2">
      <c r="A1273" s="1">
        <v>1202</v>
      </c>
      <c r="B1273" t="s">
        <v>1766</v>
      </c>
      <c r="C1273">
        <v>42</v>
      </c>
      <c r="D1273" t="s">
        <v>1321</v>
      </c>
      <c r="E1273">
        <v>32</v>
      </c>
      <c r="F1273">
        <v>17</v>
      </c>
      <c r="G1273">
        <v>1.882352941176471</v>
      </c>
      <c r="H1273" t="s">
        <v>84</v>
      </c>
      <c r="I1273">
        <v>0.34531250000000002</v>
      </c>
      <c r="J1273">
        <v>0.16666666666666671</v>
      </c>
      <c r="K1273">
        <v>1</v>
      </c>
      <c r="L1273">
        <v>0.46538149350649349</v>
      </c>
      <c r="M1273">
        <v>0.33333333333333331</v>
      </c>
      <c r="N1273">
        <v>1</v>
      </c>
      <c r="O1273">
        <v>0.20560975609756099</v>
      </c>
      <c r="P1273">
        <f t="shared" si="38"/>
        <v>0.20499999999999999</v>
      </c>
      <c r="Q1273">
        <v>7.5192396491828975E-2</v>
      </c>
      <c r="R1273">
        <f t="shared" si="39"/>
        <v>7.4999999999999997E-2</v>
      </c>
      <c r="S1273" t="s">
        <v>169</v>
      </c>
      <c r="V1273">
        <v>0.5</v>
      </c>
      <c r="AB1273">
        <v>3</v>
      </c>
      <c r="AI1273">
        <v>0.70000000000000007</v>
      </c>
    </row>
    <row r="1274" spans="1:35" x14ac:dyDescent="0.2">
      <c r="A1274" s="1">
        <v>1178</v>
      </c>
      <c r="B1274" t="s">
        <v>1766</v>
      </c>
      <c r="C1274">
        <v>18</v>
      </c>
      <c r="D1274" t="s">
        <v>1322</v>
      </c>
      <c r="E1274">
        <v>28</v>
      </c>
      <c r="F1274">
        <v>17</v>
      </c>
      <c r="G1274">
        <v>1.6470588235294119</v>
      </c>
      <c r="H1274" t="s">
        <v>84</v>
      </c>
      <c r="I1274">
        <v>0.32500000000000001</v>
      </c>
      <c r="J1274">
        <v>0.16666666666666671</v>
      </c>
      <c r="K1274">
        <v>1</v>
      </c>
      <c r="L1274">
        <v>0.4569915378738908</v>
      </c>
      <c r="M1274">
        <v>0.33333333333333331</v>
      </c>
      <c r="N1274">
        <v>0.8</v>
      </c>
      <c r="O1274">
        <v>0.2054285714285714</v>
      </c>
      <c r="P1274">
        <f t="shared" si="38"/>
        <v>0.20499999999999999</v>
      </c>
      <c r="Q1274">
        <v>9.200443645026371E-2</v>
      </c>
      <c r="R1274">
        <f t="shared" si="39"/>
        <v>9.1999999999999998E-2</v>
      </c>
      <c r="S1274" t="s">
        <v>169</v>
      </c>
      <c r="V1274">
        <v>0.3</v>
      </c>
      <c r="AB1274">
        <v>3</v>
      </c>
      <c r="AI1274">
        <v>0.1</v>
      </c>
    </row>
    <row r="1275" spans="1:35" x14ac:dyDescent="0.2">
      <c r="A1275" s="1">
        <v>1184</v>
      </c>
      <c r="B1275" t="s">
        <v>1766</v>
      </c>
      <c r="C1275">
        <v>24</v>
      </c>
      <c r="D1275" t="s">
        <v>1323</v>
      </c>
      <c r="E1275">
        <v>28</v>
      </c>
      <c r="F1275">
        <v>17</v>
      </c>
      <c r="G1275">
        <v>1.6470588235294119</v>
      </c>
      <c r="H1275" t="s">
        <v>84</v>
      </c>
      <c r="I1275">
        <v>0.32500000000000001</v>
      </c>
      <c r="J1275">
        <v>0.16666666666666671</v>
      </c>
      <c r="K1275">
        <v>1</v>
      </c>
      <c r="L1275">
        <v>0.4569915378738908</v>
      </c>
      <c r="M1275">
        <v>0.33333333333333331</v>
      </c>
      <c r="N1275">
        <v>0.8</v>
      </c>
      <c r="O1275">
        <v>0.2054285714285714</v>
      </c>
      <c r="P1275">
        <f t="shared" si="38"/>
        <v>0.20499999999999999</v>
      </c>
      <c r="Q1275">
        <v>9.200443645026371E-2</v>
      </c>
      <c r="R1275">
        <f t="shared" si="39"/>
        <v>9.1999999999999998E-2</v>
      </c>
      <c r="S1275" t="s">
        <v>169</v>
      </c>
      <c r="V1275">
        <v>0.3</v>
      </c>
      <c r="AB1275">
        <v>3</v>
      </c>
      <c r="AI1275">
        <v>0.70000000000000007</v>
      </c>
    </row>
    <row r="1276" spans="1:35" x14ac:dyDescent="0.2">
      <c r="A1276" s="1">
        <v>1189</v>
      </c>
      <c r="B1276" t="s">
        <v>1766</v>
      </c>
      <c r="C1276">
        <v>29</v>
      </c>
      <c r="D1276" t="s">
        <v>1324</v>
      </c>
      <c r="E1276">
        <v>30</v>
      </c>
      <c r="F1276">
        <v>17</v>
      </c>
      <c r="G1276">
        <v>1.7647058823529409</v>
      </c>
      <c r="H1276" t="s">
        <v>84</v>
      </c>
      <c r="I1276">
        <v>0.32833333333333342</v>
      </c>
      <c r="J1276">
        <v>0.16666666666666671</v>
      </c>
      <c r="K1276">
        <v>1</v>
      </c>
      <c r="L1276">
        <v>0.4688608776844071</v>
      </c>
      <c r="M1276">
        <v>0.33333333333333331</v>
      </c>
      <c r="N1276">
        <v>1</v>
      </c>
      <c r="O1276">
        <v>0.20524999999999999</v>
      </c>
      <c r="P1276">
        <f t="shared" si="38"/>
        <v>0.20499999999999999</v>
      </c>
      <c r="Q1276">
        <v>7.9340642170327796E-2</v>
      </c>
      <c r="R1276">
        <f t="shared" si="39"/>
        <v>7.9000000000000001E-2</v>
      </c>
      <c r="S1276" t="s">
        <v>169</v>
      </c>
      <c r="V1276">
        <v>0.4</v>
      </c>
      <c r="AB1276">
        <v>3</v>
      </c>
      <c r="AI1276">
        <v>0.3</v>
      </c>
    </row>
    <row r="1277" spans="1:35" x14ac:dyDescent="0.2">
      <c r="A1277" s="1">
        <v>751</v>
      </c>
      <c r="B1277" t="s">
        <v>1763</v>
      </c>
      <c r="C1277">
        <v>6</v>
      </c>
      <c r="D1277" t="s">
        <v>1325</v>
      </c>
      <c r="E1277">
        <v>5</v>
      </c>
      <c r="F1277">
        <v>17</v>
      </c>
      <c r="G1277">
        <v>0.29411764705882348</v>
      </c>
      <c r="H1277" t="s">
        <v>46</v>
      </c>
      <c r="I1277">
        <v>0.72</v>
      </c>
      <c r="J1277">
        <v>0.5</v>
      </c>
      <c r="K1277">
        <v>1</v>
      </c>
      <c r="L1277">
        <v>0.41415261209378862</v>
      </c>
      <c r="M1277">
        <v>0.36363636363636359</v>
      </c>
      <c r="N1277">
        <v>0.47058823529411759</v>
      </c>
      <c r="O1277">
        <v>0.20333333333333331</v>
      </c>
      <c r="P1277">
        <f t="shared" si="38"/>
        <v>0.20300000000000001</v>
      </c>
      <c r="Q1277">
        <v>9.1651513899116785E-2</v>
      </c>
      <c r="R1277">
        <f t="shared" si="39"/>
        <v>9.0999999999999998E-2</v>
      </c>
      <c r="S1277" t="s">
        <v>169</v>
      </c>
      <c r="AA1277">
        <v>0.70000000000000007</v>
      </c>
      <c r="AB1277">
        <v>3</v>
      </c>
    </row>
    <row r="1278" spans="1:35" x14ac:dyDescent="0.2">
      <c r="A1278" s="1">
        <v>506</v>
      </c>
      <c r="B1278" t="s">
        <v>1760</v>
      </c>
      <c r="C1278">
        <v>490</v>
      </c>
      <c r="D1278" t="s">
        <v>1326</v>
      </c>
      <c r="E1278">
        <v>4</v>
      </c>
      <c r="F1278">
        <v>17</v>
      </c>
      <c r="G1278">
        <v>0.23529411764705879</v>
      </c>
      <c r="H1278" t="s">
        <v>46</v>
      </c>
      <c r="I1278">
        <v>0.53749999999999998</v>
      </c>
      <c r="J1278">
        <v>0.25</v>
      </c>
      <c r="K1278">
        <v>1</v>
      </c>
      <c r="L1278">
        <v>0.41428571428571431</v>
      </c>
      <c r="M1278">
        <v>0.2857142857142857</v>
      </c>
      <c r="N1278">
        <v>0.5714285714285714</v>
      </c>
      <c r="O1278">
        <v>0.20333333333333331</v>
      </c>
      <c r="P1278">
        <f t="shared" si="38"/>
        <v>0.20300000000000001</v>
      </c>
      <c r="Q1278">
        <v>7.2264944628929323E-2</v>
      </c>
      <c r="R1278">
        <f t="shared" si="39"/>
        <v>7.1999999999999995E-2</v>
      </c>
      <c r="S1278" t="s">
        <v>169</v>
      </c>
      <c r="X1278">
        <v>0.70000000000000007</v>
      </c>
      <c r="Y1278">
        <v>0.1</v>
      </c>
      <c r="Z1278">
        <v>0.5</v>
      </c>
    </row>
    <row r="1279" spans="1:35" x14ac:dyDescent="0.2">
      <c r="A1279" s="1">
        <v>587</v>
      </c>
      <c r="B1279" t="s">
        <v>1760</v>
      </c>
      <c r="C1279">
        <v>571</v>
      </c>
      <c r="D1279" t="s">
        <v>1327</v>
      </c>
      <c r="E1279">
        <v>4</v>
      </c>
      <c r="F1279">
        <v>17</v>
      </c>
      <c r="G1279">
        <v>0.23529411764705879</v>
      </c>
      <c r="H1279" t="s">
        <v>46</v>
      </c>
      <c r="I1279">
        <v>0.53749999999999998</v>
      </c>
      <c r="J1279">
        <v>0.25</v>
      </c>
      <c r="K1279">
        <v>1</v>
      </c>
      <c r="L1279">
        <v>0.41428571428571431</v>
      </c>
      <c r="M1279">
        <v>0.2857142857142857</v>
      </c>
      <c r="N1279">
        <v>0.5714285714285714</v>
      </c>
      <c r="O1279">
        <v>0.20333333333333331</v>
      </c>
      <c r="P1279">
        <f t="shared" si="38"/>
        <v>0.20300000000000001</v>
      </c>
      <c r="Q1279">
        <v>7.2264944628929323E-2</v>
      </c>
      <c r="R1279">
        <f t="shared" si="39"/>
        <v>7.1999999999999995E-2</v>
      </c>
      <c r="S1279" t="s">
        <v>169</v>
      </c>
      <c r="X1279">
        <v>0.8</v>
      </c>
      <c r="Y1279">
        <v>0.1</v>
      </c>
      <c r="Z1279">
        <v>0.5</v>
      </c>
    </row>
    <row r="1280" spans="1:35" x14ac:dyDescent="0.2">
      <c r="A1280" s="1">
        <v>668</v>
      </c>
      <c r="B1280" t="s">
        <v>1760</v>
      </c>
      <c r="C1280">
        <v>652</v>
      </c>
      <c r="D1280" t="s">
        <v>1328</v>
      </c>
      <c r="E1280">
        <v>4</v>
      </c>
      <c r="F1280">
        <v>17</v>
      </c>
      <c r="G1280">
        <v>0.23529411764705879</v>
      </c>
      <c r="H1280" t="s">
        <v>46</v>
      </c>
      <c r="I1280">
        <v>0.53749999999999998</v>
      </c>
      <c r="J1280">
        <v>0.25</v>
      </c>
      <c r="K1280">
        <v>1</v>
      </c>
      <c r="L1280">
        <v>0.41428571428571431</v>
      </c>
      <c r="M1280">
        <v>0.2857142857142857</v>
      </c>
      <c r="N1280">
        <v>0.5714285714285714</v>
      </c>
      <c r="O1280">
        <v>0.20333333333333331</v>
      </c>
      <c r="P1280">
        <f t="shared" si="38"/>
        <v>0.20300000000000001</v>
      </c>
      <c r="Q1280">
        <v>7.2264944628929323E-2</v>
      </c>
      <c r="R1280">
        <f t="shared" si="39"/>
        <v>7.1999999999999995E-2</v>
      </c>
      <c r="S1280" t="s">
        <v>169</v>
      </c>
      <c r="X1280">
        <v>0.9</v>
      </c>
      <c r="Y1280">
        <v>0.1</v>
      </c>
      <c r="Z1280">
        <v>0.5</v>
      </c>
    </row>
    <row r="1281" spans="1:35" x14ac:dyDescent="0.2">
      <c r="A1281" s="1">
        <v>1173</v>
      </c>
      <c r="B1281" t="s">
        <v>1766</v>
      </c>
      <c r="C1281">
        <v>13</v>
      </c>
      <c r="D1281" t="s">
        <v>1329</v>
      </c>
      <c r="E1281">
        <v>28</v>
      </c>
      <c r="F1281">
        <v>17</v>
      </c>
      <c r="G1281">
        <v>1.6470588235294119</v>
      </c>
      <c r="H1281" t="s">
        <v>84</v>
      </c>
      <c r="I1281">
        <v>0.3392857142857143</v>
      </c>
      <c r="J1281">
        <v>0.16666666666666671</v>
      </c>
      <c r="K1281">
        <v>1</v>
      </c>
      <c r="L1281">
        <v>0.45137987012987008</v>
      </c>
      <c r="M1281">
        <v>0.33333333333333331</v>
      </c>
      <c r="N1281">
        <v>0.8</v>
      </c>
      <c r="O1281">
        <v>0.20285714285714279</v>
      </c>
      <c r="P1281">
        <f t="shared" si="38"/>
        <v>0.20200000000000001</v>
      </c>
      <c r="Q1281">
        <v>8.7817064029116099E-2</v>
      </c>
      <c r="R1281">
        <f t="shared" si="39"/>
        <v>8.6999999999999994E-2</v>
      </c>
      <c r="S1281" t="s">
        <v>169</v>
      </c>
      <c r="V1281">
        <v>0.2</v>
      </c>
      <c r="AB1281">
        <v>3</v>
      </c>
      <c r="AI1281">
        <v>0.5</v>
      </c>
    </row>
    <row r="1282" spans="1:35" x14ac:dyDescent="0.2">
      <c r="A1282" s="1">
        <v>1177</v>
      </c>
      <c r="B1282" t="s">
        <v>1766</v>
      </c>
      <c r="C1282">
        <v>17</v>
      </c>
      <c r="D1282" t="s">
        <v>1330</v>
      </c>
      <c r="E1282">
        <v>28</v>
      </c>
      <c r="F1282">
        <v>17</v>
      </c>
      <c r="G1282">
        <v>1.6470588235294119</v>
      </c>
      <c r="H1282" t="s">
        <v>84</v>
      </c>
      <c r="I1282">
        <v>0.3392857142857143</v>
      </c>
      <c r="J1282">
        <v>0.16666666666666671</v>
      </c>
      <c r="K1282">
        <v>1</v>
      </c>
      <c r="L1282">
        <v>0.45137987012987008</v>
      </c>
      <c r="M1282">
        <v>0.33333333333333331</v>
      </c>
      <c r="N1282">
        <v>0.8</v>
      </c>
      <c r="O1282">
        <v>0.20285714285714279</v>
      </c>
      <c r="P1282">
        <f t="shared" si="38"/>
        <v>0.20200000000000001</v>
      </c>
      <c r="Q1282">
        <v>8.7817064029116099E-2</v>
      </c>
      <c r="R1282">
        <f t="shared" si="39"/>
        <v>8.6999999999999994E-2</v>
      </c>
      <c r="S1282" t="s">
        <v>169</v>
      </c>
      <c r="V1282">
        <v>0.2</v>
      </c>
      <c r="AB1282">
        <v>3</v>
      </c>
      <c r="AI1282">
        <v>0.9</v>
      </c>
    </row>
    <row r="1283" spans="1:35" x14ac:dyDescent="0.2">
      <c r="A1283" s="1">
        <v>1168</v>
      </c>
      <c r="B1283" t="s">
        <v>1766</v>
      </c>
      <c r="C1283">
        <v>8</v>
      </c>
      <c r="D1283" t="s">
        <v>1331</v>
      </c>
      <c r="E1283">
        <v>26</v>
      </c>
      <c r="F1283">
        <v>17</v>
      </c>
      <c r="G1283">
        <v>1.529411764705882</v>
      </c>
      <c r="H1283" t="s">
        <v>84</v>
      </c>
      <c r="I1283">
        <v>0.31153846153846149</v>
      </c>
      <c r="J1283">
        <v>0.16666666666666671</v>
      </c>
      <c r="K1283">
        <v>1</v>
      </c>
      <c r="L1283">
        <v>0.45573053107882833</v>
      </c>
      <c r="M1283">
        <v>0.33333333333333331</v>
      </c>
      <c r="N1283">
        <v>0.8</v>
      </c>
      <c r="O1283">
        <v>0.2026470588235294</v>
      </c>
      <c r="P1283">
        <f t="shared" ref="P1283:P1346" si="40">TRUNC(O1283, 3)</f>
        <v>0.20200000000000001</v>
      </c>
      <c r="Q1283">
        <v>9.1146579540527559E-2</v>
      </c>
      <c r="R1283">
        <f t="shared" ref="R1283:R1346" si="41">TRUNC(Q1283, 3)</f>
        <v>9.0999999999999998E-2</v>
      </c>
      <c r="S1283" t="s">
        <v>169</v>
      </c>
      <c r="V1283">
        <v>0.1</v>
      </c>
      <c r="AB1283">
        <v>3</v>
      </c>
      <c r="AI1283">
        <v>0.9</v>
      </c>
    </row>
    <row r="1284" spans="1:35" x14ac:dyDescent="0.2">
      <c r="A1284" s="1">
        <v>1172</v>
      </c>
      <c r="B1284" t="s">
        <v>1766</v>
      </c>
      <c r="C1284">
        <v>12</v>
      </c>
      <c r="D1284" t="s">
        <v>1332</v>
      </c>
      <c r="E1284">
        <v>28</v>
      </c>
      <c r="F1284">
        <v>17</v>
      </c>
      <c r="G1284">
        <v>1.6470588235294119</v>
      </c>
      <c r="H1284" t="s">
        <v>84</v>
      </c>
      <c r="I1284">
        <v>0.34285714285714292</v>
      </c>
      <c r="J1284">
        <v>0.16666666666666671</v>
      </c>
      <c r="K1284">
        <v>1</v>
      </c>
      <c r="L1284">
        <v>0.45567586008762478</v>
      </c>
      <c r="M1284">
        <v>0.33333333333333331</v>
      </c>
      <c r="N1284">
        <v>0.8</v>
      </c>
      <c r="O1284">
        <v>0.2025714285714286</v>
      </c>
      <c r="P1284">
        <f t="shared" si="40"/>
        <v>0.20200000000000001</v>
      </c>
      <c r="Q1284">
        <v>9.4908763922978964E-2</v>
      </c>
      <c r="R1284">
        <f t="shared" si="41"/>
        <v>9.4E-2</v>
      </c>
      <c r="S1284" t="s">
        <v>169</v>
      </c>
      <c r="V1284">
        <v>0.2</v>
      </c>
      <c r="AB1284">
        <v>3</v>
      </c>
      <c r="AI1284">
        <v>0.4</v>
      </c>
    </row>
    <row r="1285" spans="1:35" x14ac:dyDescent="0.2">
      <c r="A1285" s="1">
        <v>752</v>
      </c>
      <c r="B1285" t="s">
        <v>1763</v>
      </c>
      <c r="C1285">
        <v>7</v>
      </c>
      <c r="D1285" t="s">
        <v>1333</v>
      </c>
      <c r="E1285">
        <v>8</v>
      </c>
      <c r="F1285">
        <v>17</v>
      </c>
      <c r="G1285">
        <v>0.47058823529411759</v>
      </c>
      <c r="H1285" t="s">
        <v>46</v>
      </c>
      <c r="I1285">
        <v>0.76249999999999996</v>
      </c>
      <c r="J1285">
        <v>0.5</v>
      </c>
      <c r="K1285">
        <v>1</v>
      </c>
      <c r="L1285">
        <v>0.42073588606096352</v>
      </c>
      <c r="M1285">
        <v>0.31578947368421051</v>
      </c>
      <c r="N1285">
        <v>0.5714285714285714</v>
      </c>
      <c r="O1285">
        <v>0.20222222222222219</v>
      </c>
      <c r="P1285">
        <f t="shared" si="40"/>
        <v>0.20200000000000001</v>
      </c>
      <c r="Q1285">
        <v>0.1005294625446002</v>
      </c>
      <c r="R1285">
        <f t="shared" si="41"/>
        <v>0.1</v>
      </c>
      <c r="S1285" t="s">
        <v>169</v>
      </c>
      <c r="AA1285">
        <v>0.8</v>
      </c>
      <c r="AB1285">
        <v>3</v>
      </c>
    </row>
    <row r="1286" spans="1:35" x14ac:dyDescent="0.2">
      <c r="A1286" s="1">
        <v>39</v>
      </c>
      <c r="B1286" t="s">
        <v>1760</v>
      </c>
      <c r="C1286">
        <v>23</v>
      </c>
      <c r="D1286" t="s">
        <v>1334</v>
      </c>
      <c r="E1286">
        <v>11</v>
      </c>
      <c r="F1286">
        <v>17</v>
      </c>
      <c r="G1286">
        <v>0.6470588235294118</v>
      </c>
      <c r="H1286" t="s">
        <v>46</v>
      </c>
      <c r="I1286">
        <v>0.59545454545454546</v>
      </c>
      <c r="J1286">
        <v>0.25</v>
      </c>
      <c r="K1286">
        <v>1</v>
      </c>
      <c r="L1286">
        <v>0.53688076941665452</v>
      </c>
      <c r="M1286">
        <v>0.31578947368421051</v>
      </c>
      <c r="N1286">
        <v>1</v>
      </c>
      <c r="O1286">
        <v>0.20214285714285721</v>
      </c>
      <c r="P1286">
        <f t="shared" si="40"/>
        <v>0.20200000000000001</v>
      </c>
      <c r="Q1286">
        <v>8.3851788585453516E-2</v>
      </c>
      <c r="R1286">
        <f t="shared" si="41"/>
        <v>8.3000000000000004E-2</v>
      </c>
      <c r="S1286" t="s">
        <v>169</v>
      </c>
      <c r="X1286">
        <v>0.1</v>
      </c>
      <c r="Y1286">
        <v>0.3</v>
      </c>
      <c r="Z1286">
        <v>0.6</v>
      </c>
    </row>
    <row r="1287" spans="1:35" x14ac:dyDescent="0.2">
      <c r="A1287" s="1">
        <v>48</v>
      </c>
      <c r="B1287" t="s">
        <v>1760</v>
      </c>
      <c r="C1287">
        <v>32</v>
      </c>
      <c r="D1287" t="s">
        <v>1335</v>
      </c>
      <c r="E1287">
        <v>11</v>
      </c>
      <c r="F1287">
        <v>17</v>
      </c>
      <c r="G1287">
        <v>0.6470588235294118</v>
      </c>
      <c r="H1287" t="s">
        <v>46</v>
      </c>
      <c r="I1287">
        <v>0.59545454545454546</v>
      </c>
      <c r="J1287">
        <v>0.25</v>
      </c>
      <c r="K1287">
        <v>1</v>
      </c>
      <c r="L1287">
        <v>0.53688076941665452</v>
      </c>
      <c r="M1287">
        <v>0.31578947368421051</v>
      </c>
      <c r="N1287">
        <v>1</v>
      </c>
      <c r="O1287">
        <v>0.20214285714285721</v>
      </c>
      <c r="P1287">
        <f t="shared" si="40"/>
        <v>0.20200000000000001</v>
      </c>
      <c r="Q1287">
        <v>8.3851788585453516E-2</v>
      </c>
      <c r="R1287">
        <f t="shared" si="41"/>
        <v>8.3000000000000004E-2</v>
      </c>
      <c r="S1287" t="s">
        <v>169</v>
      </c>
      <c r="X1287">
        <v>0.1</v>
      </c>
      <c r="Y1287">
        <v>0.4</v>
      </c>
      <c r="Z1287">
        <v>0.6</v>
      </c>
    </row>
    <row r="1288" spans="1:35" x14ac:dyDescent="0.2">
      <c r="A1288" s="1">
        <v>120</v>
      </c>
      <c r="B1288" t="s">
        <v>1760</v>
      </c>
      <c r="C1288">
        <v>104</v>
      </c>
      <c r="D1288" t="s">
        <v>1336</v>
      </c>
      <c r="E1288">
        <v>11</v>
      </c>
      <c r="F1288">
        <v>17</v>
      </c>
      <c r="G1288">
        <v>0.6470588235294118</v>
      </c>
      <c r="H1288" t="s">
        <v>46</v>
      </c>
      <c r="I1288">
        <v>0.59545454545454546</v>
      </c>
      <c r="J1288">
        <v>0.25</v>
      </c>
      <c r="K1288">
        <v>1</v>
      </c>
      <c r="L1288">
        <v>0.53688076941665452</v>
      </c>
      <c r="M1288">
        <v>0.31578947368421051</v>
      </c>
      <c r="N1288">
        <v>1</v>
      </c>
      <c r="O1288">
        <v>0.20214285714285721</v>
      </c>
      <c r="P1288">
        <f t="shared" si="40"/>
        <v>0.20200000000000001</v>
      </c>
      <c r="Q1288">
        <v>8.3851788585453516E-2</v>
      </c>
      <c r="R1288">
        <f t="shared" si="41"/>
        <v>8.3000000000000004E-2</v>
      </c>
      <c r="S1288" t="s">
        <v>169</v>
      </c>
      <c r="X1288">
        <v>0.2</v>
      </c>
      <c r="Y1288">
        <v>0.3</v>
      </c>
      <c r="Z1288">
        <v>0.6</v>
      </c>
    </row>
    <row r="1289" spans="1:35" x14ac:dyDescent="0.2">
      <c r="A1289" s="1">
        <v>129</v>
      </c>
      <c r="B1289" t="s">
        <v>1760</v>
      </c>
      <c r="C1289">
        <v>113</v>
      </c>
      <c r="D1289" t="s">
        <v>1337</v>
      </c>
      <c r="E1289">
        <v>11</v>
      </c>
      <c r="F1289">
        <v>17</v>
      </c>
      <c r="G1289">
        <v>0.6470588235294118</v>
      </c>
      <c r="H1289" t="s">
        <v>46</v>
      </c>
      <c r="I1289">
        <v>0.59545454545454546</v>
      </c>
      <c r="J1289">
        <v>0.25</v>
      </c>
      <c r="K1289">
        <v>1</v>
      </c>
      <c r="L1289">
        <v>0.53688076941665452</v>
      </c>
      <c r="M1289">
        <v>0.31578947368421051</v>
      </c>
      <c r="N1289">
        <v>1</v>
      </c>
      <c r="O1289">
        <v>0.20214285714285721</v>
      </c>
      <c r="P1289">
        <f t="shared" si="40"/>
        <v>0.20200000000000001</v>
      </c>
      <c r="Q1289">
        <v>8.3851788585453516E-2</v>
      </c>
      <c r="R1289">
        <f t="shared" si="41"/>
        <v>8.3000000000000004E-2</v>
      </c>
      <c r="S1289" t="s">
        <v>169</v>
      </c>
      <c r="X1289">
        <v>0.2</v>
      </c>
      <c r="Y1289">
        <v>0.4</v>
      </c>
      <c r="Z1289">
        <v>0.6</v>
      </c>
    </row>
    <row r="1290" spans="1:35" x14ac:dyDescent="0.2">
      <c r="A1290" s="1">
        <v>201</v>
      </c>
      <c r="B1290" t="s">
        <v>1760</v>
      </c>
      <c r="C1290">
        <v>185</v>
      </c>
      <c r="D1290" t="s">
        <v>1338</v>
      </c>
      <c r="E1290">
        <v>11</v>
      </c>
      <c r="F1290">
        <v>17</v>
      </c>
      <c r="G1290">
        <v>0.6470588235294118</v>
      </c>
      <c r="H1290" t="s">
        <v>46</v>
      </c>
      <c r="I1290">
        <v>0.59545454545454546</v>
      </c>
      <c r="J1290">
        <v>0.25</v>
      </c>
      <c r="K1290">
        <v>1</v>
      </c>
      <c r="L1290">
        <v>0.53688076941665452</v>
      </c>
      <c r="M1290">
        <v>0.31578947368421051</v>
      </c>
      <c r="N1290">
        <v>1</v>
      </c>
      <c r="O1290">
        <v>0.20214285714285721</v>
      </c>
      <c r="P1290">
        <f t="shared" si="40"/>
        <v>0.20200000000000001</v>
      </c>
      <c r="Q1290">
        <v>8.3851788585453516E-2</v>
      </c>
      <c r="R1290">
        <f t="shared" si="41"/>
        <v>8.3000000000000004E-2</v>
      </c>
      <c r="S1290" t="s">
        <v>169</v>
      </c>
      <c r="X1290">
        <v>0.3</v>
      </c>
      <c r="Y1290">
        <v>0.3</v>
      </c>
      <c r="Z1290">
        <v>0.6</v>
      </c>
    </row>
    <row r="1291" spans="1:35" x14ac:dyDescent="0.2">
      <c r="A1291" s="1">
        <v>210</v>
      </c>
      <c r="B1291" t="s">
        <v>1760</v>
      </c>
      <c r="C1291">
        <v>194</v>
      </c>
      <c r="D1291" t="s">
        <v>1339</v>
      </c>
      <c r="E1291">
        <v>11</v>
      </c>
      <c r="F1291">
        <v>17</v>
      </c>
      <c r="G1291">
        <v>0.6470588235294118</v>
      </c>
      <c r="H1291" t="s">
        <v>46</v>
      </c>
      <c r="I1291">
        <v>0.59545454545454546</v>
      </c>
      <c r="J1291">
        <v>0.25</v>
      </c>
      <c r="K1291">
        <v>1</v>
      </c>
      <c r="L1291">
        <v>0.53688076941665452</v>
      </c>
      <c r="M1291">
        <v>0.31578947368421051</v>
      </c>
      <c r="N1291">
        <v>1</v>
      </c>
      <c r="O1291">
        <v>0.20214285714285721</v>
      </c>
      <c r="P1291">
        <f t="shared" si="40"/>
        <v>0.20200000000000001</v>
      </c>
      <c r="Q1291">
        <v>8.3851788585453516E-2</v>
      </c>
      <c r="R1291">
        <f t="shared" si="41"/>
        <v>8.3000000000000004E-2</v>
      </c>
      <c r="S1291" t="s">
        <v>169</v>
      </c>
      <c r="X1291">
        <v>0.3</v>
      </c>
      <c r="Y1291">
        <v>0.4</v>
      </c>
      <c r="Z1291">
        <v>0.6</v>
      </c>
    </row>
    <row r="1292" spans="1:35" x14ac:dyDescent="0.2">
      <c r="A1292" s="1">
        <v>282</v>
      </c>
      <c r="B1292" t="s">
        <v>1760</v>
      </c>
      <c r="C1292">
        <v>266</v>
      </c>
      <c r="D1292" t="s">
        <v>1340</v>
      </c>
      <c r="E1292">
        <v>11</v>
      </c>
      <c r="F1292">
        <v>17</v>
      </c>
      <c r="G1292">
        <v>0.6470588235294118</v>
      </c>
      <c r="H1292" t="s">
        <v>46</v>
      </c>
      <c r="I1292">
        <v>0.59545454545454546</v>
      </c>
      <c r="J1292">
        <v>0.25</v>
      </c>
      <c r="K1292">
        <v>1</v>
      </c>
      <c r="L1292">
        <v>0.53688076941665452</v>
      </c>
      <c r="M1292">
        <v>0.31578947368421051</v>
      </c>
      <c r="N1292">
        <v>1</v>
      </c>
      <c r="O1292">
        <v>0.20214285714285721</v>
      </c>
      <c r="P1292">
        <f t="shared" si="40"/>
        <v>0.20200000000000001</v>
      </c>
      <c r="Q1292">
        <v>8.3851788585453516E-2</v>
      </c>
      <c r="R1292">
        <f t="shared" si="41"/>
        <v>8.3000000000000004E-2</v>
      </c>
      <c r="S1292" t="s">
        <v>169</v>
      </c>
      <c r="X1292">
        <v>0.4</v>
      </c>
      <c r="Y1292">
        <v>0.3</v>
      </c>
      <c r="Z1292">
        <v>0.6</v>
      </c>
    </row>
    <row r="1293" spans="1:35" x14ac:dyDescent="0.2">
      <c r="A1293" s="1">
        <v>291</v>
      </c>
      <c r="B1293" t="s">
        <v>1760</v>
      </c>
      <c r="C1293">
        <v>275</v>
      </c>
      <c r="D1293" t="s">
        <v>1341</v>
      </c>
      <c r="E1293">
        <v>11</v>
      </c>
      <c r="F1293">
        <v>17</v>
      </c>
      <c r="G1293">
        <v>0.6470588235294118</v>
      </c>
      <c r="H1293" t="s">
        <v>46</v>
      </c>
      <c r="I1293">
        <v>0.59545454545454546</v>
      </c>
      <c r="J1293">
        <v>0.25</v>
      </c>
      <c r="K1293">
        <v>1</v>
      </c>
      <c r="L1293">
        <v>0.53688076941665452</v>
      </c>
      <c r="M1293">
        <v>0.31578947368421051</v>
      </c>
      <c r="N1293">
        <v>1</v>
      </c>
      <c r="O1293">
        <v>0.20214285714285721</v>
      </c>
      <c r="P1293">
        <f t="shared" si="40"/>
        <v>0.20200000000000001</v>
      </c>
      <c r="Q1293">
        <v>8.3851788585453516E-2</v>
      </c>
      <c r="R1293">
        <f t="shared" si="41"/>
        <v>8.3000000000000004E-2</v>
      </c>
      <c r="S1293" t="s">
        <v>169</v>
      </c>
      <c r="X1293">
        <v>0.4</v>
      </c>
      <c r="Y1293">
        <v>0.4</v>
      </c>
      <c r="Z1293">
        <v>0.6</v>
      </c>
    </row>
    <row r="1294" spans="1:35" x14ac:dyDescent="0.2">
      <c r="A1294" s="1">
        <v>363</v>
      </c>
      <c r="B1294" t="s">
        <v>1760</v>
      </c>
      <c r="C1294">
        <v>347</v>
      </c>
      <c r="D1294" t="s">
        <v>1342</v>
      </c>
      <c r="E1294">
        <v>11</v>
      </c>
      <c r="F1294">
        <v>17</v>
      </c>
      <c r="G1294">
        <v>0.6470588235294118</v>
      </c>
      <c r="H1294" t="s">
        <v>46</v>
      </c>
      <c r="I1294">
        <v>0.59545454545454546</v>
      </c>
      <c r="J1294">
        <v>0.25</v>
      </c>
      <c r="K1294">
        <v>1</v>
      </c>
      <c r="L1294">
        <v>0.53688076941665452</v>
      </c>
      <c r="M1294">
        <v>0.31578947368421051</v>
      </c>
      <c r="N1294">
        <v>1</v>
      </c>
      <c r="O1294">
        <v>0.20214285714285721</v>
      </c>
      <c r="P1294">
        <f t="shared" si="40"/>
        <v>0.20200000000000001</v>
      </c>
      <c r="Q1294">
        <v>8.3851788585453516E-2</v>
      </c>
      <c r="R1294">
        <f t="shared" si="41"/>
        <v>8.3000000000000004E-2</v>
      </c>
      <c r="S1294" t="s">
        <v>169</v>
      </c>
      <c r="X1294">
        <v>0.5</v>
      </c>
      <c r="Y1294">
        <v>0.3</v>
      </c>
      <c r="Z1294">
        <v>0.6</v>
      </c>
    </row>
    <row r="1295" spans="1:35" x14ac:dyDescent="0.2">
      <c r="A1295" s="1">
        <v>372</v>
      </c>
      <c r="B1295" t="s">
        <v>1760</v>
      </c>
      <c r="C1295">
        <v>356</v>
      </c>
      <c r="D1295" t="s">
        <v>1343</v>
      </c>
      <c r="E1295">
        <v>11</v>
      </c>
      <c r="F1295">
        <v>17</v>
      </c>
      <c r="G1295">
        <v>0.6470588235294118</v>
      </c>
      <c r="H1295" t="s">
        <v>46</v>
      </c>
      <c r="I1295">
        <v>0.59545454545454546</v>
      </c>
      <c r="J1295">
        <v>0.25</v>
      </c>
      <c r="K1295">
        <v>1</v>
      </c>
      <c r="L1295">
        <v>0.53688076941665452</v>
      </c>
      <c r="M1295">
        <v>0.31578947368421051</v>
      </c>
      <c r="N1295">
        <v>1</v>
      </c>
      <c r="O1295">
        <v>0.20214285714285721</v>
      </c>
      <c r="P1295">
        <f t="shared" si="40"/>
        <v>0.20200000000000001</v>
      </c>
      <c r="Q1295">
        <v>8.3851788585453516E-2</v>
      </c>
      <c r="R1295">
        <f t="shared" si="41"/>
        <v>8.3000000000000004E-2</v>
      </c>
      <c r="S1295" t="s">
        <v>169</v>
      </c>
      <c r="X1295">
        <v>0.5</v>
      </c>
      <c r="Y1295">
        <v>0.4</v>
      </c>
      <c r="Z1295">
        <v>0.6</v>
      </c>
    </row>
    <row r="1296" spans="1:35" x14ac:dyDescent="0.2">
      <c r="A1296" s="1">
        <v>444</v>
      </c>
      <c r="B1296" t="s">
        <v>1760</v>
      </c>
      <c r="C1296">
        <v>428</v>
      </c>
      <c r="D1296" t="s">
        <v>1344</v>
      </c>
      <c r="E1296">
        <v>11</v>
      </c>
      <c r="F1296">
        <v>17</v>
      </c>
      <c r="G1296">
        <v>0.6470588235294118</v>
      </c>
      <c r="H1296" t="s">
        <v>46</v>
      </c>
      <c r="I1296">
        <v>0.59545454545454546</v>
      </c>
      <c r="J1296">
        <v>0.25</v>
      </c>
      <c r="K1296">
        <v>1</v>
      </c>
      <c r="L1296">
        <v>0.53688076941665452</v>
      </c>
      <c r="M1296">
        <v>0.31578947368421051</v>
      </c>
      <c r="N1296">
        <v>1</v>
      </c>
      <c r="O1296">
        <v>0.20214285714285721</v>
      </c>
      <c r="P1296">
        <f t="shared" si="40"/>
        <v>0.20200000000000001</v>
      </c>
      <c r="Q1296">
        <v>8.3851788585453516E-2</v>
      </c>
      <c r="R1296">
        <f t="shared" si="41"/>
        <v>8.3000000000000004E-2</v>
      </c>
      <c r="S1296" t="s">
        <v>169</v>
      </c>
      <c r="X1296">
        <v>0.6</v>
      </c>
      <c r="Y1296">
        <v>0.3</v>
      </c>
      <c r="Z1296">
        <v>0.6</v>
      </c>
    </row>
    <row r="1297" spans="1:35" x14ac:dyDescent="0.2">
      <c r="A1297" s="1">
        <v>453</v>
      </c>
      <c r="B1297" t="s">
        <v>1760</v>
      </c>
      <c r="C1297">
        <v>437</v>
      </c>
      <c r="D1297" t="s">
        <v>1345</v>
      </c>
      <c r="E1297">
        <v>11</v>
      </c>
      <c r="F1297">
        <v>17</v>
      </c>
      <c r="G1297">
        <v>0.6470588235294118</v>
      </c>
      <c r="H1297" t="s">
        <v>46</v>
      </c>
      <c r="I1297">
        <v>0.59545454545454546</v>
      </c>
      <c r="J1297">
        <v>0.25</v>
      </c>
      <c r="K1297">
        <v>1</v>
      </c>
      <c r="L1297">
        <v>0.53688076941665452</v>
      </c>
      <c r="M1297">
        <v>0.31578947368421051</v>
      </c>
      <c r="N1297">
        <v>1</v>
      </c>
      <c r="O1297">
        <v>0.20214285714285721</v>
      </c>
      <c r="P1297">
        <f t="shared" si="40"/>
        <v>0.20200000000000001</v>
      </c>
      <c r="Q1297">
        <v>8.3851788585453516E-2</v>
      </c>
      <c r="R1297">
        <f t="shared" si="41"/>
        <v>8.3000000000000004E-2</v>
      </c>
      <c r="S1297" t="s">
        <v>169</v>
      </c>
      <c r="X1297">
        <v>0.6</v>
      </c>
      <c r="Y1297">
        <v>0.4</v>
      </c>
      <c r="Z1297">
        <v>0.6</v>
      </c>
    </row>
    <row r="1298" spans="1:35" x14ac:dyDescent="0.2">
      <c r="A1298" s="1">
        <v>525</v>
      </c>
      <c r="B1298" t="s">
        <v>1760</v>
      </c>
      <c r="C1298">
        <v>509</v>
      </c>
      <c r="D1298" t="s">
        <v>1346</v>
      </c>
      <c r="E1298">
        <v>12</v>
      </c>
      <c r="F1298">
        <v>17</v>
      </c>
      <c r="G1298">
        <v>0.70588235294117652</v>
      </c>
      <c r="H1298" t="s">
        <v>46</v>
      </c>
      <c r="I1298">
        <v>0.58750000000000002</v>
      </c>
      <c r="J1298">
        <v>0.25</v>
      </c>
      <c r="K1298">
        <v>1</v>
      </c>
      <c r="L1298">
        <v>0.52547403863193332</v>
      </c>
      <c r="M1298">
        <v>0.31578947368421051</v>
      </c>
      <c r="N1298">
        <v>1</v>
      </c>
      <c r="O1298">
        <v>0.20214285714285721</v>
      </c>
      <c r="P1298">
        <f t="shared" si="40"/>
        <v>0.20200000000000001</v>
      </c>
      <c r="Q1298">
        <v>8.3851788585453516E-2</v>
      </c>
      <c r="R1298">
        <f t="shared" si="41"/>
        <v>8.3000000000000004E-2</v>
      </c>
      <c r="S1298" t="s">
        <v>169</v>
      </c>
      <c r="X1298">
        <v>0.70000000000000007</v>
      </c>
      <c r="Y1298">
        <v>0.3</v>
      </c>
      <c r="Z1298">
        <v>0.6</v>
      </c>
    </row>
    <row r="1299" spans="1:35" x14ac:dyDescent="0.2">
      <c r="A1299" s="1">
        <v>534</v>
      </c>
      <c r="B1299" t="s">
        <v>1760</v>
      </c>
      <c r="C1299">
        <v>518</v>
      </c>
      <c r="D1299" t="s">
        <v>1347</v>
      </c>
      <c r="E1299">
        <v>12</v>
      </c>
      <c r="F1299">
        <v>17</v>
      </c>
      <c r="G1299">
        <v>0.70588235294117652</v>
      </c>
      <c r="H1299" t="s">
        <v>46</v>
      </c>
      <c r="I1299">
        <v>0.58750000000000002</v>
      </c>
      <c r="J1299">
        <v>0.25</v>
      </c>
      <c r="K1299">
        <v>1</v>
      </c>
      <c r="L1299">
        <v>0.52547403863193332</v>
      </c>
      <c r="M1299">
        <v>0.31578947368421051</v>
      </c>
      <c r="N1299">
        <v>1</v>
      </c>
      <c r="O1299">
        <v>0.20214285714285721</v>
      </c>
      <c r="P1299">
        <f t="shared" si="40"/>
        <v>0.20200000000000001</v>
      </c>
      <c r="Q1299">
        <v>8.3851788585453516E-2</v>
      </c>
      <c r="R1299">
        <f t="shared" si="41"/>
        <v>8.3000000000000004E-2</v>
      </c>
      <c r="S1299" t="s">
        <v>169</v>
      </c>
      <c r="X1299">
        <v>0.70000000000000007</v>
      </c>
      <c r="Y1299">
        <v>0.4</v>
      </c>
      <c r="Z1299">
        <v>0.6</v>
      </c>
    </row>
    <row r="1300" spans="1:35" x14ac:dyDescent="0.2">
      <c r="A1300" s="1">
        <v>606</v>
      </c>
      <c r="B1300" t="s">
        <v>1760</v>
      </c>
      <c r="C1300">
        <v>590</v>
      </c>
      <c r="D1300" t="s">
        <v>1348</v>
      </c>
      <c r="E1300">
        <v>12</v>
      </c>
      <c r="F1300">
        <v>17</v>
      </c>
      <c r="G1300">
        <v>0.70588235294117652</v>
      </c>
      <c r="H1300" t="s">
        <v>46</v>
      </c>
      <c r="I1300">
        <v>0.58750000000000002</v>
      </c>
      <c r="J1300">
        <v>0.25</v>
      </c>
      <c r="K1300">
        <v>1</v>
      </c>
      <c r="L1300">
        <v>0.52547403863193332</v>
      </c>
      <c r="M1300">
        <v>0.31578947368421051</v>
      </c>
      <c r="N1300">
        <v>1</v>
      </c>
      <c r="O1300">
        <v>0.20214285714285721</v>
      </c>
      <c r="P1300">
        <f t="shared" si="40"/>
        <v>0.20200000000000001</v>
      </c>
      <c r="Q1300">
        <v>8.3851788585453516E-2</v>
      </c>
      <c r="R1300">
        <f t="shared" si="41"/>
        <v>8.3000000000000004E-2</v>
      </c>
      <c r="S1300" t="s">
        <v>169</v>
      </c>
      <c r="X1300">
        <v>0.8</v>
      </c>
      <c r="Y1300">
        <v>0.3</v>
      </c>
      <c r="Z1300">
        <v>0.6</v>
      </c>
    </row>
    <row r="1301" spans="1:35" x14ac:dyDescent="0.2">
      <c r="A1301" s="1">
        <v>615</v>
      </c>
      <c r="B1301" t="s">
        <v>1760</v>
      </c>
      <c r="C1301">
        <v>599</v>
      </c>
      <c r="D1301" t="s">
        <v>1349</v>
      </c>
      <c r="E1301">
        <v>12</v>
      </c>
      <c r="F1301">
        <v>17</v>
      </c>
      <c r="G1301">
        <v>0.70588235294117652</v>
      </c>
      <c r="H1301" t="s">
        <v>46</v>
      </c>
      <c r="I1301">
        <v>0.58750000000000002</v>
      </c>
      <c r="J1301">
        <v>0.25</v>
      </c>
      <c r="K1301">
        <v>1</v>
      </c>
      <c r="L1301">
        <v>0.52547403863193332</v>
      </c>
      <c r="M1301">
        <v>0.31578947368421051</v>
      </c>
      <c r="N1301">
        <v>1</v>
      </c>
      <c r="O1301">
        <v>0.20214285714285721</v>
      </c>
      <c r="P1301">
        <f t="shared" si="40"/>
        <v>0.20200000000000001</v>
      </c>
      <c r="Q1301">
        <v>8.3851788585453516E-2</v>
      </c>
      <c r="R1301">
        <f t="shared" si="41"/>
        <v>8.3000000000000004E-2</v>
      </c>
      <c r="S1301" t="s">
        <v>169</v>
      </c>
      <c r="X1301">
        <v>0.8</v>
      </c>
      <c r="Y1301">
        <v>0.4</v>
      </c>
      <c r="Z1301">
        <v>0.6</v>
      </c>
    </row>
    <row r="1302" spans="1:35" x14ac:dyDescent="0.2">
      <c r="A1302" s="1">
        <v>687</v>
      </c>
      <c r="B1302" t="s">
        <v>1760</v>
      </c>
      <c r="C1302">
        <v>671</v>
      </c>
      <c r="D1302" t="s">
        <v>1350</v>
      </c>
      <c r="E1302">
        <v>12</v>
      </c>
      <c r="F1302">
        <v>17</v>
      </c>
      <c r="G1302">
        <v>0.70588235294117652</v>
      </c>
      <c r="H1302" t="s">
        <v>46</v>
      </c>
      <c r="I1302">
        <v>0.58750000000000002</v>
      </c>
      <c r="J1302">
        <v>0.25</v>
      </c>
      <c r="K1302">
        <v>1</v>
      </c>
      <c r="L1302">
        <v>0.52547403863193332</v>
      </c>
      <c r="M1302">
        <v>0.31578947368421051</v>
      </c>
      <c r="N1302">
        <v>1</v>
      </c>
      <c r="O1302">
        <v>0.20214285714285721</v>
      </c>
      <c r="P1302">
        <f t="shared" si="40"/>
        <v>0.20200000000000001</v>
      </c>
      <c r="Q1302">
        <v>8.3851788585453516E-2</v>
      </c>
      <c r="R1302">
        <f t="shared" si="41"/>
        <v>8.3000000000000004E-2</v>
      </c>
      <c r="S1302" t="s">
        <v>169</v>
      </c>
      <c r="X1302">
        <v>0.9</v>
      </c>
      <c r="Y1302">
        <v>0.3</v>
      </c>
      <c r="Z1302">
        <v>0.6</v>
      </c>
    </row>
    <row r="1303" spans="1:35" x14ac:dyDescent="0.2">
      <c r="A1303" s="1">
        <v>696</v>
      </c>
      <c r="B1303" t="s">
        <v>1760</v>
      </c>
      <c r="C1303">
        <v>680</v>
      </c>
      <c r="D1303" t="s">
        <v>1351</v>
      </c>
      <c r="E1303">
        <v>12</v>
      </c>
      <c r="F1303">
        <v>17</v>
      </c>
      <c r="G1303">
        <v>0.70588235294117652</v>
      </c>
      <c r="H1303" t="s">
        <v>46</v>
      </c>
      <c r="I1303">
        <v>0.58750000000000002</v>
      </c>
      <c r="J1303">
        <v>0.25</v>
      </c>
      <c r="K1303">
        <v>1</v>
      </c>
      <c r="L1303">
        <v>0.52547403863193332</v>
      </c>
      <c r="M1303">
        <v>0.31578947368421051</v>
      </c>
      <c r="N1303">
        <v>1</v>
      </c>
      <c r="O1303">
        <v>0.20214285714285721</v>
      </c>
      <c r="P1303">
        <f t="shared" si="40"/>
        <v>0.20200000000000001</v>
      </c>
      <c r="Q1303">
        <v>8.3851788585453516E-2</v>
      </c>
      <c r="R1303">
        <f t="shared" si="41"/>
        <v>8.3000000000000004E-2</v>
      </c>
      <c r="S1303" t="s">
        <v>169</v>
      </c>
      <c r="X1303">
        <v>0.9</v>
      </c>
      <c r="Y1303">
        <v>0.4</v>
      </c>
      <c r="Z1303">
        <v>0.6</v>
      </c>
    </row>
    <row r="1304" spans="1:35" x14ac:dyDescent="0.2">
      <c r="A1304" s="1">
        <v>1169</v>
      </c>
      <c r="B1304" t="s">
        <v>1766</v>
      </c>
      <c r="C1304">
        <v>9</v>
      </c>
      <c r="D1304" t="s">
        <v>1352</v>
      </c>
      <c r="E1304">
        <v>26</v>
      </c>
      <c r="F1304">
        <v>17</v>
      </c>
      <c r="G1304">
        <v>1.529411764705882</v>
      </c>
      <c r="H1304" t="s">
        <v>84</v>
      </c>
      <c r="I1304">
        <v>0.31153846153846149</v>
      </c>
      <c r="J1304">
        <v>0.16666666666666671</v>
      </c>
      <c r="K1304">
        <v>1</v>
      </c>
      <c r="L1304">
        <v>0.45497638326585688</v>
      </c>
      <c r="M1304">
        <v>0.33333333333333331</v>
      </c>
      <c r="N1304">
        <v>0.8</v>
      </c>
      <c r="O1304">
        <v>0.20176470588235301</v>
      </c>
      <c r="P1304">
        <f t="shared" si="40"/>
        <v>0.20100000000000001</v>
      </c>
      <c r="Q1304">
        <v>9.205083596244025E-2</v>
      </c>
      <c r="R1304">
        <f t="shared" si="41"/>
        <v>9.1999999999999998E-2</v>
      </c>
      <c r="S1304" t="s">
        <v>169</v>
      </c>
      <c r="V1304">
        <v>0.2</v>
      </c>
      <c r="AB1304">
        <v>3</v>
      </c>
      <c r="AI1304">
        <v>0.1</v>
      </c>
    </row>
    <row r="1305" spans="1:35" x14ac:dyDescent="0.2">
      <c r="A1305" s="1">
        <v>37</v>
      </c>
      <c r="B1305" t="s">
        <v>1760</v>
      </c>
      <c r="C1305">
        <v>21</v>
      </c>
      <c r="D1305" t="s">
        <v>1353</v>
      </c>
      <c r="E1305">
        <v>11</v>
      </c>
      <c r="F1305">
        <v>17</v>
      </c>
      <c r="G1305">
        <v>0.6470588235294118</v>
      </c>
      <c r="H1305" t="s">
        <v>46</v>
      </c>
      <c r="I1305">
        <v>0.80454545454545456</v>
      </c>
      <c r="J1305">
        <v>0.25</v>
      </c>
      <c r="K1305">
        <v>1</v>
      </c>
      <c r="L1305">
        <v>0.53463099898506594</v>
      </c>
      <c r="M1305">
        <v>0.31578947368421051</v>
      </c>
      <c r="N1305">
        <v>1</v>
      </c>
      <c r="O1305">
        <v>0.2011111111111111</v>
      </c>
      <c r="P1305">
        <f t="shared" si="40"/>
        <v>0.20100000000000001</v>
      </c>
      <c r="Q1305">
        <v>0.10082376752911699</v>
      </c>
      <c r="R1305">
        <f t="shared" si="41"/>
        <v>0.1</v>
      </c>
      <c r="S1305" t="s">
        <v>169</v>
      </c>
      <c r="X1305">
        <v>0.1</v>
      </c>
      <c r="Y1305">
        <v>0.3</v>
      </c>
      <c r="Z1305">
        <v>0.4</v>
      </c>
    </row>
    <row r="1306" spans="1:35" x14ac:dyDescent="0.2">
      <c r="A1306" s="1">
        <v>46</v>
      </c>
      <c r="B1306" t="s">
        <v>1760</v>
      </c>
      <c r="C1306">
        <v>30</v>
      </c>
      <c r="D1306" t="s">
        <v>1354</v>
      </c>
      <c r="E1306">
        <v>11</v>
      </c>
      <c r="F1306">
        <v>17</v>
      </c>
      <c r="G1306">
        <v>0.6470588235294118</v>
      </c>
      <c r="H1306" t="s">
        <v>46</v>
      </c>
      <c r="I1306">
        <v>0.80454545454545456</v>
      </c>
      <c r="J1306">
        <v>0.25</v>
      </c>
      <c r="K1306">
        <v>1</v>
      </c>
      <c r="L1306">
        <v>0.53463099898506594</v>
      </c>
      <c r="M1306">
        <v>0.31578947368421051</v>
      </c>
      <c r="N1306">
        <v>1</v>
      </c>
      <c r="O1306">
        <v>0.2011111111111111</v>
      </c>
      <c r="P1306">
        <f t="shared" si="40"/>
        <v>0.20100000000000001</v>
      </c>
      <c r="Q1306">
        <v>0.10082376752911699</v>
      </c>
      <c r="R1306">
        <f t="shared" si="41"/>
        <v>0.1</v>
      </c>
      <c r="S1306" t="s">
        <v>169</v>
      </c>
      <c r="X1306">
        <v>0.1</v>
      </c>
      <c r="Y1306">
        <v>0.4</v>
      </c>
      <c r="Z1306">
        <v>0.4</v>
      </c>
    </row>
    <row r="1307" spans="1:35" x14ac:dyDescent="0.2">
      <c r="A1307" s="1">
        <v>118</v>
      </c>
      <c r="B1307" t="s">
        <v>1760</v>
      </c>
      <c r="C1307">
        <v>102</v>
      </c>
      <c r="D1307" t="s">
        <v>1355</v>
      </c>
      <c r="E1307">
        <v>11</v>
      </c>
      <c r="F1307">
        <v>17</v>
      </c>
      <c r="G1307">
        <v>0.6470588235294118</v>
      </c>
      <c r="H1307" t="s">
        <v>46</v>
      </c>
      <c r="I1307">
        <v>0.80454545454545456</v>
      </c>
      <c r="J1307">
        <v>0.25</v>
      </c>
      <c r="K1307">
        <v>1</v>
      </c>
      <c r="L1307">
        <v>0.53463099898506594</v>
      </c>
      <c r="M1307">
        <v>0.31578947368421051</v>
      </c>
      <c r="N1307">
        <v>1</v>
      </c>
      <c r="O1307">
        <v>0.2011111111111111</v>
      </c>
      <c r="P1307">
        <f t="shared" si="40"/>
        <v>0.20100000000000001</v>
      </c>
      <c r="Q1307">
        <v>0.10082376752911699</v>
      </c>
      <c r="R1307">
        <f t="shared" si="41"/>
        <v>0.1</v>
      </c>
      <c r="S1307" t="s">
        <v>169</v>
      </c>
      <c r="X1307">
        <v>0.2</v>
      </c>
      <c r="Y1307">
        <v>0.3</v>
      </c>
      <c r="Z1307">
        <v>0.4</v>
      </c>
    </row>
    <row r="1308" spans="1:35" x14ac:dyDescent="0.2">
      <c r="A1308" s="1">
        <v>127</v>
      </c>
      <c r="B1308" t="s">
        <v>1760</v>
      </c>
      <c r="C1308">
        <v>111</v>
      </c>
      <c r="D1308" t="s">
        <v>1356</v>
      </c>
      <c r="E1308">
        <v>11</v>
      </c>
      <c r="F1308">
        <v>17</v>
      </c>
      <c r="G1308">
        <v>0.6470588235294118</v>
      </c>
      <c r="H1308" t="s">
        <v>46</v>
      </c>
      <c r="I1308">
        <v>0.80454545454545456</v>
      </c>
      <c r="J1308">
        <v>0.25</v>
      </c>
      <c r="K1308">
        <v>1</v>
      </c>
      <c r="L1308">
        <v>0.53463099898506594</v>
      </c>
      <c r="M1308">
        <v>0.31578947368421051</v>
      </c>
      <c r="N1308">
        <v>1</v>
      </c>
      <c r="O1308">
        <v>0.2011111111111111</v>
      </c>
      <c r="P1308">
        <f t="shared" si="40"/>
        <v>0.20100000000000001</v>
      </c>
      <c r="Q1308">
        <v>0.10082376752911699</v>
      </c>
      <c r="R1308">
        <f t="shared" si="41"/>
        <v>0.1</v>
      </c>
      <c r="S1308" t="s">
        <v>169</v>
      </c>
      <c r="X1308">
        <v>0.2</v>
      </c>
      <c r="Y1308">
        <v>0.4</v>
      </c>
      <c r="Z1308">
        <v>0.4</v>
      </c>
    </row>
    <row r="1309" spans="1:35" x14ac:dyDescent="0.2">
      <c r="A1309" s="1">
        <v>199</v>
      </c>
      <c r="B1309" t="s">
        <v>1760</v>
      </c>
      <c r="C1309">
        <v>183</v>
      </c>
      <c r="D1309" t="s">
        <v>1357</v>
      </c>
      <c r="E1309">
        <v>11</v>
      </c>
      <c r="F1309">
        <v>17</v>
      </c>
      <c r="G1309">
        <v>0.6470588235294118</v>
      </c>
      <c r="H1309" t="s">
        <v>46</v>
      </c>
      <c r="I1309">
        <v>0.80454545454545456</v>
      </c>
      <c r="J1309">
        <v>0.25</v>
      </c>
      <c r="K1309">
        <v>1</v>
      </c>
      <c r="L1309">
        <v>0.53463099898506594</v>
      </c>
      <c r="M1309">
        <v>0.31578947368421051</v>
      </c>
      <c r="N1309">
        <v>1</v>
      </c>
      <c r="O1309">
        <v>0.2011111111111111</v>
      </c>
      <c r="P1309">
        <f t="shared" si="40"/>
        <v>0.20100000000000001</v>
      </c>
      <c r="Q1309">
        <v>0.10082376752911699</v>
      </c>
      <c r="R1309">
        <f t="shared" si="41"/>
        <v>0.1</v>
      </c>
      <c r="S1309" t="s">
        <v>169</v>
      </c>
      <c r="X1309">
        <v>0.3</v>
      </c>
      <c r="Y1309">
        <v>0.3</v>
      </c>
      <c r="Z1309">
        <v>0.4</v>
      </c>
    </row>
    <row r="1310" spans="1:35" x14ac:dyDescent="0.2">
      <c r="A1310" s="1">
        <v>208</v>
      </c>
      <c r="B1310" t="s">
        <v>1760</v>
      </c>
      <c r="C1310">
        <v>192</v>
      </c>
      <c r="D1310" t="s">
        <v>1358</v>
      </c>
      <c r="E1310">
        <v>11</v>
      </c>
      <c r="F1310">
        <v>17</v>
      </c>
      <c r="G1310">
        <v>0.6470588235294118</v>
      </c>
      <c r="H1310" t="s">
        <v>46</v>
      </c>
      <c r="I1310">
        <v>0.80454545454545456</v>
      </c>
      <c r="J1310">
        <v>0.25</v>
      </c>
      <c r="K1310">
        <v>1</v>
      </c>
      <c r="L1310">
        <v>0.53463099898506594</v>
      </c>
      <c r="M1310">
        <v>0.31578947368421051</v>
      </c>
      <c r="N1310">
        <v>1</v>
      </c>
      <c r="O1310">
        <v>0.2011111111111111</v>
      </c>
      <c r="P1310">
        <f t="shared" si="40"/>
        <v>0.20100000000000001</v>
      </c>
      <c r="Q1310">
        <v>0.10082376752911699</v>
      </c>
      <c r="R1310">
        <f t="shared" si="41"/>
        <v>0.1</v>
      </c>
      <c r="S1310" t="s">
        <v>169</v>
      </c>
      <c r="X1310">
        <v>0.3</v>
      </c>
      <c r="Y1310">
        <v>0.4</v>
      </c>
      <c r="Z1310">
        <v>0.4</v>
      </c>
    </row>
    <row r="1311" spans="1:35" x14ac:dyDescent="0.2">
      <c r="A1311" s="1">
        <v>280</v>
      </c>
      <c r="B1311" t="s">
        <v>1760</v>
      </c>
      <c r="C1311">
        <v>264</v>
      </c>
      <c r="D1311" t="s">
        <v>1359</v>
      </c>
      <c r="E1311">
        <v>11</v>
      </c>
      <c r="F1311">
        <v>17</v>
      </c>
      <c r="G1311">
        <v>0.6470588235294118</v>
      </c>
      <c r="H1311" t="s">
        <v>46</v>
      </c>
      <c r="I1311">
        <v>0.80454545454545456</v>
      </c>
      <c r="J1311">
        <v>0.25</v>
      </c>
      <c r="K1311">
        <v>1</v>
      </c>
      <c r="L1311">
        <v>0.53463099898506594</v>
      </c>
      <c r="M1311">
        <v>0.31578947368421051</v>
      </c>
      <c r="N1311">
        <v>1</v>
      </c>
      <c r="O1311">
        <v>0.2011111111111111</v>
      </c>
      <c r="P1311">
        <f t="shared" si="40"/>
        <v>0.20100000000000001</v>
      </c>
      <c r="Q1311">
        <v>0.10082376752911699</v>
      </c>
      <c r="R1311">
        <f t="shared" si="41"/>
        <v>0.1</v>
      </c>
      <c r="S1311" t="s">
        <v>169</v>
      </c>
      <c r="X1311">
        <v>0.4</v>
      </c>
      <c r="Y1311">
        <v>0.3</v>
      </c>
      <c r="Z1311">
        <v>0.4</v>
      </c>
    </row>
    <row r="1312" spans="1:35" x14ac:dyDescent="0.2">
      <c r="A1312" s="1">
        <v>289</v>
      </c>
      <c r="B1312" t="s">
        <v>1760</v>
      </c>
      <c r="C1312">
        <v>273</v>
      </c>
      <c r="D1312" t="s">
        <v>1360</v>
      </c>
      <c r="E1312">
        <v>11</v>
      </c>
      <c r="F1312">
        <v>17</v>
      </c>
      <c r="G1312">
        <v>0.6470588235294118</v>
      </c>
      <c r="H1312" t="s">
        <v>46</v>
      </c>
      <c r="I1312">
        <v>0.80454545454545456</v>
      </c>
      <c r="J1312">
        <v>0.25</v>
      </c>
      <c r="K1312">
        <v>1</v>
      </c>
      <c r="L1312">
        <v>0.53463099898506594</v>
      </c>
      <c r="M1312">
        <v>0.31578947368421051</v>
      </c>
      <c r="N1312">
        <v>1</v>
      </c>
      <c r="O1312">
        <v>0.2011111111111111</v>
      </c>
      <c r="P1312">
        <f t="shared" si="40"/>
        <v>0.20100000000000001</v>
      </c>
      <c r="Q1312">
        <v>0.10082376752911699</v>
      </c>
      <c r="R1312">
        <f t="shared" si="41"/>
        <v>0.1</v>
      </c>
      <c r="S1312" t="s">
        <v>169</v>
      </c>
      <c r="X1312">
        <v>0.4</v>
      </c>
      <c r="Y1312">
        <v>0.4</v>
      </c>
      <c r="Z1312">
        <v>0.4</v>
      </c>
    </row>
    <row r="1313" spans="1:35" x14ac:dyDescent="0.2">
      <c r="A1313" s="1">
        <v>361</v>
      </c>
      <c r="B1313" t="s">
        <v>1760</v>
      </c>
      <c r="C1313">
        <v>345</v>
      </c>
      <c r="D1313" t="s">
        <v>1361</v>
      </c>
      <c r="E1313">
        <v>11</v>
      </c>
      <c r="F1313">
        <v>17</v>
      </c>
      <c r="G1313">
        <v>0.6470588235294118</v>
      </c>
      <c r="H1313" t="s">
        <v>46</v>
      </c>
      <c r="I1313">
        <v>0.80454545454545456</v>
      </c>
      <c r="J1313">
        <v>0.25</v>
      </c>
      <c r="K1313">
        <v>1</v>
      </c>
      <c r="L1313">
        <v>0.53463099898506594</v>
      </c>
      <c r="M1313">
        <v>0.31578947368421051</v>
      </c>
      <c r="N1313">
        <v>1</v>
      </c>
      <c r="O1313">
        <v>0.2011111111111111</v>
      </c>
      <c r="P1313">
        <f t="shared" si="40"/>
        <v>0.20100000000000001</v>
      </c>
      <c r="Q1313">
        <v>0.10082376752911699</v>
      </c>
      <c r="R1313">
        <f t="shared" si="41"/>
        <v>0.1</v>
      </c>
      <c r="S1313" t="s">
        <v>169</v>
      </c>
      <c r="X1313">
        <v>0.5</v>
      </c>
      <c r="Y1313">
        <v>0.3</v>
      </c>
      <c r="Z1313">
        <v>0.4</v>
      </c>
    </row>
    <row r="1314" spans="1:35" x14ac:dyDescent="0.2">
      <c r="A1314" s="1">
        <v>370</v>
      </c>
      <c r="B1314" t="s">
        <v>1760</v>
      </c>
      <c r="C1314">
        <v>354</v>
      </c>
      <c r="D1314" t="s">
        <v>1362</v>
      </c>
      <c r="E1314">
        <v>11</v>
      </c>
      <c r="F1314">
        <v>17</v>
      </c>
      <c r="G1314">
        <v>0.6470588235294118</v>
      </c>
      <c r="H1314" t="s">
        <v>46</v>
      </c>
      <c r="I1314">
        <v>0.80454545454545456</v>
      </c>
      <c r="J1314">
        <v>0.25</v>
      </c>
      <c r="K1314">
        <v>1</v>
      </c>
      <c r="L1314">
        <v>0.53463099898506594</v>
      </c>
      <c r="M1314">
        <v>0.31578947368421051</v>
      </c>
      <c r="N1314">
        <v>1</v>
      </c>
      <c r="O1314">
        <v>0.2011111111111111</v>
      </c>
      <c r="P1314">
        <f t="shared" si="40"/>
        <v>0.20100000000000001</v>
      </c>
      <c r="Q1314">
        <v>0.10082376752911699</v>
      </c>
      <c r="R1314">
        <f t="shared" si="41"/>
        <v>0.1</v>
      </c>
      <c r="S1314" t="s">
        <v>169</v>
      </c>
      <c r="X1314">
        <v>0.5</v>
      </c>
      <c r="Y1314">
        <v>0.4</v>
      </c>
      <c r="Z1314">
        <v>0.4</v>
      </c>
    </row>
    <row r="1315" spans="1:35" x14ac:dyDescent="0.2">
      <c r="A1315" s="1">
        <v>442</v>
      </c>
      <c r="B1315" t="s">
        <v>1760</v>
      </c>
      <c r="C1315">
        <v>426</v>
      </c>
      <c r="D1315" t="s">
        <v>1363</v>
      </c>
      <c r="E1315">
        <v>11</v>
      </c>
      <c r="F1315">
        <v>17</v>
      </c>
      <c r="G1315">
        <v>0.6470588235294118</v>
      </c>
      <c r="H1315" t="s">
        <v>46</v>
      </c>
      <c r="I1315">
        <v>0.80454545454545456</v>
      </c>
      <c r="J1315">
        <v>0.25</v>
      </c>
      <c r="K1315">
        <v>1</v>
      </c>
      <c r="L1315">
        <v>0.53463099898506594</v>
      </c>
      <c r="M1315">
        <v>0.31578947368421051</v>
      </c>
      <c r="N1315">
        <v>1</v>
      </c>
      <c r="O1315">
        <v>0.2011111111111111</v>
      </c>
      <c r="P1315">
        <f t="shared" si="40"/>
        <v>0.20100000000000001</v>
      </c>
      <c r="Q1315">
        <v>0.10082376752911699</v>
      </c>
      <c r="R1315">
        <f t="shared" si="41"/>
        <v>0.1</v>
      </c>
      <c r="S1315" t="s">
        <v>169</v>
      </c>
      <c r="X1315">
        <v>0.6</v>
      </c>
      <c r="Y1315">
        <v>0.3</v>
      </c>
      <c r="Z1315">
        <v>0.4</v>
      </c>
    </row>
    <row r="1316" spans="1:35" x14ac:dyDescent="0.2">
      <c r="A1316" s="1">
        <v>451</v>
      </c>
      <c r="B1316" t="s">
        <v>1760</v>
      </c>
      <c r="C1316">
        <v>435</v>
      </c>
      <c r="D1316" t="s">
        <v>1364</v>
      </c>
      <c r="E1316">
        <v>11</v>
      </c>
      <c r="F1316">
        <v>17</v>
      </c>
      <c r="G1316">
        <v>0.6470588235294118</v>
      </c>
      <c r="H1316" t="s">
        <v>46</v>
      </c>
      <c r="I1316">
        <v>0.80454545454545456</v>
      </c>
      <c r="J1316">
        <v>0.25</v>
      </c>
      <c r="K1316">
        <v>1</v>
      </c>
      <c r="L1316">
        <v>0.53463099898506594</v>
      </c>
      <c r="M1316">
        <v>0.31578947368421051</v>
      </c>
      <c r="N1316">
        <v>1</v>
      </c>
      <c r="O1316">
        <v>0.2011111111111111</v>
      </c>
      <c r="P1316">
        <f t="shared" si="40"/>
        <v>0.20100000000000001</v>
      </c>
      <c r="Q1316">
        <v>0.10082376752911699</v>
      </c>
      <c r="R1316">
        <f t="shared" si="41"/>
        <v>0.1</v>
      </c>
      <c r="S1316" t="s">
        <v>169</v>
      </c>
      <c r="X1316">
        <v>0.6</v>
      </c>
      <c r="Y1316">
        <v>0.4</v>
      </c>
      <c r="Z1316">
        <v>0.4</v>
      </c>
    </row>
    <row r="1317" spans="1:35" x14ac:dyDescent="0.2">
      <c r="A1317" s="1">
        <v>1192</v>
      </c>
      <c r="B1317" t="s">
        <v>1766</v>
      </c>
      <c r="C1317">
        <v>32</v>
      </c>
      <c r="D1317" t="s">
        <v>1365</v>
      </c>
      <c r="E1317">
        <v>30</v>
      </c>
      <c r="F1317">
        <v>17</v>
      </c>
      <c r="G1317">
        <v>1.7647058823529409</v>
      </c>
      <c r="H1317" t="s">
        <v>84</v>
      </c>
      <c r="I1317">
        <v>0.32833333333333342</v>
      </c>
      <c r="J1317">
        <v>0.16666666666666671</v>
      </c>
      <c r="K1317">
        <v>1</v>
      </c>
      <c r="L1317">
        <v>0.4696825396825397</v>
      </c>
      <c r="M1317">
        <v>0.33333333333333331</v>
      </c>
      <c r="N1317">
        <v>1</v>
      </c>
      <c r="O1317">
        <v>0.20043478260869571</v>
      </c>
      <c r="P1317">
        <f t="shared" si="40"/>
        <v>0.2</v>
      </c>
      <c r="Q1317">
        <v>7.7120924858560244E-2</v>
      </c>
      <c r="R1317">
        <f t="shared" si="41"/>
        <v>7.6999999999999999E-2</v>
      </c>
      <c r="S1317" t="s">
        <v>169</v>
      </c>
      <c r="V1317">
        <v>0.4</v>
      </c>
      <c r="AB1317">
        <v>3</v>
      </c>
      <c r="AI1317">
        <v>0.6</v>
      </c>
    </row>
    <row r="1318" spans="1:35" x14ac:dyDescent="0.2">
      <c r="A1318" s="1">
        <v>1193</v>
      </c>
      <c r="B1318" t="s">
        <v>1766</v>
      </c>
      <c r="C1318">
        <v>33</v>
      </c>
      <c r="D1318" t="s">
        <v>1366</v>
      </c>
      <c r="E1318">
        <v>30</v>
      </c>
      <c r="F1318">
        <v>17</v>
      </c>
      <c r="G1318">
        <v>1.7647058823529409</v>
      </c>
      <c r="H1318" t="s">
        <v>84</v>
      </c>
      <c r="I1318">
        <v>0.32833333333333342</v>
      </c>
      <c r="J1318">
        <v>0.16666666666666671</v>
      </c>
      <c r="K1318">
        <v>1</v>
      </c>
      <c r="L1318">
        <v>0.4696825396825397</v>
      </c>
      <c r="M1318">
        <v>0.33333333333333331</v>
      </c>
      <c r="N1318">
        <v>1</v>
      </c>
      <c r="O1318">
        <v>0.20043478260869571</v>
      </c>
      <c r="P1318">
        <f t="shared" si="40"/>
        <v>0.2</v>
      </c>
      <c r="Q1318">
        <v>7.7120924858560244E-2</v>
      </c>
      <c r="R1318">
        <f t="shared" si="41"/>
        <v>7.6999999999999999E-2</v>
      </c>
      <c r="S1318" t="s">
        <v>169</v>
      </c>
      <c r="V1318">
        <v>0.4</v>
      </c>
      <c r="AB1318">
        <v>3</v>
      </c>
      <c r="AI1318">
        <v>0.70000000000000007</v>
      </c>
    </row>
    <row r="1319" spans="1:35" x14ac:dyDescent="0.2">
      <c r="A1319" s="1">
        <v>1194</v>
      </c>
      <c r="B1319" t="s">
        <v>1766</v>
      </c>
      <c r="C1319">
        <v>34</v>
      </c>
      <c r="D1319" t="s">
        <v>1367</v>
      </c>
      <c r="E1319">
        <v>30</v>
      </c>
      <c r="F1319">
        <v>17</v>
      </c>
      <c r="G1319">
        <v>1.7647058823529409</v>
      </c>
      <c r="H1319" t="s">
        <v>84</v>
      </c>
      <c r="I1319">
        <v>0.32833333333333342</v>
      </c>
      <c r="J1319">
        <v>0.16666666666666671</v>
      </c>
      <c r="K1319">
        <v>1</v>
      </c>
      <c r="L1319">
        <v>0.4696825396825397</v>
      </c>
      <c r="M1319">
        <v>0.33333333333333331</v>
      </c>
      <c r="N1319">
        <v>1</v>
      </c>
      <c r="O1319">
        <v>0.20043478260869571</v>
      </c>
      <c r="P1319">
        <f t="shared" si="40"/>
        <v>0.2</v>
      </c>
      <c r="Q1319">
        <v>7.7120924858560244E-2</v>
      </c>
      <c r="R1319">
        <f t="shared" si="41"/>
        <v>7.6999999999999999E-2</v>
      </c>
      <c r="S1319" t="s">
        <v>169</v>
      </c>
      <c r="V1319">
        <v>0.4</v>
      </c>
      <c r="AB1319">
        <v>3</v>
      </c>
      <c r="AI1319">
        <v>0.8</v>
      </c>
    </row>
    <row r="1320" spans="1:35" x14ac:dyDescent="0.2">
      <c r="A1320" s="1">
        <v>1160</v>
      </c>
      <c r="B1320" t="s">
        <v>1766</v>
      </c>
      <c r="C1320">
        <v>0</v>
      </c>
      <c r="D1320" t="s">
        <v>1368</v>
      </c>
      <c r="E1320">
        <v>26</v>
      </c>
      <c r="F1320">
        <v>17</v>
      </c>
      <c r="G1320">
        <v>1.529411764705882</v>
      </c>
      <c r="H1320" t="s">
        <v>84</v>
      </c>
      <c r="I1320">
        <v>0.32692307692307693</v>
      </c>
      <c r="J1320">
        <v>0.16666666666666671</v>
      </c>
      <c r="K1320">
        <v>1</v>
      </c>
      <c r="L1320">
        <v>0.45412796697626417</v>
      </c>
      <c r="M1320">
        <v>0.33333333333333331</v>
      </c>
      <c r="N1320">
        <v>0.8</v>
      </c>
      <c r="O1320">
        <v>0.20029411764705879</v>
      </c>
      <c r="P1320">
        <f t="shared" si="40"/>
        <v>0.2</v>
      </c>
      <c r="Q1320">
        <v>8.8864910500934494E-2</v>
      </c>
      <c r="R1320">
        <f t="shared" si="41"/>
        <v>8.7999999999999995E-2</v>
      </c>
      <c r="S1320" t="s">
        <v>169</v>
      </c>
      <c r="V1320">
        <v>0.1</v>
      </c>
      <c r="AB1320">
        <v>3</v>
      </c>
      <c r="AI1320">
        <v>0.1</v>
      </c>
    </row>
    <row r="1321" spans="1:35" x14ac:dyDescent="0.2">
      <c r="A1321" s="1">
        <v>1191</v>
      </c>
      <c r="B1321" t="s">
        <v>1766</v>
      </c>
      <c r="C1321">
        <v>31</v>
      </c>
      <c r="D1321" t="s">
        <v>1369</v>
      </c>
      <c r="E1321">
        <v>30</v>
      </c>
      <c r="F1321">
        <v>17</v>
      </c>
      <c r="G1321">
        <v>1.7647058823529409</v>
      </c>
      <c r="H1321" t="s">
        <v>84</v>
      </c>
      <c r="I1321">
        <v>0.32833333333333342</v>
      </c>
      <c r="J1321">
        <v>0.16666666666666671</v>
      </c>
      <c r="K1321">
        <v>1</v>
      </c>
      <c r="L1321">
        <v>0.47203548085901031</v>
      </c>
      <c r="M1321">
        <v>0.33333333333333331</v>
      </c>
      <c r="N1321">
        <v>1</v>
      </c>
      <c r="O1321">
        <v>0.1995348837209302</v>
      </c>
      <c r="P1321">
        <f t="shared" si="40"/>
        <v>0.19900000000000001</v>
      </c>
      <c r="Q1321">
        <v>7.9180497022356508E-2</v>
      </c>
      <c r="R1321">
        <f t="shared" si="41"/>
        <v>7.9000000000000001E-2</v>
      </c>
      <c r="S1321" t="s">
        <v>169</v>
      </c>
      <c r="V1321">
        <v>0.4</v>
      </c>
      <c r="AB1321">
        <v>3</v>
      </c>
      <c r="AI1321">
        <v>0.5</v>
      </c>
    </row>
    <row r="1322" spans="1:35" x14ac:dyDescent="0.2">
      <c r="A1322" s="1">
        <v>1195</v>
      </c>
      <c r="B1322" t="s">
        <v>1766</v>
      </c>
      <c r="C1322">
        <v>35</v>
      </c>
      <c r="D1322" t="s">
        <v>1370</v>
      </c>
      <c r="E1322">
        <v>30</v>
      </c>
      <c r="F1322">
        <v>17</v>
      </c>
      <c r="G1322">
        <v>1.7647058823529409</v>
      </c>
      <c r="H1322" t="s">
        <v>84</v>
      </c>
      <c r="I1322">
        <v>0.32833333333333342</v>
      </c>
      <c r="J1322">
        <v>0.16666666666666671</v>
      </c>
      <c r="K1322">
        <v>1</v>
      </c>
      <c r="L1322">
        <v>0.47203548085901031</v>
      </c>
      <c r="M1322">
        <v>0.33333333333333331</v>
      </c>
      <c r="N1322">
        <v>1</v>
      </c>
      <c r="O1322">
        <v>0.1995348837209302</v>
      </c>
      <c r="P1322">
        <f t="shared" si="40"/>
        <v>0.19900000000000001</v>
      </c>
      <c r="Q1322">
        <v>7.9180497022356508E-2</v>
      </c>
      <c r="R1322">
        <f t="shared" si="41"/>
        <v>7.9000000000000001E-2</v>
      </c>
      <c r="S1322" t="s">
        <v>169</v>
      </c>
      <c r="V1322">
        <v>0.4</v>
      </c>
      <c r="AB1322">
        <v>3</v>
      </c>
      <c r="AI1322">
        <v>0.9</v>
      </c>
    </row>
    <row r="1323" spans="1:35" x14ac:dyDescent="0.2">
      <c r="A1323" s="1">
        <v>1187</v>
      </c>
      <c r="B1323" t="s">
        <v>1766</v>
      </c>
      <c r="C1323">
        <v>27</v>
      </c>
      <c r="D1323" t="s">
        <v>1371</v>
      </c>
      <c r="E1323">
        <v>30</v>
      </c>
      <c r="F1323">
        <v>17</v>
      </c>
      <c r="G1323">
        <v>1.7647058823529409</v>
      </c>
      <c r="H1323" t="s">
        <v>84</v>
      </c>
      <c r="I1323">
        <v>0.34499999999999997</v>
      </c>
      <c r="J1323">
        <v>0.16666666666666671</v>
      </c>
      <c r="K1323">
        <v>1</v>
      </c>
      <c r="L1323">
        <v>0.47206349206349207</v>
      </c>
      <c r="M1323">
        <v>0.33333333333333331</v>
      </c>
      <c r="N1323">
        <v>1</v>
      </c>
      <c r="O1323">
        <v>0.1991304347826087</v>
      </c>
      <c r="P1323">
        <f t="shared" si="40"/>
        <v>0.19900000000000001</v>
      </c>
      <c r="Q1323">
        <v>7.8236711247134397E-2</v>
      </c>
      <c r="R1323">
        <f t="shared" si="41"/>
        <v>7.8E-2</v>
      </c>
      <c r="S1323" t="s">
        <v>169</v>
      </c>
      <c r="V1323">
        <v>0.4</v>
      </c>
      <c r="AB1323">
        <v>3</v>
      </c>
      <c r="AI1323">
        <v>0.1</v>
      </c>
    </row>
    <row r="1324" spans="1:35" x14ac:dyDescent="0.2">
      <c r="A1324" s="1">
        <v>1188</v>
      </c>
      <c r="B1324" t="s">
        <v>1766</v>
      </c>
      <c r="C1324">
        <v>28</v>
      </c>
      <c r="D1324" t="s">
        <v>1372</v>
      </c>
      <c r="E1324">
        <v>30</v>
      </c>
      <c r="F1324">
        <v>17</v>
      </c>
      <c r="G1324">
        <v>1.7647058823529409</v>
      </c>
      <c r="H1324" t="s">
        <v>84</v>
      </c>
      <c r="I1324">
        <v>0.34499999999999997</v>
      </c>
      <c r="J1324">
        <v>0.16666666666666671</v>
      </c>
      <c r="K1324">
        <v>1</v>
      </c>
      <c r="L1324">
        <v>0.47206349206349207</v>
      </c>
      <c r="M1324">
        <v>0.33333333333333331</v>
      </c>
      <c r="N1324">
        <v>1</v>
      </c>
      <c r="O1324">
        <v>0.1991304347826087</v>
      </c>
      <c r="P1324">
        <f t="shared" si="40"/>
        <v>0.19900000000000001</v>
      </c>
      <c r="Q1324">
        <v>7.8236711247134397E-2</v>
      </c>
      <c r="R1324">
        <f t="shared" si="41"/>
        <v>7.8E-2</v>
      </c>
      <c r="S1324" t="s">
        <v>169</v>
      </c>
      <c r="V1324">
        <v>0.4</v>
      </c>
      <c r="AB1324">
        <v>3</v>
      </c>
      <c r="AI1324">
        <v>0.2</v>
      </c>
    </row>
    <row r="1325" spans="1:35" x14ac:dyDescent="0.2">
      <c r="A1325" s="1">
        <v>1174</v>
      </c>
      <c r="B1325" t="s">
        <v>1766</v>
      </c>
      <c r="C1325">
        <v>14</v>
      </c>
      <c r="D1325" t="s">
        <v>1373</v>
      </c>
      <c r="E1325">
        <v>28</v>
      </c>
      <c r="F1325">
        <v>17</v>
      </c>
      <c r="G1325">
        <v>1.6470588235294119</v>
      </c>
      <c r="H1325" t="s">
        <v>84</v>
      </c>
      <c r="I1325">
        <v>0.32500000000000001</v>
      </c>
      <c r="J1325">
        <v>0.16666666666666671</v>
      </c>
      <c r="K1325">
        <v>1</v>
      </c>
      <c r="L1325">
        <v>0.4527898572016219</v>
      </c>
      <c r="M1325">
        <v>0.33333333333333331</v>
      </c>
      <c r="N1325">
        <v>0.8</v>
      </c>
      <c r="O1325">
        <v>0.19833333333333331</v>
      </c>
      <c r="P1325">
        <f t="shared" si="40"/>
        <v>0.19800000000000001</v>
      </c>
      <c r="Q1325">
        <v>8.4653823547845966E-2</v>
      </c>
      <c r="R1325">
        <f t="shared" si="41"/>
        <v>8.4000000000000005E-2</v>
      </c>
      <c r="S1325" t="s">
        <v>169</v>
      </c>
      <c r="V1325">
        <v>0.2</v>
      </c>
      <c r="AB1325">
        <v>3</v>
      </c>
      <c r="AI1325">
        <v>0.6</v>
      </c>
    </row>
    <row r="1326" spans="1:35" x14ac:dyDescent="0.2">
      <c r="A1326" s="1">
        <v>20</v>
      </c>
      <c r="B1326" t="s">
        <v>1760</v>
      </c>
      <c r="C1326">
        <v>4</v>
      </c>
      <c r="D1326" t="s">
        <v>1374</v>
      </c>
      <c r="E1326">
        <v>4</v>
      </c>
      <c r="F1326">
        <v>17</v>
      </c>
      <c r="G1326">
        <v>0.23529411764705879</v>
      </c>
      <c r="H1326" t="s">
        <v>46</v>
      </c>
      <c r="I1326">
        <v>0.6</v>
      </c>
      <c r="J1326">
        <v>0.4</v>
      </c>
      <c r="K1326">
        <v>1</v>
      </c>
      <c r="L1326">
        <v>0.42142857142857137</v>
      </c>
      <c r="M1326">
        <v>0.2857142857142857</v>
      </c>
      <c r="N1326">
        <v>0.5714285714285714</v>
      </c>
      <c r="O1326">
        <v>0.1978571428571429</v>
      </c>
      <c r="P1326">
        <f t="shared" si="40"/>
        <v>0.19700000000000001</v>
      </c>
      <c r="Q1326">
        <v>7.8574675257596413E-2</v>
      </c>
      <c r="R1326">
        <f t="shared" si="41"/>
        <v>7.8E-2</v>
      </c>
      <c r="S1326" t="s">
        <v>169</v>
      </c>
      <c r="X1326">
        <v>0.1</v>
      </c>
      <c r="Y1326">
        <v>0.1</v>
      </c>
      <c r="Z1326">
        <v>0.5</v>
      </c>
    </row>
    <row r="1327" spans="1:35" x14ac:dyDescent="0.2">
      <c r="A1327" s="1">
        <v>101</v>
      </c>
      <c r="B1327" t="s">
        <v>1760</v>
      </c>
      <c r="C1327">
        <v>85</v>
      </c>
      <c r="D1327" t="s">
        <v>1375</v>
      </c>
      <c r="E1327">
        <v>4</v>
      </c>
      <c r="F1327">
        <v>17</v>
      </c>
      <c r="G1327">
        <v>0.23529411764705879</v>
      </c>
      <c r="H1327" t="s">
        <v>46</v>
      </c>
      <c r="I1327">
        <v>0.6</v>
      </c>
      <c r="J1327">
        <v>0.4</v>
      </c>
      <c r="K1327">
        <v>1</v>
      </c>
      <c r="L1327">
        <v>0.42142857142857137</v>
      </c>
      <c r="M1327">
        <v>0.2857142857142857</v>
      </c>
      <c r="N1327">
        <v>0.5714285714285714</v>
      </c>
      <c r="O1327">
        <v>0.1978571428571429</v>
      </c>
      <c r="P1327">
        <f t="shared" si="40"/>
        <v>0.19700000000000001</v>
      </c>
      <c r="Q1327">
        <v>7.8574675257596413E-2</v>
      </c>
      <c r="R1327">
        <f t="shared" si="41"/>
        <v>7.8E-2</v>
      </c>
      <c r="S1327" t="s">
        <v>169</v>
      </c>
      <c r="X1327">
        <v>0.2</v>
      </c>
      <c r="Y1327">
        <v>0.1</v>
      </c>
      <c r="Z1327">
        <v>0.5</v>
      </c>
    </row>
    <row r="1328" spans="1:35" x14ac:dyDescent="0.2">
      <c r="A1328" s="1">
        <v>182</v>
      </c>
      <c r="B1328" t="s">
        <v>1760</v>
      </c>
      <c r="C1328">
        <v>166</v>
      </c>
      <c r="D1328" t="s">
        <v>1376</v>
      </c>
      <c r="E1328">
        <v>4</v>
      </c>
      <c r="F1328">
        <v>17</v>
      </c>
      <c r="G1328">
        <v>0.23529411764705879</v>
      </c>
      <c r="H1328" t="s">
        <v>46</v>
      </c>
      <c r="I1328">
        <v>0.6</v>
      </c>
      <c r="J1328">
        <v>0.4</v>
      </c>
      <c r="K1328">
        <v>1</v>
      </c>
      <c r="L1328">
        <v>0.42142857142857137</v>
      </c>
      <c r="M1328">
        <v>0.2857142857142857</v>
      </c>
      <c r="N1328">
        <v>0.5714285714285714</v>
      </c>
      <c r="O1328">
        <v>0.1978571428571429</v>
      </c>
      <c r="P1328">
        <f t="shared" si="40"/>
        <v>0.19700000000000001</v>
      </c>
      <c r="Q1328">
        <v>7.8574675257596413E-2</v>
      </c>
      <c r="R1328">
        <f t="shared" si="41"/>
        <v>7.8E-2</v>
      </c>
      <c r="S1328" t="s">
        <v>169</v>
      </c>
      <c r="X1328">
        <v>0.3</v>
      </c>
      <c r="Y1328">
        <v>0.1</v>
      </c>
      <c r="Z1328">
        <v>0.5</v>
      </c>
    </row>
    <row r="1329" spans="1:35" x14ac:dyDescent="0.2">
      <c r="A1329" s="1">
        <v>263</v>
      </c>
      <c r="B1329" t="s">
        <v>1760</v>
      </c>
      <c r="C1329">
        <v>247</v>
      </c>
      <c r="D1329" t="s">
        <v>1377</v>
      </c>
      <c r="E1329">
        <v>4</v>
      </c>
      <c r="F1329">
        <v>17</v>
      </c>
      <c r="G1329">
        <v>0.23529411764705879</v>
      </c>
      <c r="H1329" t="s">
        <v>46</v>
      </c>
      <c r="I1329">
        <v>0.6</v>
      </c>
      <c r="J1329">
        <v>0.4</v>
      </c>
      <c r="K1329">
        <v>1</v>
      </c>
      <c r="L1329">
        <v>0.42142857142857137</v>
      </c>
      <c r="M1329">
        <v>0.2857142857142857</v>
      </c>
      <c r="N1329">
        <v>0.5714285714285714</v>
      </c>
      <c r="O1329">
        <v>0.1978571428571429</v>
      </c>
      <c r="P1329">
        <f t="shared" si="40"/>
        <v>0.19700000000000001</v>
      </c>
      <c r="Q1329">
        <v>7.8574675257596413E-2</v>
      </c>
      <c r="R1329">
        <f t="shared" si="41"/>
        <v>7.8E-2</v>
      </c>
      <c r="S1329" t="s">
        <v>169</v>
      </c>
      <c r="X1329">
        <v>0.4</v>
      </c>
      <c r="Y1329">
        <v>0.1</v>
      </c>
      <c r="Z1329">
        <v>0.5</v>
      </c>
    </row>
    <row r="1330" spans="1:35" x14ac:dyDescent="0.2">
      <c r="A1330" s="1">
        <v>344</v>
      </c>
      <c r="B1330" t="s">
        <v>1760</v>
      </c>
      <c r="C1330">
        <v>328</v>
      </c>
      <c r="D1330" t="s">
        <v>1378</v>
      </c>
      <c r="E1330">
        <v>4</v>
      </c>
      <c r="F1330">
        <v>17</v>
      </c>
      <c r="G1330">
        <v>0.23529411764705879</v>
      </c>
      <c r="H1330" t="s">
        <v>46</v>
      </c>
      <c r="I1330">
        <v>0.6</v>
      </c>
      <c r="J1330">
        <v>0.4</v>
      </c>
      <c r="K1330">
        <v>1</v>
      </c>
      <c r="L1330">
        <v>0.42142857142857137</v>
      </c>
      <c r="M1330">
        <v>0.2857142857142857</v>
      </c>
      <c r="N1330">
        <v>0.5714285714285714</v>
      </c>
      <c r="O1330">
        <v>0.1978571428571429</v>
      </c>
      <c r="P1330">
        <f t="shared" si="40"/>
        <v>0.19700000000000001</v>
      </c>
      <c r="Q1330">
        <v>7.8574675257596413E-2</v>
      </c>
      <c r="R1330">
        <f t="shared" si="41"/>
        <v>7.8E-2</v>
      </c>
      <c r="S1330" t="s">
        <v>169</v>
      </c>
      <c r="X1330">
        <v>0.5</v>
      </c>
      <c r="Y1330">
        <v>0.1</v>
      </c>
      <c r="Z1330">
        <v>0.5</v>
      </c>
    </row>
    <row r="1331" spans="1:35" x14ac:dyDescent="0.2">
      <c r="A1331" s="1">
        <v>425</v>
      </c>
      <c r="B1331" t="s">
        <v>1760</v>
      </c>
      <c r="C1331">
        <v>409</v>
      </c>
      <c r="D1331" t="s">
        <v>1379</v>
      </c>
      <c r="E1331">
        <v>4</v>
      </c>
      <c r="F1331">
        <v>17</v>
      </c>
      <c r="G1331">
        <v>0.23529411764705879</v>
      </c>
      <c r="H1331" t="s">
        <v>46</v>
      </c>
      <c r="I1331">
        <v>0.6</v>
      </c>
      <c r="J1331">
        <v>0.4</v>
      </c>
      <c r="K1331">
        <v>1</v>
      </c>
      <c r="L1331">
        <v>0.42142857142857137</v>
      </c>
      <c r="M1331">
        <v>0.2857142857142857</v>
      </c>
      <c r="N1331">
        <v>0.5714285714285714</v>
      </c>
      <c r="O1331">
        <v>0.1978571428571429</v>
      </c>
      <c r="P1331">
        <f t="shared" si="40"/>
        <v>0.19700000000000001</v>
      </c>
      <c r="Q1331">
        <v>7.8574675257596413E-2</v>
      </c>
      <c r="R1331">
        <f t="shared" si="41"/>
        <v>7.8E-2</v>
      </c>
      <c r="S1331" t="s">
        <v>169</v>
      </c>
      <c r="X1331">
        <v>0.6</v>
      </c>
      <c r="Y1331">
        <v>0.1</v>
      </c>
      <c r="Z1331">
        <v>0.5</v>
      </c>
    </row>
    <row r="1332" spans="1:35" x14ac:dyDescent="0.2">
      <c r="A1332" s="1">
        <v>1201</v>
      </c>
      <c r="B1332" t="s">
        <v>1766</v>
      </c>
      <c r="C1332">
        <v>41</v>
      </c>
      <c r="D1332" t="s">
        <v>1380</v>
      </c>
      <c r="E1332">
        <v>33</v>
      </c>
      <c r="F1332">
        <v>17</v>
      </c>
      <c r="G1332">
        <v>1.9411764705882351</v>
      </c>
      <c r="H1332" t="s">
        <v>84</v>
      </c>
      <c r="I1332">
        <v>0.35606060606060608</v>
      </c>
      <c r="J1332">
        <v>0.16666666666666671</v>
      </c>
      <c r="K1332">
        <v>1</v>
      </c>
      <c r="L1332">
        <v>0.46794569067296338</v>
      </c>
      <c r="M1332">
        <v>0.25</v>
      </c>
      <c r="N1332">
        <v>1</v>
      </c>
      <c r="O1332">
        <v>0.19772727272727281</v>
      </c>
      <c r="P1332">
        <f t="shared" si="40"/>
        <v>0.19700000000000001</v>
      </c>
      <c r="Q1332">
        <v>7.1314401081779361E-2</v>
      </c>
      <c r="R1332">
        <f t="shared" si="41"/>
        <v>7.0999999999999994E-2</v>
      </c>
      <c r="S1332" t="s">
        <v>169</v>
      </c>
      <c r="V1332">
        <v>0.5</v>
      </c>
      <c r="AB1332">
        <v>3</v>
      </c>
      <c r="AI1332">
        <v>0.6</v>
      </c>
    </row>
    <row r="1333" spans="1:35" x14ac:dyDescent="0.2">
      <c r="A1333" s="1">
        <v>503</v>
      </c>
      <c r="B1333" t="s">
        <v>1760</v>
      </c>
      <c r="C1333">
        <v>487</v>
      </c>
      <c r="D1333" t="s">
        <v>1381</v>
      </c>
      <c r="E1333">
        <v>4</v>
      </c>
      <c r="F1333">
        <v>17</v>
      </c>
      <c r="G1333">
        <v>0.23529411764705879</v>
      </c>
      <c r="H1333" t="s">
        <v>46</v>
      </c>
      <c r="I1333">
        <v>1</v>
      </c>
      <c r="J1333">
        <v>1</v>
      </c>
      <c r="K1333">
        <v>1</v>
      </c>
      <c r="L1333">
        <v>0.50432900432900429</v>
      </c>
      <c r="M1333">
        <v>0.38095238095238088</v>
      </c>
      <c r="N1333">
        <v>0.72727272727272729</v>
      </c>
      <c r="O1333">
        <v>0.19500000000000001</v>
      </c>
      <c r="P1333">
        <f t="shared" si="40"/>
        <v>0.19500000000000001</v>
      </c>
      <c r="Q1333">
        <v>0.1171537451385998</v>
      </c>
      <c r="R1333">
        <f t="shared" si="41"/>
        <v>0.11700000000000001</v>
      </c>
      <c r="S1333" t="s">
        <v>169</v>
      </c>
      <c r="X1333">
        <v>0.70000000000000007</v>
      </c>
      <c r="Y1333">
        <v>0.1</v>
      </c>
      <c r="Z1333">
        <v>0.2</v>
      </c>
    </row>
    <row r="1334" spans="1:35" x14ac:dyDescent="0.2">
      <c r="A1334" s="1">
        <v>504</v>
      </c>
      <c r="B1334" t="s">
        <v>1760</v>
      </c>
      <c r="C1334">
        <v>488</v>
      </c>
      <c r="D1334" t="s">
        <v>1382</v>
      </c>
      <c r="E1334">
        <v>4</v>
      </c>
      <c r="F1334">
        <v>17</v>
      </c>
      <c r="G1334">
        <v>0.23529411764705879</v>
      </c>
      <c r="H1334" t="s">
        <v>46</v>
      </c>
      <c r="I1334">
        <v>1</v>
      </c>
      <c r="J1334">
        <v>1</v>
      </c>
      <c r="K1334">
        <v>1</v>
      </c>
      <c r="L1334">
        <v>0.50432900432900429</v>
      </c>
      <c r="M1334">
        <v>0.38095238095238088</v>
      </c>
      <c r="N1334">
        <v>0.72727272727272729</v>
      </c>
      <c r="O1334">
        <v>0.19500000000000001</v>
      </c>
      <c r="P1334">
        <f t="shared" si="40"/>
        <v>0.19500000000000001</v>
      </c>
      <c r="Q1334">
        <v>0.1171537451385998</v>
      </c>
      <c r="R1334">
        <f t="shared" si="41"/>
        <v>0.11700000000000001</v>
      </c>
      <c r="S1334" t="s">
        <v>169</v>
      </c>
      <c r="X1334">
        <v>0.70000000000000007</v>
      </c>
      <c r="Y1334">
        <v>0.1</v>
      </c>
      <c r="Z1334">
        <v>0.3</v>
      </c>
    </row>
    <row r="1335" spans="1:35" x14ac:dyDescent="0.2">
      <c r="A1335" s="1">
        <v>584</v>
      </c>
      <c r="B1335" t="s">
        <v>1760</v>
      </c>
      <c r="C1335">
        <v>568</v>
      </c>
      <c r="D1335" t="s">
        <v>1383</v>
      </c>
      <c r="E1335">
        <v>4</v>
      </c>
      <c r="F1335">
        <v>17</v>
      </c>
      <c r="G1335">
        <v>0.23529411764705879</v>
      </c>
      <c r="H1335" t="s">
        <v>46</v>
      </c>
      <c r="I1335">
        <v>1</v>
      </c>
      <c r="J1335">
        <v>1</v>
      </c>
      <c r="K1335">
        <v>1</v>
      </c>
      <c r="L1335">
        <v>0.50432900432900429</v>
      </c>
      <c r="M1335">
        <v>0.38095238095238088</v>
      </c>
      <c r="N1335">
        <v>0.72727272727272729</v>
      </c>
      <c r="O1335">
        <v>0.19500000000000001</v>
      </c>
      <c r="P1335">
        <f t="shared" si="40"/>
        <v>0.19500000000000001</v>
      </c>
      <c r="Q1335">
        <v>0.1171537451385998</v>
      </c>
      <c r="R1335">
        <f t="shared" si="41"/>
        <v>0.11700000000000001</v>
      </c>
      <c r="S1335" t="s">
        <v>169</v>
      </c>
      <c r="X1335">
        <v>0.8</v>
      </c>
      <c r="Y1335">
        <v>0.1</v>
      </c>
      <c r="Z1335">
        <v>0.2</v>
      </c>
    </row>
    <row r="1336" spans="1:35" x14ac:dyDescent="0.2">
      <c r="A1336" s="1">
        <v>585</v>
      </c>
      <c r="B1336" t="s">
        <v>1760</v>
      </c>
      <c r="C1336">
        <v>569</v>
      </c>
      <c r="D1336" t="s">
        <v>1384</v>
      </c>
      <c r="E1336">
        <v>4</v>
      </c>
      <c r="F1336">
        <v>17</v>
      </c>
      <c r="G1336">
        <v>0.23529411764705879</v>
      </c>
      <c r="H1336" t="s">
        <v>46</v>
      </c>
      <c r="I1336">
        <v>1</v>
      </c>
      <c r="J1336">
        <v>1</v>
      </c>
      <c r="K1336">
        <v>1</v>
      </c>
      <c r="L1336">
        <v>0.50432900432900429</v>
      </c>
      <c r="M1336">
        <v>0.38095238095238088</v>
      </c>
      <c r="N1336">
        <v>0.72727272727272729</v>
      </c>
      <c r="O1336">
        <v>0.19500000000000001</v>
      </c>
      <c r="P1336">
        <f t="shared" si="40"/>
        <v>0.19500000000000001</v>
      </c>
      <c r="Q1336">
        <v>0.1171537451385998</v>
      </c>
      <c r="R1336">
        <f t="shared" si="41"/>
        <v>0.11700000000000001</v>
      </c>
      <c r="S1336" t="s">
        <v>169</v>
      </c>
      <c r="X1336">
        <v>0.8</v>
      </c>
      <c r="Y1336">
        <v>0.1</v>
      </c>
      <c r="Z1336">
        <v>0.3</v>
      </c>
    </row>
    <row r="1337" spans="1:35" x14ac:dyDescent="0.2">
      <c r="A1337" s="1">
        <v>665</v>
      </c>
      <c r="B1337" t="s">
        <v>1760</v>
      </c>
      <c r="C1337">
        <v>649</v>
      </c>
      <c r="D1337" t="s">
        <v>1385</v>
      </c>
      <c r="E1337">
        <v>4</v>
      </c>
      <c r="F1337">
        <v>17</v>
      </c>
      <c r="G1337">
        <v>0.23529411764705879</v>
      </c>
      <c r="H1337" t="s">
        <v>46</v>
      </c>
      <c r="I1337">
        <v>1</v>
      </c>
      <c r="J1337">
        <v>1</v>
      </c>
      <c r="K1337">
        <v>1</v>
      </c>
      <c r="L1337">
        <v>0.50432900432900429</v>
      </c>
      <c r="M1337">
        <v>0.38095238095238088</v>
      </c>
      <c r="N1337">
        <v>0.72727272727272729</v>
      </c>
      <c r="O1337">
        <v>0.19500000000000001</v>
      </c>
      <c r="P1337">
        <f t="shared" si="40"/>
        <v>0.19500000000000001</v>
      </c>
      <c r="Q1337">
        <v>0.1171537451385998</v>
      </c>
      <c r="R1337">
        <f t="shared" si="41"/>
        <v>0.11700000000000001</v>
      </c>
      <c r="S1337" t="s">
        <v>169</v>
      </c>
      <c r="X1337">
        <v>0.9</v>
      </c>
      <c r="Y1337">
        <v>0.1</v>
      </c>
      <c r="Z1337">
        <v>0.2</v>
      </c>
    </row>
    <row r="1338" spans="1:35" x14ac:dyDescent="0.2">
      <c r="A1338" s="1">
        <v>666</v>
      </c>
      <c r="B1338" t="s">
        <v>1760</v>
      </c>
      <c r="C1338">
        <v>650</v>
      </c>
      <c r="D1338" t="s">
        <v>1386</v>
      </c>
      <c r="E1338">
        <v>4</v>
      </c>
      <c r="F1338">
        <v>17</v>
      </c>
      <c r="G1338">
        <v>0.23529411764705879</v>
      </c>
      <c r="H1338" t="s">
        <v>46</v>
      </c>
      <c r="I1338">
        <v>1</v>
      </c>
      <c r="J1338">
        <v>1</v>
      </c>
      <c r="K1338">
        <v>1</v>
      </c>
      <c r="L1338">
        <v>0.50432900432900429</v>
      </c>
      <c r="M1338">
        <v>0.38095238095238088</v>
      </c>
      <c r="N1338">
        <v>0.72727272727272729</v>
      </c>
      <c r="O1338">
        <v>0.19500000000000001</v>
      </c>
      <c r="P1338">
        <f t="shared" si="40"/>
        <v>0.19500000000000001</v>
      </c>
      <c r="Q1338">
        <v>0.1171537451385998</v>
      </c>
      <c r="R1338">
        <f t="shared" si="41"/>
        <v>0.11700000000000001</v>
      </c>
      <c r="S1338" t="s">
        <v>169</v>
      </c>
      <c r="X1338">
        <v>0.9</v>
      </c>
      <c r="Y1338">
        <v>0.1</v>
      </c>
      <c r="Z1338">
        <v>0.3</v>
      </c>
    </row>
    <row r="1339" spans="1:35" x14ac:dyDescent="0.2">
      <c r="A1339" s="1">
        <v>17</v>
      </c>
      <c r="B1339" t="s">
        <v>1760</v>
      </c>
      <c r="C1339">
        <v>1</v>
      </c>
      <c r="D1339" t="s">
        <v>1387</v>
      </c>
      <c r="E1339">
        <v>4</v>
      </c>
      <c r="F1339">
        <v>17</v>
      </c>
      <c r="G1339">
        <v>0.23529411764705879</v>
      </c>
      <c r="H1339" t="s">
        <v>46</v>
      </c>
      <c r="I1339">
        <v>1</v>
      </c>
      <c r="J1339">
        <v>1</v>
      </c>
      <c r="K1339">
        <v>1</v>
      </c>
      <c r="L1339">
        <v>0.4798910766652702</v>
      </c>
      <c r="M1339">
        <v>0.38095238095238088</v>
      </c>
      <c r="N1339">
        <v>0.72727272727272729</v>
      </c>
      <c r="O1339">
        <v>0.1933333333333333</v>
      </c>
      <c r="P1339">
        <f t="shared" si="40"/>
        <v>0.193</v>
      </c>
      <c r="Q1339">
        <v>0.11440668201153679</v>
      </c>
      <c r="R1339">
        <f t="shared" si="41"/>
        <v>0.114</v>
      </c>
      <c r="S1339" t="s">
        <v>169</v>
      </c>
      <c r="X1339">
        <v>0.1</v>
      </c>
      <c r="Y1339">
        <v>0.1</v>
      </c>
      <c r="Z1339">
        <v>0.2</v>
      </c>
    </row>
    <row r="1340" spans="1:35" x14ac:dyDescent="0.2">
      <c r="A1340" s="1">
        <v>18</v>
      </c>
      <c r="B1340" t="s">
        <v>1760</v>
      </c>
      <c r="C1340">
        <v>2</v>
      </c>
      <c r="D1340" t="s">
        <v>1388</v>
      </c>
      <c r="E1340">
        <v>4</v>
      </c>
      <c r="F1340">
        <v>17</v>
      </c>
      <c r="G1340">
        <v>0.23529411764705879</v>
      </c>
      <c r="H1340" t="s">
        <v>46</v>
      </c>
      <c r="I1340">
        <v>1</v>
      </c>
      <c r="J1340">
        <v>1</v>
      </c>
      <c r="K1340">
        <v>1</v>
      </c>
      <c r="L1340">
        <v>0.4798910766652702</v>
      </c>
      <c r="M1340">
        <v>0.38095238095238088</v>
      </c>
      <c r="N1340">
        <v>0.72727272727272729</v>
      </c>
      <c r="O1340">
        <v>0.1933333333333333</v>
      </c>
      <c r="P1340">
        <f t="shared" si="40"/>
        <v>0.193</v>
      </c>
      <c r="Q1340">
        <v>0.11440668201153679</v>
      </c>
      <c r="R1340">
        <f t="shared" si="41"/>
        <v>0.114</v>
      </c>
      <c r="S1340" t="s">
        <v>169</v>
      </c>
      <c r="X1340">
        <v>0.1</v>
      </c>
      <c r="Y1340">
        <v>0.1</v>
      </c>
      <c r="Z1340">
        <v>0.3</v>
      </c>
    </row>
    <row r="1341" spans="1:35" x14ac:dyDescent="0.2">
      <c r="A1341" s="1">
        <v>98</v>
      </c>
      <c r="B1341" t="s">
        <v>1760</v>
      </c>
      <c r="C1341">
        <v>82</v>
      </c>
      <c r="D1341" t="s">
        <v>1389</v>
      </c>
      <c r="E1341">
        <v>4</v>
      </c>
      <c r="F1341">
        <v>17</v>
      </c>
      <c r="G1341">
        <v>0.23529411764705879</v>
      </c>
      <c r="H1341" t="s">
        <v>46</v>
      </c>
      <c r="I1341">
        <v>1</v>
      </c>
      <c r="J1341">
        <v>1</v>
      </c>
      <c r="K1341">
        <v>1</v>
      </c>
      <c r="L1341">
        <v>0.4798910766652702</v>
      </c>
      <c r="M1341">
        <v>0.38095238095238088</v>
      </c>
      <c r="N1341">
        <v>0.72727272727272729</v>
      </c>
      <c r="O1341">
        <v>0.1933333333333333</v>
      </c>
      <c r="P1341">
        <f t="shared" si="40"/>
        <v>0.193</v>
      </c>
      <c r="Q1341">
        <v>0.11440668201153679</v>
      </c>
      <c r="R1341">
        <f t="shared" si="41"/>
        <v>0.114</v>
      </c>
      <c r="S1341" t="s">
        <v>169</v>
      </c>
      <c r="X1341">
        <v>0.2</v>
      </c>
      <c r="Y1341">
        <v>0.1</v>
      </c>
      <c r="Z1341">
        <v>0.2</v>
      </c>
    </row>
    <row r="1342" spans="1:35" x14ac:dyDescent="0.2">
      <c r="A1342" s="1">
        <v>99</v>
      </c>
      <c r="B1342" t="s">
        <v>1760</v>
      </c>
      <c r="C1342">
        <v>83</v>
      </c>
      <c r="D1342" t="s">
        <v>1390</v>
      </c>
      <c r="E1342">
        <v>4</v>
      </c>
      <c r="F1342">
        <v>17</v>
      </c>
      <c r="G1342">
        <v>0.23529411764705879</v>
      </c>
      <c r="H1342" t="s">
        <v>46</v>
      </c>
      <c r="I1342">
        <v>1</v>
      </c>
      <c r="J1342">
        <v>1</v>
      </c>
      <c r="K1342">
        <v>1</v>
      </c>
      <c r="L1342">
        <v>0.4798910766652702</v>
      </c>
      <c r="M1342">
        <v>0.38095238095238088</v>
      </c>
      <c r="N1342">
        <v>0.72727272727272729</v>
      </c>
      <c r="O1342">
        <v>0.1933333333333333</v>
      </c>
      <c r="P1342">
        <f t="shared" si="40"/>
        <v>0.193</v>
      </c>
      <c r="Q1342">
        <v>0.11440668201153679</v>
      </c>
      <c r="R1342">
        <f t="shared" si="41"/>
        <v>0.114</v>
      </c>
      <c r="S1342" t="s">
        <v>169</v>
      </c>
      <c r="X1342">
        <v>0.2</v>
      </c>
      <c r="Y1342">
        <v>0.1</v>
      </c>
      <c r="Z1342">
        <v>0.3</v>
      </c>
    </row>
    <row r="1343" spans="1:35" x14ac:dyDescent="0.2">
      <c r="A1343" s="1">
        <v>179</v>
      </c>
      <c r="B1343" t="s">
        <v>1760</v>
      </c>
      <c r="C1343">
        <v>163</v>
      </c>
      <c r="D1343" t="s">
        <v>1391</v>
      </c>
      <c r="E1343">
        <v>4</v>
      </c>
      <c r="F1343">
        <v>17</v>
      </c>
      <c r="G1343">
        <v>0.23529411764705879</v>
      </c>
      <c r="H1343" t="s">
        <v>46</v>
      </c>
      <c r="I1343">
        <v>1</v>
      </c>
      <c r="J1343">
        <v>1</v>
      </c>
      <c r="K1343">
        <v>1</v>
      </c>
      <c r="L1343">
        <v>0.4798910766652702</v>
      </c>
      <c r="M1343">
        <v>0.38095238095238088</v>
      </c>
      <c r="N1343">
        <v>0.72727272727272729</v>
      </c>
      <c r="O1343">
        <v>0.1933333333333333</v>
      </c>
      <c r="P1343">
        <f t="shared" si="40"/>
        <v>0.193</v>
      </c>
      <c r="Q1343">
        <v>0.11440668201153679</v>
      </c>
      <c r="R1343">
        <f t="shared" si="41"/>
        <v>0.114</v>
      </c>
      <c r="S1343" t="s">
        <v>169</v>
      </c>
      <c r="X1343">
        <v>0.3</v>
      </c>
      <c r="Y1343">
        <v>0.1</v>
      </c>
      <c r="Z1343">
        <v>0.2</v>
      </c>
    </row>
    <row r="1344" spans="1:35" x14ac:dyDescent="0.2">
      <c r="A1344" s="1">
        <v>180</v>
      </c>
      <c r="B1344" t="s">
        <v>1760</v>
      </c>
      <c r="C1344">
        <v>164</v>
      </c>
      <c r="D1344" t="s">
        <v>1392</v>
      </c>
      <c r="E1344">
        <v>4</v>
      </c>
      <c r="F1344">
        <v>17</v>
      </c>
      <c r="G1344">
        <v>0.23529411764705879</v>
      </c>
      <c r="H1344" t="s">
        <v>46</v>
      </c>
      <c r="I1344">
        <v>1</v>
      </c>
      <c r="J1344">
        <v>1</v>
      </c>
      <c r="K1344">
        <v>1</v>
      </c>
      <c r="L1344">
        <v>0.4798910766652702</v>
      </c>
      <c r="M1344">
        <v>0.38095238095238088</v>
      </c>
      <c r="N1344">
        <v>0.72727272727272729</v>
      </c>
      <c r="O1344">
        <v>0.1933333333333333</v>
      </c>
      <c r="P1344">
        <f t="shared" si="40"/>
        <v>0.193</v>
      </c>
      <c r="Q1344">
        <v>0.11440668201153679</v>
      </c>
      <c r="R1344">
        <f t="shared" si="41"/>
        <v>0.114</v>
      </c>
      <c r="S1344" t="s">
        <v>169</v>
      </c>
      <c r="X1344">
        <v>0.3</v>
      </c>
      <c r="Y1344">
        <v>0.1</v>
      </c>
      <c r="Z1344">
        <v>0.3</v>
      </c>
    </row>
    <row r="1345" spans="1:35" x14ac:dyDescent="0.2">
      <c r="A1345" s="1">
        <v>260</v>
      </c>
      <c r="B1345" t="s">
        <v>1760</v>
      </c>
      <c r="C1345">
        <v>244</v>
      </c>
      <c r="D1345" t="s">
        <v>1393</v>
      </c>
      <c r="E1345">
        <v>4</v>
      </c>
      <c r="F1345">
        <v>17</v>
      </c>
      <c r="G1345">
        <v>0.23529411764705879</v>
      </c>
      <c r="H1345" t="s">
        <v>46</v>
      </c>
      <c r="I1345">
        <v>1</v>
      </c>
      <c r="J1345">
        <v>1</v>
      </c>
      <c r="K1345">
        <v>1</v>
      </c>
      <c r="L1345">
        <v>0.4798910766652702</v>
      </c>
      <c r="M1345">
        <v>0.38095238095238088</v>
      </c>
      <c r="N1345">
        <v>0.72727272727272729</v>
      </c>
      <c r="O1345">
        <v>0.1933333333333333</v>
      </c>
      <c r="P1345">
        <f t="shared" si="40"/>
        <v>0.193</v>
      </c>
      <c r="Q1345">
        <v>0.11440668201153679</v>
      </c>
      <c r="R1345">
        <f t="shared" si="41"/>
        <v>0.114</v>
      </c>
      <c r="S1345" t="s">
        <v>169</v>
      </c>
      <c r="X1345">
        <v>0.4</v>
      </c>
      <c r="Y1345">
        <v>0.1</v>
      </c>
      <c r="Z1345">
        <v>0.2</v>
      </c>
    </row>
    <row r="1346" spans="1:35" x14ac:dyDescent="0.2">
      <c r="A1346" s="1">
        <v>261</v>
      </c>
      <c r="B1346" t="s">
        <v>1760</v>
      </c>
      <c r="C1346">
        <v>245</v>
      </c>
      <c r="D1346" t="s">
        <v>1394</v>
      </c>
      <c r="E1346">
        <v>4</v>
      </c>
      <c r="F1346">
        <v>17</v>
      </c>
      <c r="G1346">
        <v>0.23529411764705879</v>
      </c>
      <c r="H1346" t="s">
        <v>46</v>
      </c>
      <c r="I1346">
        <v>1</v>
      </c>
      <c r="J1346">
        <v>1</v>
      </c>
      <c r="K1346">
        <v>1</v>
      </c>
      <c r="L1346">
        <v>0.4798910766652702</v>
      </c>
      <c r="M1346">
        <v>0.38095238095238088</v>
      </c>
      <c r="N1346">
        <v>0.72727272727272729</v>
      </c>
      <c r="O1346">
        <v>0.1933333333333333</v>
      </c>
      <c r="P1346">
        <f t="shared" si="40"/>
        <v>0.193</v>
      </c>
      <c r="Q1346">
        <v>0.11440668201153679</v>
      </c>
      <c r="R1346">
        <f t="shared" si="41"/>
        <v>0.114</v>
      </c>
      <c r="S1346" t="s">
        <v>169</v>
      </c>
      <c r="X1346">
        <v>0.4</v>
      </c>
      <c r="Y1346">
        <v>0.1</v>
      </c>
      <c r="Z1346">
        <v>0.3</v>
      </c>
    </row>
    <row r="1347" spans="1:35" x14ac:dyDescent="0.2">
      <c r="A1347" s="1">
        <v>341</v>
      </c>
      <c r="B1347" t="s">
        <v>1760</v>
      </c>
      <c r="C1347">
        <v>325</v>
      </c>
      <c r="D1347" t="s">
        <v>1395</v>
      </c>
      <c r="E1347">
        <v>4</v>
      </c>
      <c r="F1347">
        <v>17</v>
      </c>
      <c r="G1347">
        <v>0.23529411764705879</v>
      </c>
      <c r="H1347" t="s">
        <v>46</v>
      </c>
      <c r="I1347">
        <v>1</v>
      </c>
      <c r="J1347">
        <v>1</v>
      </c>
      <c r="K1347">
        <v>1</v>
      </c>
      <c r="L1347">
        <v>0.4798910766652702</v>
      </c>
      <c r="M1347">
        <v>0.38095238095238088</v>
      </c>
      <c r="N1347">
        <v>0.72727272727272729</v>
      </c>
      <c r="O1347">
        <v>0.1933333333333333</v>
      </c>
      <c r="P1347">
        <f t="shared" ref="P1347:P1410" si="42">TRUNC(O1347, 3)</f>
        <v>0.193</v>
      </c>
      <c r="Q1347">
        <v>0.11440668201153679</v>
      </c>
      <c r="R1347">
        <f t="shared" ref="R1347:R1410" si="43">TRUNC(Q1347, 3)</f>
        <v>0.114</v>
      </c>
      <c r="S1347" t="s">
        <v>169</v>
      </c>
      <c r="X1347">
        <v>0.5</v>
      </c>
      <c r="Y1347">
        <v>0.1</v>
      </c>
      <c r="Z1347">
        <v>0.2</v>
      </c>
    </row>
    <row r="1348" spans="1:35" x14ac:dyDescent="0.2">
      <c r="A1348" s="1">
        <v>342</v>
      </c>
      <c r="B1348" t="s">
        <v>1760</v>
      </c>
      <c r="C1348">
        <v>326</v>
      </c>
      <c r="D1348" t="s">
        <v>1396</v>
      </c>
      <c r="E1348">
        <v>4</v>
      </c>
      <c r="F1348">
        <v>17</v>
      </c>
      <c r="G1348">
        <v>0.23529411764705879</v>
      </c>
      <c r="H1348" t="s">
        <v>46</v>
      </c>
      <c r="I1348">
        <v>1</v>
      </c>
      <c r="J1348">
        <v>1</v>
      </c>
      <c r="K1348">
        <v>1</v>
      </c>
      <c r="L1348">
        <v>0.4798910766652702</v>
      </c>
      <c r="M1348">
        <v>0.38095238095238088</v>
      </c>
      <c r="N1348">
        <v>0.72727272727272729</v>
      </c>
      <c r="O1348">
        <v>0.1933333333333333</v>
      </c>
      <c r="P1348">
        <f t="shared" si="42"/>
        <v>0.193</v>
      </c>
      <c r="Q1348">
        <v>0.11440668201153679</v>
      </c>
      <c r="R1348">
        <f t="shared" si="43"/>
        <v>0.114</v>
      </c>
      <c r="S1348" t="s">
        <v>169</v>
      </c>
      <c r="X1348">
        <v>0.5</v>
      </c>
      <c r="Y1348">
        <v>0.1</v>
      </c>
      <c r="Z1348">
        <v>0.3</v>
      </c>
    </row>
    <row r="1349" spans="1:35" x14ac:dyDescent="0.2">
      <c r="A1349" s="1">
        <v>422</v>
      </c>
      <c r="B1349" t="s">
        <v>1760</v>
      </c>
      <c r="C1349">
        <v>406</v>
      </c>
      <c r="D1349" t="s">
        <v>1397</v>
      </c>
      <c r="E1349">
        <v>4</v>
      </c>
      <c r="F1349">
        <v>17</v>
      </c>
      <c r="G1349">
        <v>0.23529411764705879</v>
      </c>
      <c r="H1349" t="s">
        <v>46</v>
      </c>
      <c r="I1349">
        <v>1</v>
      </c>
      <c r="J1349">
        <v>1</v>
      </c>
      <c r="K1349">
        <v>1</v>
      </c>
      <c r="L1349">
        <v>0.4798910766652702</v>
      </c>
      <c r="M1349">
        <v>0.38095238095238088</v>
      </c>
      <c r="N1349">
        <v>0.72727272727272729</v>
      </c>
      <c r="O1349">
        <v>0.1933333333333333</v>
      </c>
      <c r="P1349">
        <f t="shared" si="42"/>
        <v>0.193</v>
      </c>
      <c r="Q1349">
        <v>0.11440668201153679</v>
      </c>
      <c r="R1349">
        <f t="shared" si="43"/>
        <v>0.114</v>
      </c>
      <c r="S1349" t="s">
        <v>169</v>
      </c>
      <c r="X1349">
        <v>0.6</v>
      </c>
      <c r="Y1349">
        <v>0.1</v>
      </c>
      <c r="Z1349">
        <v>0.2</v>
      </c>
    </row>
    <row r="1350" spans="1:35" x14ac:dyDescent="0.2">
      <c r="A1350" s="1">
        <v>423</v>
      </c>
      <c r="B1350" t="s">
        <v>1760</v>
      </c>
      <c r="C1350">
        <v>407</v>
      </c>
      <c r="D1350" t="s">
        <v>1398</v>
      </c>
      <c r="E1350">
        <v>4</v>
      </c>
      <c r="F1350">
        <v>17</v>
      </c>
      <c r="G1350">
        <v>0.23529411764705879</v>
      </c>
      <c r="H1350" t="s">
        <v>46</v>
      </c>
      <c r="I1350">
        <v>1</v>
      </c>
      <c r="J1350">
        <v>1</v>
      </c>
      <c r="K1350">
        <v>1</v>
      </c>
      <c r="L1350">
        <v>0.4798910766652702</v>
      </c>
      <c r="M1350">
        <v>0.38095238095238088</v>
      </c>
      <c r="N1350">
        <v>0.72727272727272729</v>
      </c>
      <c r="O1350">
        <v>0.1933333333333333</v>
      </c>
      <c r="P1350">
        <f t="shared" si="42"/>
        <v>0.193</v>
      </c>
      <c r="Q1350">
        <v>0.11440668201153679</v>
      </c>
      <c r="R1350">
        <f t="shared" si="43"/>
        <v>0.114</v>
      </c>
      <c r="S1350" t="s">
        <v>169</v>
      </c>
      <c r="X1350">
        <v>0.6</v>
      </c>
      <c r="Y1350">
        <v>0.1</v>
      </c>
      <c r="Z1350">
        <v>0.3</v>
      </c>
    </row>
    <row r="1351" spans="1:35" x14ac:dyDescent="0.2">
      <c r="A1351" s="1">
        <v>1200</v>
      </c>
      <c r="B1351" t="s">
        <v>1766</v>
      </c>
      <c r="C1351">
        <v>40</v>
      </c>
      <c r="D1351" t="s">
        <v>1399</v>
      </c>
      <c r="E1351">
        <v>29</v>
      </c>
      <c r="F1351">
        <v>17</v>
      </c>
      <c r="G1351">
        <v>1.705882352941176</v>
      </c>
      <c r="H1351" t="s">
        <v>84</v>
      </c>
      <c r="I1351">
        <v>0.32586206896551723</v>
      </c>
      <c r="J1351">
        <v>0.16666666666666671</v>
      </c>
      <c r="K1351">
        <v>1</v>
      </c>
      <c r="L1351">
        <v>0.44866397969846239</v>
      </c>
      <c r="M1351">
        <v>0.2857142857142857</v>
      </c>
      <c r="N1351">
        <v>1</v>
      </c>
      <c r="O1351">
        <v>0.19319148936170211</v>
      </c>
      <c r="P1351">
        <f t="shared" si="42"/>
        <v>0.193</v>
      </c>
      <c r="Q1351">
        <v>5.7171127327607082E-2</v>
      </c>
      <c r="R1351">
        <f t="shared" si="43"/>
        <v>5.7000000000000002E-2</v>
      </c>
      <c r="S1351" t="s">
        <v>169</v>
      </c>
      <c r="V1351">
        <v>0.5</v>
      </c>
      <c r="AB1351">
        <v>3</v>
      </c>
      <c r="AI1351">
        <v>0.5</v>
      </c>
    </row>
    <row r="1352" spans="1:35" x14ac:dyDescent="0.2">
      <c r="A1352" s="1">
        <v>1198</v>
      </c>
      <c r="B1352" t="s">
        <v>1766</v>
      </c>
      <c r="C1352">
        <v>38</v>
      </c>
      <c r="D1352" t="s">
        <v>1400</v>
      </c>
      <c r="E1352">
        <v>31</v>
      </c>
      <c r="F1352">
        <v>17</v>
      </c>
      <c r="G1352">
        <v>1.8235294117647061</v>
      </c>
      <c r="H1352" t="s">
        <v>84</v>
      </c>
      <c r="I1352">
        <v>0.33387096774193548</v>
      </c>
      <c r="J1352">
        <v>0.16666666666666671</v>
      </c>
      <c r="K1352">
        <v>1</v>
      </c>
      <c r="L1352">
        <v>0.4573523250942606</v>
      </c>
      <c r="M1352">
        <v>0.2857142857142857</v>
      </c>
      <c r="N1352">
        <v>1</v>
      </c>
      <c r="O1352">
        <v>0.1929787234042554</v>
      </c>
      <c r="P1352">
        <f t="shared" si="42"/>
        <v>0.192</v>
      </c>
      <c r="Q1352">
        <v>6.1051596372633042E-2</v>
      </c>
      <c r="R1352">
        <f t="shared" si="43"/>
        <v>6.0999999999999999E-2</v>
      </c>
      <c r="S1352" t="s">
        <v>169</v>
      </c>
      <c r="V1352">
        <v>0.5</v>
      </c>
      <c r="AB1352">
        <v>3</v>
      </c>
      <c r="AI1352">
        <v>0.3</v>
      </c>
    </row>
    <row r="1353" spans="1:35" x14ac:dyDescent="0.2">
      <c r="A1353" s="1">
        <v>1204</v>
      </c>
      <c r="B1353" t="s">
        <v>1766</v>
      </c>
      <c r="C1353">
        <v>44</v>
      </c>
      <c r="D1353" t="s">
        <v>1401</v>
      </c>
      <c r="E1353">
        <v>31</v>
      </c>
      <c r="F1353">
        <v>17</v>
      </c>
      <c r="G1353">
        <v>1.8235294117647061</v>
      </c>
      <c r="H1353" t="s">
        <v>84</v>
      </c>
      <c r="I1353">
        <v>0.33387096774193548</v>
      </c>
      <c r="J1353">
        <v>0.16666666666666671</v>
      </c>
      <c r="K1353">
        <v>1</v>
      </c>
      <c r="L1353">
        <v>0.4573523250942606</v>
      </c>
      <c r="M1353">
        <v>0.2857142857142857</v>
      </c>
      <c r="N1353">
        <v>1</v>
      </c>
      <c r="O1353">
        <v>0.1929787234042554</v>
      </c>
      <c r="P1353">
        <f t="shared" si="42"/>
        <v>0.192</v>
      </c>
      <c r="Q1353">
        <v>6.1051596372633042E-2</v>
      </c>
      <c r="R1353">
        <f t="shared" si="43"/>
        <v>6.0999999999999999E-2</v>
      </c>
      <c r="S1353" t="s">
        <v>169</v>
      </c>
      <c r="V1353">
        <v>0.5</v>
      </c>
      <c r="AB1353">
        <v>3</v>
      </c>
      <c r="AI1353">
        <v>0.9</v>
      </c>
    </row>
    <row r="1354" spans="1:35" x14ac:dyDescent="0.2">
      <c r="A1354" s="1">
        <v>29</v>
      </c>
      <c r="B1354" t="s">
        <v>1760</v>
      </c>
      <c r="C1354">
        <v>13</v>
      </c>
      <c r="D1354" t="s">
        <v>1402</v>
      </c>
      <c r="E1354">
        <v>8</v>
      </c>
      <c r="F1354">
        <v>17</v>
      </c>
      <c r="G1354">
        <v>0.47058823529411759</v>
      </c>
      <c r="H1354" t="s">
        <v>46</v>
      </c>
      <c r="I1354">
        <v>0.50624999999999998</v>
      </c>
      <c r="J1354">
        <v>0.25</v>
      </c>
      <c r="K1354">
        <v>1</v>
      </c>
      <c r="L1354">
        <v>0.50389610389610384</v>
      </c>
      <c r="M1354">
        <v>0.2857142857142857</v>
      </c>
      <c r="N1354">
        <v>1</v>
      </c>
      <c r="O1354">
        <v>0.1927777777777778</v>
      </c>
      <c r="P1354">
        <f t="shared" si="42"/>
        <v>0.192</v>
      </c>
      <c r="Q1354">
        <v>7.1243366596130314E-2</v>
      </c>
      <c r="R1354">
        <f t="shared" si="43"/>
        <v>7.0999999999999994E-2</v>
      </c>
      <c r="S1354" t="s">
        <v>169</v>
      </c>
      <c r="X1354">
        <v>0.1</v>
      </c>
      <c r="Y1354">
        <v>0.2</v>
      </c>
      <c r="Z1354">
        <v>0.5</v>
      </c>
    </row>
    <row r="1355" spans="1:35" x14ac:dyDescent="0.2">
      <c r="A1355" s="1">
        <v>110</v>
      </c>
      <c r="B1355" t="s">
        <v>1760</v>
      </c>
      <c r="C1355">
        <v>94</v>
      </c>
      <c r="D1355" t="s">
        <v>1403</v>
      </c>
      <c r="E1355">
        <v>8</v>
      </c>
      <c r="F1355">
        <v>17</v>
      </c>
      <c r="G1355">
        <v>0.47058823529411759</v>
      </c>
      <c r="H1355" t="s">
        <v>46</v>
      </c>
      <c r="I1355">
        <v>0.50624999999999998</v>
      </c>
      <c r="J1355">
        <v>0.25</v>
      </c>
      <c r="K1355">
        <v>1</v>
      </c>
      <c r="L1355">
        <v>0.50389610389610384</v>
      </c>
      <c r="M1355">
        <v>0.2857142857142857</v>
      </c>
      <c r="N1355">
        <v>1</v>
      </c>
      <c r="O1355">
        <v>0.1927777777777778</v>
      </c>
      <c r="P1355">
        <f t="shared" si="42"/>
        <v>0.192</v>
      </c>
      <c r="Q1355">
        <v>7.1243366596130314E-2</v>
      </c>
      <c r="R1355">
        <f t="shared" si="43"/>
        <v>7.0999999999999994E-2</v>
      </c>
      <c r="S1355" t="s">
        <v>169</v>
      </c>
      <c r="X1355">
        <v>0.2</v>
      </c>
      <c r="Y1355">
        <v>0.2</v>
      </c>
      <c r="Z1355">
        <v>0.5</v>
      </c>
    </row>
    <row r="1356" spans="1:35" x14ac:dyDescent="0.2">
      <c r="A1356" s="1">
        <v>191</v>
      </c>
      <c r="B1356" t="s">
        <v>1760</v>
      </c>
      <c r="C1356">
        <v>175</v>
      </c>
      <c r="D1356" t="s">
        <v>1404</v>
      </c>
      <c r="E1356">
        <v>8</v>
      </c>
      <c r="F1356">
        <v>17</v>
      </c>
      <c r="G1356">
        <v>0.47058823529411759</v>
      </c>
      <c r="H1356" t="s">
        <v>46</v>
      </c>
      <c r="I1356">
        <v>0.50624999999999998</v>
      </c>
      <c r="J1356">
        <v>0.25</v>
      </c>
      <c r="K1356">
        <v>1</v>
      </c>
      <c r="L1356">
        <v>0.50389610389610384</v>
      </c>
      <c r="M1356">
        <v>0.2857142857142857</v>
      </c>
      <c r="N1356">
        <v>1</v>
      </c>
      <c r="O1356">
        <v>0.1927777777777778</v>
      </c>
      <c r="P1356">
        <f t="shared" si="42"/>
        <v>0.192</v>
      </c>
      <c r="Q1356">
        <v>7.1243366596130314E-2</v>
      </c>
      <c r="R1356">
        <f t="shared" si="43"/>
        <v>7.0999999999999994E-2</v>
      </c>
      <c r="S1356" t="s">
        <v>169</v>
      </c>
      <c r="X1356">
        <v>0.3</v>
      </c>
      <c r="Y1356">
        <v>0.2</v>
      </c>
      <c r="Z1356">
        <v>0.5</v>
      </c>
    </row>
    <row r="1357" spans="1:35" x14ac:dyDescent="0.2">
      <c r="A1357" s="1">
        <v>272</v>
      </c>
      <c r="B1357" t="s">
        <v>1760</v>
      </c>
      <c r="C1357">
        <v>256</v>
      </c>
      <c r="D1357" t="s">
        <v>1405</v>
      </c>
      <c r="E1357">
        <v>8</v>
      </c>
      <c r="F1357">
        <v>17</v>
      </c>
      <c r="G1357">
        <v>0.47058823529411759</v>
      </c>
      <c r="H1357" t="s">
        <v>46</v>
      </c>
      <c r="I1357">
        <v>0.50624999999999998</v>
      </c>
      <c r="J1357">
        <v>0.25</v>
      </c>
      <c r="K1357">
        <v>1</v>
      </c>
      <c r="L1357">
        <v>0.50389610389610384</v>
      </c>
      <c r="M1357">
        <v>0.2857142857142857</v>
      </c>
      <c r="N1357">
        <v>1</v>
      </c>
      <c r="O1357">
        <v>0.1927777777777778</v>
      </c>
      <c r="P1357">
        <f t="shared" si="42"/>
        <v>0.192</v>
      </c>
      <c r="Q1357">
        <v>7.1243366596130314E-2</v>
      </c>
      <c r="R1357">
        <f t="shared" si="43"/>
        <v>7.0999999999999994E-2</v>
      </c>
      <c r="S1357" t="s">
        <v>169</v>
      </c>
      <c r="X1357">
        <v>0.4</v>
      </c>
      <c r="Y1357">
        <v>0.2</v>
      </c>
      <c r="Z1357">
        <v>0.5</v>
      </c>
    </row>
    <row r="1358" spans="1:35" x14ac:dyDescent="0.2">
      <c r="A1358" s="1">
        <v>353</v>
      </c>
      <c r="B1358" t="s">
        <v>1760</v>
      </c>
      <c r="C1358">
        <v>337</v>
      </c>
      <c r="D1358" t="s">
        <v>1406</v>
      </c>
      <c r="E1358">
        <v>8</v>
      </c>
      <c r="F1358">
        <v>17</v>
      </c>
      <c r="G1358">
        <v>0.47058823529411759</v>
      </c>
      <c r="H1358" t="s">
        <v>46</v>
      </c>
      <c r="I1358">
        <v>0.50624999999999998</v>
      </c>
      <c r="J1358">
        <v>0.25</v>
      </c>
      <c r="K1358">
        <v>1</v>
      </c>
      <c r="L1358">
        <v>0.50389610389610384</v>
      </c>
      <c r="M1358">
        <v>0.2857142857142857</v>
      </c>
      <c r="N1358">
        <v>1</v>
      </c>
      <c r="O1358">
        <v>0.1927777777777778</v>
      </c>
      <c r="P1358">
        <f t="shared" si="42"/>
        <v>0.192</v>
      </c>
      <c r="Q1358">
        <v>7.1243366596130314E-2</v>
      </c>
      <c r="R1358">
        <f t="shared" si="43"/>
        <v>7.0999999999999994E-2</v>
      </c>
      <c r="S1358" t="s">
        <v>169</v>
      </c>
      <c r="X1358">
        <v>0.5</v>
      </c>
      <c r="Y1358">
        <v>0.2</v>
      </c>
      <c r="Z1358">
        <v>0.5</v>
      </c>
    </row>
    <row r="1359" spans="1:35" x14ac:dyDescent="0.2">
      <c r="A1359" s="1">
        <v>434</v>
      </c>
      <c r="B1359" t="s">
        <v>1760</v>
      </c>
      <c r="C1359">
        <v>418</v>
      </c>
      <c r="D1359" t="s">
        <v>1407</v>
      </c>
      <c r="E1359">
        <v>8</v>
      </c>
      <c r="F1359">
        <v>17</v>
      </c>
      <c r="G1359">
        <v>0.47058823529411759</v>
      </c>
      <c r="H1359" t="s">
        <v>46</v>
      </c>
      <c r="I1359">
        <v>0.50624999999999998</v>
      </c>
      <c r="J1359">
        <v>0.25</v>
      </c>
      <c r="K1359">
        <v>1</v>
      </c>
      <c r="L1359">
        <v>0.50389610389610384</v>
      </c>
      <c r="M1359">
        <v>0.2857142857142857</v>
      </c>
      <c r="N1359">
        <v>1</v>
      </c>
      <c r="O1359">
        <v>0.1927777777777778</v>
      </c>
      <c r="P1359">
        <f t="shared" si="42"/>
        <v>0.192</v>
      </c>
      <c r="Q1359">
        <v>7.1243366596130314E-2</v>
      </c>
      <c r="R1359">
        <f t="shared" si="43"/>
        <v>7.0999999999999994E-2</v>
      </c>
      <c r="S1359" t="s">
        <v>169</v>
      </c>
      <c r="X1359">
        <v>0.6</v>
      </c>
      <c r="Y1359">
        <v>0.2</v>
      </c>
      <c r="Z1359">
        <v>0.5</v>
      </c>
    </row>
    <row r="1360" spans="1:35" x14ac:dyDescent="0.2">
      <c r="A1360" s="1">
        <v>515</v>
      </c>
      <c r="B1360" t="s">
        <v>1760</v>
      </c>
      <c r="C1360">
        <v>499</v>
      </c>
      <c r="D1360" t="s">
        <v>1408</v>
      </c>
      <c r="E1360">
        <v>8</v>
      </c>
      <c r="F1360">
        <v>17</v>
      </c>
      <c r="G1360">
        <v>0.47058823529411759</v>
      </c>
      <c r="H1360" t="s">
        <v>46</v>
      </c>
      <c r="I1360">
        <v>0.50624999999999998</v>
      </c>
      <c r="J1360">
        <v>0.25</v>
      </c>
      <c r="K1360">
        <v>1</v>
      </c>
      <c r="L1360">
        <v>0.50389610389610384</v>
      </c>
      <c r="M1360">
        <v>0.2857142857142857</v>
      </c>
      <c r="N1360">
        <v>1</v>
      </c>
      <c r="O1360">
        <v>0.1927777777777778</v>
      </c>
      <c r="P1360">
        <f t="shared" si="42"/>
        <v>0.192</v>
      </c>
      <c r="Q1360">
        <v>7.1243366596130314E-2</v>
      </c>
      <c r="R1360">
        <f t="shared" si="43"/>
        <v>7.0999999999999994E-2</v>
      </c>
      <c r="S1360" t="s">
        <v>169</v>
      </c>
      <c r="X1360">
        <v>0.70000000000000007</v>
      </c>
      <c r="Y1360">
        <v>0.2</v>
      </c>
      <c r="Z1360">
        <v>0.5</v>
      </c>
    </row>
    <row r="1361" spans="1:35" x14ac:dyDescent="0.2">
      <c r="A1361" s="1">
        <v>596</v>
      </c>
      <c r="B1361" t="s">
        <v>1760</v>
      </c>
      <c r="C1361">
        <v>580</v>
      </c>
      <c r="D1361" t="s">
        <v>1409</v>
      </c>
      <c r="E1361">
        <v>8</v>
      </c>
      <c r="F1361">
        <v>17</v>
      </c>
      <c r="G1361">
        <v>0.47058823529411759</v>
      </c>
      <c r="H1361" t="s">
        <v>46</v>
      </c>
      <c r="I1361">
        <v>0.50624999999999998</v>
      </c>
      <c r="J1361">
        <v>0.25</v>
      </c>
      <c r="K1361">
        <v>1</v>
      </c>
      <c r="L1361">
        <v>0.50389610389610384</v>
      </c>
      <c r="M1361">
        <v>0.2857142857142857</v>
      </c>
      <c r="N1361">
        <v>1</v>
      </c>
      <c r="O1361">
        <v>0.1927777777777778</v>
      </c>
      <c r="P1361">
        <f t="shared" si="42"/>
        <v>0.192</v>
      </c>
      <c r="Q1361">
        <v>7.1243366596130314E-2</v>
      </c>
      <c r="R1361">
        <f t="shared" si="43"/>
        <v>7.0999999999999994E-2</v>
      </c>
      <c r="S1361" t="s">
        <v>169</v>
      </c>
      <c r="X1361">
        <v>0.8</v>
      </c>
      <c r="Y1361">
        <v>0.2</v>
      </c>
      <c r="Z1361">
        <v>0.5</v>
      </c>
    </row>
    <row r="1362" spans="1:35" x14ac:dyDescent="0.2">
      <c r="A1362" s="1">
        <v>677</v>
      </c>
      <c r="B1362" t="s">
        <v>1760</v>
      </c>
      <c r="C1362">
        <v>661</v>
      </c>
      <c r="D1362" t="s">
        <v>1410</v>
      </c>
      <c r="E1362">
        <v>8</v>
      </c>
      <c r="F1362">
        <v>17</v>
      </c>
      <c r="G1362">
        <v>0.47058823529411759</v>
      </c>
      <c r="H1362" t="s">
        <v>46</v>
      </c>
      <c r="I1362">
        <v>0.50624999999999998</v>
      </c>
      <c r="J1362">
        <v>0.25</v>
      </c>
      <c r="K1362">
        <v>1</v>
      </c>
      <c r="L1362">
        <v>0.50389610389610384</v>
      </c>
      <c r="M1362">
        <v>0.2857142857142857</v>
      </c>
      <c r="N1362">
        <v>1</v>
      </c>
      <c r="O1362">
        <v>0.1927777777777778</v>
      </c>
      <c r="P1362">
        <f t="shared" si="42"/>
        <v>0.192</v>
      </c>
      <c r="Q1362">
        <v>7.1243366596130314E-2</v>
      </c>
      <c r="R1362">
        <f t="shared" si="43"/>
        <v>7.0999999999999994E-2</v>
      </c>
      <c r="S1362" t="s">
        <v>169</v>
      </c>
      <c r="X1362">
        <v>0.9</v>
      </c>
      <c r="Y1362">
        <v>0.2</v>
      </c>
      <c r="Z1362">
        <v>0.5</v>
      </c>
    </row>
    <row r="1363" spans="1:35" x14ac:dyDescent="0.2">
      <c r="A1363" s="1">
        <v>1199</v>
      </c>
      <c r="B1363" t="s">
        <v>1766</v>
      </c>
      <c r="C1363">
        <v>39</v>
      </c>
      <c r="D1363" t="s">
        <v>1411</v>
      </c>
      <c r="E1363">
        <v>31</v>
      </c>
      <c r="F1363">
        <v>17</v>
      </c>
      <c r="G1363">
        <v>1.8235294117647061</v>
      </c>
      <c r="H1363" t="s">
        <v>84</v>
      </c>
      <c r="I1363">
        <v>0.35</v>
      </c>
      <c r="J1363">
        <v>0.16666666666666671</v>
      </c>
      <c r="K1363">
        <v>1</v>
      </c>
      <c r="L1363">
        <v>0.45763394311781408</v>
      </c>
      <c r="M1363">
        <v>0.25</v>
      </c>
      <c r="N1363">
        <v>1</v>
      </c>
      <c r="O1363">
        <v>0.19276595744680849</v>
      </c>
      <c r="P1363">
        <f t="shared" si="42"/>
        <v>0.192</v>
      </c>
      <c r="Q1363">
        <v>5.7006984553763962E-2</v>
      </c>
      <c r="R1363">
        <f t="shared" si="43"/>
        <v>5.7000000000000002E-2</v>
      </c>
      <c r="S1363" t="s">
        <v>169</v>
      </c>
      <c r="V1363">
        <v>0.5</v>
      </c>
      <c r="AB1363">
        <v>3</v>
      </c>
      <c r="AI1363">
        <v>0.4</v>
      </c>
    </row>
    <row r="1364" spans="1:35" x14ac:dyDescent="0.2">
      <c r="A1364" s="1">
        <v>1190</v>
      </c>
      <c r="B1364" t="s">
        <v>1766</v>
      </c>
      <c r="C1364">
        <v>30</v>
      </c>
      <c r="D1364" t="s">
        <v>1412</v>
      </c>
      <c r="E1364">
        <v>31</v>
      </c>
      <c r="F1364">
        <v>17</v>
      </c>
      <c r="G1364">
        <v>1.8235294117647061</v>
      </c>
      <c r="H1364" t="s">
        <v>84</v>
      </c>
      <c r="I1364">
        <v>0.33387096774193548</v>
      </c>
      <c r="J1364">
        <v>0.16666666666666671</v>
      </c>
      <c r="K1364">
        <v>1</v>
      </c>
      <c r="L1364">
        <v>0.47066052227342547</v>
      </c>
      <c r="M1364">
        <v>0.33333333333333331</v>
      </c>
      <c r="N1364">
        <v>1</v>
      </c>
      <c r="O1364">
        <v>0.19156862745098041</v>
      </c>
      <c r="P1364">
        <f t="shared" si="42"/>
        <v>0.191</v>
      </c>
      <c r="Q1364">
        <v>7.3467948167347308E-2</v>
      </c>
      <c r="R1364">
        <f t="shared" si="43"/>
        <v>7.2999999999999995E-2</v>
      </c>
      <c r="S1364" t="s">
        <v>169</v>
      </c>
      <c r="V1364">
        <v>0.4</v>
      </c>
      <c r="AB1364">
        <v>3</v>
      </c>
      <c r="AI1364">
        <v>0.4</v>
      </c>
    </row>
    <row r="1365" spans="1:35" x14ac:dyDescent="0.2">
      <c r="A1365" s="1">
        <v>1196</v>
      </c>
      <c r="B1365" t="s">
        <v>1766</v>
      </c>
      <c r="C1365">
        <v>36</v>
      </c>
      <c r="D1365" t="s">
        <v>1413</v>
      </c>
      <c r="E1365">
        <v>31</v>
      </c>
      <c r="F1365">
        <v>17</v>
      </c>
      <c r="G1365">
        <v>1.8235294117647061</v>
      </c>
      <c r="H1365" t="s">
        <v>84</v>
      </c>
      <c r="I1365">
        <v>0.33387096774193548</v>
      </c>
      <c r="J1365">
        <v>0.16666666666666671</v>
      </c>
      <c r="K1365">
        <v>1</v>
      </c>
      <c r="L1365">
        <v>0.45529953917050692</v>
      </c>
      <c r="M1365">
        <v>0.2857142857142857</v>
      </c>
      <c r="N1365">
        <v>1</v>
      </c>
      <c r="O1365">
        <v>0.18579999999999999</v>
      </c>
      <c r="P1365">
        <f t="shared" si="42"/>
        <v>0.185</v>
      </c>
      <c r="Q1365">
        <v>5.9467301939805539E-2</v>
      </c>
      <c r="R1365">
        <f t="shared" si="43"/>
        <v>5.8999999999999997E-2</v>
      </c>
      <c r="S1365" t="s">
        <v>169</v>
      </c>
      <c r="V1365">
        <v>0.5</v>
      </c>
      <c r="AB1365">
        <v>3</v>
      </c>
      <c r="AI1365">
        <v>0.1</v>
      </c>
    </row>
    <row r="1366" spans="1:35" x14ac:dyDescent="0.2">
      <c r="A1366" s="1">
        <v>55</v>
      </c>
      <c r="B1366" t="s">
        <v>1760</v>
      </c>
      <c r="C1366">
        <v>39</v>
      </c>
      <c r="D1366" t="s">
        <v>1414</v>
      </c>
      <c r="E1366">
        <v>14</v>
      </c>
      <c r="F1366">
        <v>17</v>
      </c>
      <c r="G1366">
        <v>0.82352941176470584</v>
      </c>
      <c r="H1366" t="s">
        <v>46</v>
      </c>
      <c r="I1366">
        <v>0.81071428571428572</v>
      </c>
      <c r="J1366">
        <v>0.25</v>
      </c>
      <c r="K1366">
        <v>1</v>
      </c>
      <c r="L1366">
        <v>0.51571810542398777</v>
      </c>
      <c r="M1366">
        <v>0.2857142857142857</v>
      </c>
      <c r="N1366">
        <v>1</v>
      </c>
      <c r="O1366">
        <v>0.18333333333333329</v>
      </c>
      <c r="P1366">
        <f t="shared" si="42"/>
        <v>0.183</v>
      </c>
      <c r="Q1366">
        <v>0.11095544651395491</v>
      </c>
      <c r="R1366">
        <f t="shared" si="43"/>
        <v>0.11</v>
      </c>
      <c r="S1366" t="s">
        <v>169</v>
      </c>
      <c r="X1366">
        <v>0.1</v>
      </c>
      <c r="Y1366">
        <v>0.5</v>
      </c>
      <c r="Z1366">
        <v>0.4</v>
      </c>
    </row>
    <row r="1367" spans="1:35" x14ac:dyDescent="0.2">
      <c r="A1367" s="1">
        <v>64</v>
      </c>
      <c r="B1367" t="s">
        <v>1760</v>
      </c>
      <c r="C1367">
        <v>48</v>
      </c>
      <c r="D1367" t="s">
        <v>1415</v>
      </c>
      <c r="E1367">
        <v>14</v>
      </c>
      <c r="F1367">
        <v>17</v>
      </c>
      <c r="G1367">
        <v>0.82352941176470584</v>
      </c>
      <c r="H1367" t="s">
        <v>46</v>
      </c>
      <c r="I1367">
        <v>0.81071428571428572</v>
      </c>
      <c r="J1367">
        <v>0.25</v>
      </c>
      <c r="K1367">
        <v>1</v>
      </c>
      <c r="L1367">
        <v>0.51571810542398777</v>
      </c>
      <c r="M1367">
        <v>0.2857142857142857</v>
      </c>
      <c r="N1367">
        <v>1</v>
      </c>
      <c r="O1367">
        <v>0.18333333333333329</v>
      </c>
      <c r="P1367">
        <f t="shared" si="42"/>
        <v>0.183</v>
      </c>
      <c r="Q1367">
        <v>0.11095544651395491</v>
      </c>
      <c r="R1367">
        <f t="shared" si="43"/>
        <v>0.11</v>
      </c>
      <c r="S1367" t="s">
        <v>169</v>
      </c>
      <c r="X1367">
        <v>0.1</v>
      </c>
      <c r="Y1367">
        <v>0.6</v>
      </c>
      <c r="Z1367">
        <v>0.4</v>
      </c>
    </row>
    <row r="1368" spans="1:35" x14ac:dyDescent="0.2">
      <c r="A1368" s="1">
        <v>136</v>
      </c>
      <c r="B1368" t="s">
        <v>1760</v>
      </c>
      <c r="C1368">
        <v>120</v>
      </c>
      <c r="D1368" t="s">
        <v>1416</v>
      </c>
      <c r="E1368">
        <v>14</v>
      </c>
      <c r="F1368">
        <v>17</v>
      </c>
      <c r="G1368">
        <v>0.82352941176470584</v>
      </c>
      <c r="H1368" t="s">
        <v>46</v>
      </c>
      <c r="I1368">
        <v>0.81071428571428572</v>
      </c>
      <c r="J1368">
        <v>0.25</v>
      </c>
      <c r="K1368">
        <v>1</v>
      </c>
      <c r="L1368">
        <v>0.51571810542398777</v>
      </c>
      <c r="M1368">
        <v>0.2857142857142857</v>
      </c>
      <c r="N1368">
        <v>1</v>
      </c>
      <c r="O1368">
        <v>0.18333333333333329</v>
      </c>
      <c r="P1368">
        <f t="shared" si="42"/>
        <v>0.183</v>
      </c>
      <c r="Q1368">
        <v>0.11095544651395491</v>
      </c>
      <c r="R1368">
        <f t="shared" si="43"/>
        <v>0.11</v>
      </c>
      <c r="S1368" t="s">
        <v>169</v>
      </c>
      <c r="X1368">
        <v>0.2</v>
      </c>
      <c r="Y1368">
        <v>0.5</v>
      </c>
      <c r="Z1368">
        <v>0.4</v>
      </c>
    </row>
    <row r="1369" spans="1:35" x14ac:dyDescent="0.2">
      <c r="A1369" s="1">
        <v>145</v>
      </c>
      <c r="B1369" t="s">
        <v>1760</v>
      </c>
      <c r="C1369">
        <v>129</v>
      </c>
      <c r="D1369" t="s">
        <v>1417</v>
      </c>
      <c r="E1369">
        <v>14</v>
      </c>
      <c r="F1369">
        <v>17</v>
      </c>
      <c r="G1369">
        <v>0.82352941176470584</v>
      </c>
      <c r="H1369" t="s">
        <v>46</v>
      </c>
      <c r="I1369">
        <v>0.81071428571428572</v>
      </c>
      <c r="J1369">
        <v>0.25</v>
      </c>
      <c r="K1369">
        <v>1</v>
      </c>
      <c r="L1369">
        <v>0.51571810542398777</v>
      </c>
      <c r="M1369">
        <v>0.2857142857142857</v>
      </c>
      <c r="N1369">
        <v>1</v>
      </c>
      <c r="O1369">
        <v>0.18333333333333329</v>
      </c>
      <c r="P1369">
        <f t="shared" si="42"/>
        <v>0.183</v>
      </c>
      <c r="Q1369">
        <v>0.11095544651395491</v>
      </c>
      <c r="R1369">
        <f t="shared" si="43"/>
        <v>0.11</v>
      </c>
      <c r="S1369" t="s">
        <v>169</v>
      </c>
      <c r="X1369">
        <v>0.2</v>
      </c>
      <c r="Y1369">
        <v>0.6</v>
      </c>
      <c r="Z1369">
        <v>0.4</v>
      </c>
    </row>
    <row r="1370" spans="1:35" x14ac:dyDescent="0.2">
      <c r="A1370" s="1">
        <v>217</v>
      </c>
      <c r="B1370" t="s">
        <v>1760</v>
      </c>
      <c r="C1370">
        <v>201</v>
      </c>
      <c r="D1370" t="s">
        <v>1418</v>
      </c>
      <c r="E1370">
        <v>14</v>
      </c>
      <c r="F1370">
        <v>17</v>
      </c>
      <c r="G1370">
        <v>0.82352941176470584</v>
      </c>
      <c r="H1370" t="s">
        <v>46</v>
      </c>
      <c r="I1370">
        <v>0.81071428571428572</v>
      </c>
      <c r="J1370">
        <v>0.25</v>
      </c>
      <c r="K1370">
        <v>1</v>
      </c>
      <c r="L1370">
        <v>0.51571810542398777</v>
      </c>
      <c r="M1370">
        <v>0.2857142857142857</v>
      </c>
      <c r="N1370">
        <v>1</v>
      </c>
      <c r="O1370">
        <v>0.18333333333333329</v>
      </c>
      <c r="P1370">
        <f t="shared" si="42"/>
        <v>0.183</v>
      </c>
      <c r="Q1370">
        <v>0.11095544651395491</v>
      </c>
      <c r="R1370">
        <f t="shared" si="43"/>
        <v>0.11</v>
      </c>
      <c r="S1370" t="s">
        <v>169</v>
      </c>
      <c r="X1370">
        <v>0.3</v>
      </c>
      <c r="Y1370">
        <v>0.5</v>
      </c>
      <c r="Z1370">
        <v>0.4</v>
      </c>
    </row>
    <row r="1371" spans="1:35" x14ac:dyDescent="0.2">
      <c r="A1371" s="1">
        <v>226</v>
      </c>
      <c r="B1371" t="s">
        <v>1760</v>
      </c>
      <c r="C1371">
        <v>210</v>
      </c>
      <c r="D1371" t="s">
        <v>1419</v>
      </c>
      <c r="E1371">
        <v>14</v>
      </c>
      <c r="F1371">
        <v>17</v>
      </c>
      <c r="G1371">
        <v>0.82352941176470584</v>
      </c>
      <c r="H1371" t="s">
        <v>46</v>
      </c>
      <c r="I1371">
        <v>0.81071428571428572</v>
      </c>
      <c r="J1371">
        <v>0.25</v>
      </c>
      <c r="K1371">
        <v>1</v>
      </c>
      <c r="L1371">
        <v>0.51571810542398777</v>
      </c>
      <c r="M1371">
        <v>0.2857142857142857</v>
      </c>
      <c r="N1371">
        <v>1</v>
      </c>
      <c r="O1371">
        <v>0.18333333333333329</v>
      </c>
      <c r="P1371">
        <f t="shared" si="42"/>
        <v>0.183</v>
      </c>
      <c r="Q1371">
        <v>0.11095544651395491</v>
      </c>
      <c r="R1371">
        <f t="shared" si="43"/>
        <v>0.11</v>
      </c>
      <c r="S1371" t="s">
        <v>169</v>
      </c>
      <c r="X1371">
        <v>0.3</v>
      </c>
      <c r="Y1371">
        <v>0.6</v>
      </c>
      <c r="Z1371">
        <v>0.4</v>
      </c>
    </row>
    <row r="1372" spans="1:35" x14ac:dyDescent="0.2">
      <c r="A1372" s="1">
        <v>298</v>
      </c>
      <c r="B1372" t="s">
        <v>1760</v>
      </c>
      <c r="C1372">
        <v>282</v>
      </c>
      <c r="D1372" t="s">
        <v>1420</v>
      </c>
      <c r="E1372">
        <v>14</v>
      </c>
      <c r="F1372">
        <v>17</v>
      </c>
      <c r="G1372">
        <v>0.82352941176470584</v>
      </c>
      <c r="H1372" t="s">
        <v>46</v>
      </c>
      <c r="I1372">
        <v>0.81071428571428572</v>
      </c>
      <c r="J1372">
        <v>0.25</v>
      </c>
      <c r="K1372">
        <v>1</v>
      </c>
      <c r="L1372">
        <v>0.51571810542398777</v>
      </c>
      <c r="M1372">
        <v>0.2857142857142857</v>
      </c>
      <c r="N1372">
        <v>1</v>
      </c>
      <c r="O1372">
        <v>0.18333333333333329</v>
      </c>
      <c r="P1372">
        <f t="shared" si="42"/>
        <v>0.183</v>
      </c>
      <c r="Q1372">
        <v>0.11095544651395491</v>
      </c>
      <c r="R1372">
        <f t="shared" si="43"/>
        <v>0.11</v>
      </c>
      <c r="S1372" t="s">
        <v>169</v>
      </c>
      <c r="X1372">
        <v>0.4</v>
      </c>
      <c r="Y1372">
        <v>0.5</v>
      </c>
      <c r="Z1372">
        <v>0.4</v>
      </c>
    </row>
    <row r="1373" spans="1:35" x14ac:dyDescent="0.2">
      <c r="A1373" s="1">
        <v>307</v>
      </c>
      <c r="B1373" t="s">
        <v>1760</v>
      </c>
      <c r="C1373">
        <v>291</v>
      </c>
      <c r="D1373" t="s">
        <v>1421</v>
      </c>
      <c r="E1373">
        <v>14</v>
      </c>
      <c r="F1373">
        <v>17</v>
      </c>
      <c r="G1373">
        <v>0.82352941176470584</v>
      </c>
      <c r="H1373" t="s">
        <v>46</v>
      </c>
      <c r="I1373">
        <v>0.81071428571428572</v>
      </c>
      <c r="J1373">
        <v>0.25</v>
      </c>
      <c r="K1373">
        <v>1</v>
      </c>
      <c r="L1373">
        <v>0.51571810542398777</v>
      </c>
      <c r="M1373">
        <v>0.2857142857142857</v>
      </c>
      <c r="N1373">
        <v>1</v>
      </c>
      <c r="O1373">
        <v>0.18333333333333329</v>
      </c>
      <c r="P1373">
        <f t="shared" si="42"/>
        <v>0.183</v>
      </c>
      <c r="Q1373">
        <v>0.11095544651395491</v>
      </c>
      <c r="R1373">
        <f t="shared" si="43"/>
        <v>0.11</v>
      </c>
      <c r="S1373" t="s">
        <v>169</v>
      </c>
      <c r="X1373">
        <v>0.4</v>
      </c>
      <c r="Y1373">
        <v>0.6</v>
      </c>
      <c r="Z1373">
        <v>0.4</v>
      </c>
    </row>
    <row r="1374" spans="1:35" x14ac:dyDescent="0.2">
      <c r="A1374" s="1">
        <v>379</v>
      </c>
      <c r="B1374" t="s">
        <v>1760</v>
      </c>
      <c r="C1374">
        <v>363</v>
      </c>
      <c r="D1374" t="s">
        <v>1422</v>
      </c>
      <c r="E1374">
        <v>14</v>
      </c>
      <c r="F1374">
        <v>17</v>
      </c>
      <c r="G1374">
        <v>0.82352941176470584</v>
      </c>
      <c r="H1374" t="s">
        <v>46</v>
      </c>
      <c r="I1374">
        <v>0.81071428571428572</v>
      </c>
      <c r="J1374">
        <v>0.25</v>
      </c>
      <c r="K1374">
        <v>1</v>
      </c>
      <c r="L1374">
        <v>0.51571810542398777</v>
      </c>
      <c r="M1374">
        <v>0.2857142857142857</v>
      </c>
      <c r="N1374">
        <v>1</v>
      </c>
      <c r="O1374">
        <v>0.18333333333333329</v>
      </c>
      <c r="P1374">
        <f t="shared" si="42"/>
        <v>0.183</v>
      </c>
      <c r="Q1374">
        <v>0.11095544651395491</v>
      </c>
      <c r="R1374">
        <f t="shared" si="43"/>
        <v>0.11</v>
      </c>
      <c r="S1374" t="s">
        <v>169</v>
      </c>
      <c r="X1374">
        <v>0.5</v>
      </c>
      <c r="Y1374">
        <v>0.5</v>
      </c>
      <c r="Z1374">
        <v>0.4</v>
      </c>
    </row>
    <row r="1375" spans="1:35" x14ac:dyDescent="0.2">
      <c r="A1375" s="1">
        <v>388</v>
      </c>
      <c r="B1375" t="s">
        <v>1760</v>
      </c>
      <c r="C1375">
        <v>372</v>
      </c>
      <c r="D1375" t="s">
        <v>1423</v>
      </c>
      <c r="E1375">
        <v>14</v>
      </c>
      <c r="F1375">
        <v>17</v>
      </c>
      <c r="G1375">
        <v>0.82352941176470584</v>
      </c>
      <c r="H1375" t="s">
        <v>46</v>
      </c>
      <c r="I1375">
        <v>0.81071428571428572</v>
      </c>
      <c r="J1375">
        <v>0.25</v>
      </c>
      <c r="K1375">
        <v>1</v>
      </c>
      <c r="L1375">
        <v>0.51571810542398777</v>
      </c>
      <c r="M1375">
        <v>0.2857142857142857</v>
      </c>
      <c r="N1375">
        <v>1</v>
      </c>
      <c r="O1375">
        <v>0.18333333333333329</v>
      </c>
      <c r="P1375">
        <f t="shared" si="42"/>
        <v>0.183</v>
      </c>
      <c r="Q1375">
        <v>0.11095544651395491</v>
      </c>
      <c r="R1375">
        <f t="shared" si="43"/>
        <v>0.11</v>
      </c>
      <c r="S1375" t="s">
        <v>169</v>
      </c>
      <c r="X1375">
        <v>0.5</v>
      </c>
      <c r="Y1375">
        <v>0.6</v>
      </c>
      <c r="Z1375">
        <v>0.4</v>
      </c>
    </row>
    <row r="1376" spans="1:35" x14ac:dyDescent="0.2">
      <c r="A1376" s="1">
        <v>460</v>
      </c>
      <c r="B1376" t="s">
        <v>1760</v>
      </c>
      <c r="C1376">
        <v>444</v>
      </c>
      <c r="D1376" t="s">
        <v>1424</v>
      </c>
      <c r="E1376">
        <v>14</v>
      </c>
      <c r="F1376">
        <v>17</v>
      </c>
      <c r="G1376">
        <v>0.82352941176470584</v>
      </c>
      <c r="H1376" t="s">
        <v>46</v>
      </c>
      <c r="I1376">
        <v>0.81071428571428572</v>
      </c>
      <c r="J1376">
        <v>0.25</v>
      </c>
      <c r="K1376">
        <v>1</v>
      </c>
      <c r="L1376">
        <v>0.51571810542398777</v>
      </c>
      <c r="M1376">
        <v>0.2857142857142857</v>
      </c>
      <c r="N1376">
        <v>1</v>
      </c>
      <c r="O1376">
        <v>0.18333333333333329</v>
      </c>
      <c r="P1376">
        <f t="shared" si="42"/>
        <v>0.183</v>
      </c>
      <c r="Q1376">
        <v>0.11095544651395491</v>
      </c>
      <c r="R1376">
        <f t="shared" si="43"/>
        <v>0.11</v>
      </c>
      <c r="S1376" t="s">
        <v>169</v>
      </c>
      <c r="X1376">
        <v>0.6</v>
      </c>
      <c r="Y1376">
        <v>0.5</v>
      </c>
      <c r="Z1376">
        <v>0.4</v>
      </c>
    </row>
    <row r="1377" spans="1:26" x14ac:dyDescent="0.2">
      <c r="A1377" s="1">
        <v>469</v>
      </c>
      <c r="B1377" t="s">
        <v>1760</v>
      </c>
      <c r="C1377">
        <v>453</v>
      </c>
      <c r="D1377" t="s">
        <v>1425</v>
      </c>
      <c r="E1377">
        <v>14</v>
      </c>
      <c r="F1377">
        <v>17</v>
      </c>
      <c r="G1377">
        <v>0.82352941176470584</v>
      </c>
      <c r="H1377" t="s">
        <v>46</v>
      </c>
      <c r="I1377">
        <v>0.81071428571428572</v>
      </c>
      <c r="J1377">
        <v>0.25</v>
      </c>
      <c r="K1377">
        <v>1</v>
      </c>
      <c r="L1377">
        <v>0.51571810542398777</v>
      </c>
      <c r="M1377">
        <v>0.2857142857142857</v>
      </c>
      <c r="N1377">
        <v>1</v>
      </c>
      <c r="O1377">
        <v>0.18333333333333329</v>
      </c>
      <c r="P1377">
        <f t="shared" si="42"/>
        <v>0.183</v>
      </c>
      <c r="Q1377">
        <v>0.11095544651395491</v>
      </c>
      <c r="R1377">
        <f t="shared" si="43"/>
        <v>0.11</v>
      </c>
      <c r="S1377" t="s">
        <v>169</v>
      </c>
      <c r="X1377">
        <v>0.6</v>
      </c>
      <c r="Y1377">
        <v>0.6</v>
      </c>
      <c r="Z1377">
        <v>0.4</v>
      </c>
    </row>
    <row r="1378" spans="1:26" x14ac:dyDescent="0.2">
      <c r="A1378" s="1">
        <v>722</v>
      </c>
      <c r="B1378" t="s">
        <v>1760</v>
      </c>
      <c r="C1378">
        <v>706</v>
      </c>
      <c r="D1378" t="s">
        <v>1426</v>
      </c>
      <c r="E1378">
        <v>16</v>
      </c>
      <c r="F1378">
        <v>17</v>
      </c>
      <c r="G1378">
        <v>0.94117647058823528</v>
      </c>
      <c r="H1378" t="s">
        <v>46</v>
      </c>
      <c r="I1378">
        <v>0.69062500000000004</v>
      </c>
      <c r="J1378">
        <v>0.25</v>
      </c>
      <c r="K1378">
        <v>1</v>
      </c>
      <c r="L1378">
        <v>0.49093031151854682</v>
      </c>
      <c r="M1378">
        <v>0.26666666666666672</v>
      </c>
      <c r="N1378">
        <v>1</v>
      </c>
      <c r="O1378">
        <v>0.17944444444444441</v>
      </c>
      <c r="P1378">
        <f t="shared" si="42"/>
        <v>0.17899999999999999</v>
      </c>
      <c r="Q1378">
        <v>5.1041619425526132E-2</v>
      </c>
      <c r="R1378">
        <f t="shared" si="43"/>
        <v>5.0999999999999997E-2</v>
      </c>
      <c r="S1378" t="s">
        <v>169</v>
      </c>
      <c r="X1378">
        <v>0.9</v>
      </c>
      <c r="Y1378">
        <v>0.70000000000000007</v>
      </c>
      <c r="Z1378">
        <v>0.5</v>
      </c>
    </row>
    <row r="1379" spans="1:26" x14ac:dyDescent="0.2">
      <c r="A1379" s="1">
        <v>560</v>
      </c>
      <c r="B1379" t="s">
        <v>1760</v>
      </c>
      <c r="C1379">
        <v>544</v>
      </c>
      <c r="D1379" t="s">
        <v>1427</v>
      </c>
      <c r="E1379">
        <v>15</v>
      </c>
      <c r="F1379">
        <v>17</v>
      </c>
      <c r="G1379">
        <v>0.88235294117647056</v>
      </c>
      <c r="H1379" t="s">
        <v>46</v>
      </c>
      <c r="I1379">
        <v>0.67</v>
      </c>
      <c r="J1379">
        <v>0.25</v>
      </c>
      <c r="K1379">
        <v>1</v>
      </c>
      <c r="L1379">
        <v>0.49228644993350867</v>
      </c>
      <c r="M1379">
        <v>0.26666666666666672</v>
      </c>
      <c r="N1379">
        <v>1</v>
      </c>
      <c r="O1379">
        <v>0.17944444444444441</v>
      </c>
      <c r="P1379">
        <f t="shared" si="42"/>
        <v>0.17899999999999999</v>
      </c>
      <c r="Q1379">
        <v>5.1041619425526132E-2</v>
      </c>
      <c r="R1379">
        <f t="shared" si="43"/>
        <v>5.0999999999999997E-2</v>
      </c>
      <c r="S1379" t="s">
        <v>169</v>
      </c>
      <c r="X1379">
        <v>0.70000000000000007</v>
      </c>
      <c r="Y1379">
        <v>0.70000000000000007</v>
      </c>
      <c r="Z1379">
        <v>0.5</v>
      </c>
    </row>
    <row r="1380" spans="1:26" x14ac:dyDescent="0.2">
      <c r="A1380" s="1">
        <v>641</v>
      </c>
      <c r="B1380" t="s">
        <v>1760</v>
      </c>
      <c r="C1380">
        <v>625</v>
      </c>
      <c r="D1380" t="s">
        <v>1428</v>
      </c>
      <c r="E1380">
        <v>15</v>
      </c>
      <c r="F1380">
        <v>17</v>
      </c>
      <c r="G1380">
        <v>0.88235294117647056</v>
      </c>
      <c r="H1380" t="s">
        <v>46</v>
      </c>
      <c r="I1380">
        <v>0.67</v>
      </c>
      <c r="J1380">
        <v>0.25</v>
      </c>
      <c r="K1380">
        <v>1</v>
      </c>
      <c r="L1380">
        <v>0.49228644993350867</v>
      </c>
      <c r="M1380">
        <v>0.26666666666666672</v>
      </c>
      <c r="N1380">
        <v>1</v>
      </c>
      <c r="O1380">
        <v>0.17944444444444441</v>
      </c>
      <c r="P1380">
        <f t="shared" si="42"/>
        <v>0.17899999999999999</v>
      </c>
      <c r="Q1380">
        <v>5.1041619425526132E-2</v>
      </c>
      <c r="R1380">
        <f t="shared" si="43"/>
        <v>5.0999999999999997E-2</v>
      </c>
      <c r="S1380" t="s">
        <v>169</v>
      </c>
      <c r="X1380">
        <v>0.8</v>
      </c>
      <c r="Y1380">
        <v>0.70000000000000007</v>
      </c>
      <c r="Z1380">
        <v>0.5</v>
      </c>
    </row>
    <row r="1381" spans="1:26" x14ac:dyDescent="0.2">
      <c r="A1381" s="1">
        <v>723</v>
      </c>
      <c r="B1381" t="s">
        <v>1760</v>
      </c>
      <c r="C1381">
        <v>707</v>
      </c>
      <c r="D1381" t="s">
        <v>1429</v>
      </c>
      <c r="E1381">
        <v>16</v>
      </c>
      <c r="F1381">
        <v>17</v>
      </c>
      <c r="G1381">
        <v>0.94117647058823528</v>
      </c>
      <c r="H1381" t="s">
        <v>46</v>
      </c>
      <c r="I1381">
        <v>0.65937500000000004</v>
      </c>
      <c r="J1381">
        <v>0.25</v>
      </c>
      <c r="K1381">
        <v>1</v>
      </c>
      <c r="L1381">
        <v>0.4927160258042611</v>
      </c>
      <c r="M1381">
        <v>0.26666666666666672</v>
      </c>
      <c r="N1381">
        <v>1</v>
      </c>
      <c r="O1381">
        <v>0.17944444444444441</v>
      </c>
      <c r="P1381">
        <f t="shared" si="42"/>
        <v>0.17899999999999999</v>
      </c>
      <c r="Q1381">
        <v>5.1041619425526132E-2</v>
      </c>
      <c r="R1381">
        <f t="shared" si="43"/>
        <v>5.0999999999999997E-2</v>
      </c>
      <c r="S1381" t="s">
        <v>169</v>
      </c>
      <c r="X1381">
        <v>0.9</v>
      </c>
      <c r="Y1381">
        <v>0.70000000000000007</v>
      </c>
      <c r="Z1381">
        <v>0.6</v>
      </c>
    </row>
    <row r="1382" spans="1:26" x14ac:dyDescent="0.2">
      <c r="A1382" s="1">
        <v>561</v>
      </c>
      <c r="B1382" t="s">
        <v>1760</v>
      </c>
      <c r="C1382">
        <v>545</v>
      </c>
      <c r="D1382" t="s">
        <v>1430</v>
      </c>
      <c r="E1382">
        <v>15</v>
      </c>
      <c r="F1382">
        <v>17</v>
      </c>
      <c r="G1382">
        <v>0.88235294117647056</v>
      </c>
      <c r="H1382" t="s">
        <v>46</v>
      </c>
      <c r="I1382">
        <v>0.63666666666666671</v>
      </c>
      <c r="J1382">
        <v>0.25</v>
      </c>
      <c r="K1382">
        <v>1</v>
      </c>
      <c r="L1382">
        <v>0.49419121183827058</v>
      </c>
      <c r="M1382">
        <v>0.26666666666666672</v>
      </c>
      <c r="N1382">
        <v>1</v>
      </c>
      <c r="O1382">
        <v>0.17944444444444441</v>
      </c>
      <c r="P1382">
        <f t="shared" si="42"/>
        <v>0.17899999999999999</v>
      </c>
      <c r="Q1382">
        <v>5.1041619425526132E-2</v>
      </c>
      <c r="R1382">
        <f t="shared" si="43"/>
        <v>5.0999999999999997E-2</v>
      </c>
      <c r="S1382" t="s">
        <v>169</v>
      </c>
      <c r="X1382">
        <v>0.70000000000000007</v>
      </c>
      <c r="Y1382">
        <v>0.70000000000000007</v>
      </c>
      <c r="Z1382">
        <v>0.6</v>
      </c>
    </row>
    <row r="1383" spans="1:26" x14ac:dyDescent="0.2">
      <c r="A1383" s="1">
        <v>642</v>
      </c>
      <c r="B1383" t="s">
        <v>1760</v>
      </c>
      <c r="C1383">
        <v>626</v>
      </c>
      <c r="D1383" t="s">
        <v>1431</v>
      </c>
      <c r="E1383">
        <v>15</v>
      </c>
      <c r="F1383">
        <v>17</v>
      </c>
      <c r="G1383">
        <v>0.88235294117647056</v>
      </c>
      <c r="H1383" t="s">
        <v>46</v>
      </c>
      <c r="I1383">
        <v>0.63666666666666671</v>
      </c>
      <c r="J1383">
        <v>0.25</v>
      </c>
      <c r="K1383">
        <v>1</v>
      </c>
      <c r="L1383">
        <v>0.49419121183827058</v>
      </c>
      <c r="M1383">
        <v>0.26666666666666672</v>
      </c>
      <c r="N1383">
        <v>1</v>
      </c>
      <c r="O1383">
        <v>0.17944444444444441</v>
      </c>
      <c r="P1383">
        <f t="shared" si="42"/>
        <v>0.17899999999999999</v>
      </c>
      <c r="Q1383">
        <v>5.1041619425526132E-2</v>
      </c>
      <c r="R1383">
        <f t="shared" si="43"/>
        <v>5.0999999999999997E-2</v>
      </c>
      <c r="S1383" t="s">
        <v>169</v>
      </c>
      <c r="X1383">
        <v>0.8</v>
      </c>
      <c r="Y1383">
        <v>0.70000000000000007</v>
      </c>
      <c r="Z1383">
        <v>0.6</v>
      </c>
    </row>
    <row r="1384" spans="1:26" x14ac:dyDescent="0.2">
      <c r="A1384" s="1">
        <v>731</v>
      </c>
      <c r="B1384" t="s">
        <v>1760</v>
      </c>
      <c r="C1384">
        <v>715</v>
      </c>
      <c r="D1384" t="s">
        <v>1432</v>
      </c>
      <c r="E1384">
        <v>17</v>
      </c>
      <c r="F1384">
        <v>17</v>
      </c>
      <c r="G1384">
        <v>1</v>
      </c>
      <c r="H1384" t="s">
        <v>129</v>
      </c>
      <c r="I1384">
        <v>0.67941176470588238</v>
      </c>
      <c r="J1384">
        <v>0.25</v>
      </c>
      <c r="K1384">
        <v>1</v>
      </c>
      <c r="L1384">
        <v>0.48062790929299759</v>
      </c>
      <c r="M1384">
        <v>0.26666666666666672</v>
      </c>
      <c r="N1384">
        <v>1</v>
      </c>
      <c r="O1384">
        <v>0.1786666666666667</v>
      </c>
      <c r="P1384">
        <f t="shared" si="42"/>
        <v>0.17799999999999999</v>
      </c>
      <c r="Q1384">
        <v>5.5240886628977602E-2</v>
      </c>
      <c r="R1384">
        <f t="shared" si="43"/>
        <v>5.5E-2</v>
      </c>
      <c r="S1384" t="s">
        <v>169</v>
      </c>
      <c r="X1384">
        <v>0.9</v>
      </c>
      <c r="Y1384">
        <v>0.8</v>
      </c>
      <c r="Z1384">
        <v>0.5</v>
      </c>
    </row>
    <row r="1385" spans="1:26" x14ac:dyDescent="0.2">
      <c r="A1385" s="1">
        <v>740</v>
      </c>
      <c r="B1385" t="s">
        <v>1760</v>
      </c>
      <c r="C1385">
        <v>724</v>
      </c>
      <c r="D1385" t="s">
        <v>1433</v>
      </c>
      <c r="E1385">
        <v>18</v>
      </c>
      <c r="F1385">
        <v>17</v>
      </c>
      <c r="G1385">
        <v>1.0588235294117649</v>
      </c>
      <c r="H1385" t="s">
        <v>84</v>
      </c>
      <c r="I1385">
        <v>0.6694444444444444</v>
      </c>
      <c r="J1385">
        <v>0.25</v>
      </c>
      <c r="K1385">
        <v>1</v>
      </c>
      <c r="L1385">
        <v>0.47773588258624378</v>
      </c>
      <c r="M1385">
        <v>0.26666666666666672</v>
      </c>
      <c r="N1385">
        <v>1</v>
      </c>
      <c r="O1385">
        <v>0.1786666666666667</v>
      </c>
      <c r="P1385">
        <f t="shared" si="42"/>
        <v>0.17799999999999999</v>
      </c>
      <c r="Q1385">
        <v>5.5240886628977602E-2</v>
      </c>
      <c r="R1385">
        <f t="shared" si="43"/>
        <v>5.5E-2</v>
      </c>
      <c r="S1385" t="s">
        <v>169</v>
      </c>
      <c r="X1385">
        <v>0.9</v>
      </c>
      <c r="Y1385">
        <v>0.9</v>
      </c>
      <c r="Z1385">
        <v>0.5</v>
      </c>
    </row>
    <row r="1386" spans="1:26" x14ac:dyDescent="0.2">
      <c r="A1386" s="1">
        <v>569</v>
      </c>
      <c r="B1386" t="s">
        <v>1760</v>
      </c>
      <c r="C1386">
        <v>553</v>
      </c>
      <c r="D1386" t="s">
        <v>1434</v>
      </c>
      <c r="E1386">
        <v>16</v>
      </c>
      <c r="F1386">
        <v>17</v>
      </c>
      <c r="G1386">
        <v>0.94117647058823528</v>
      </c>
      <c r="H1386" t="s">
        <v>46</v>
      </c>
      <c r="I1386">
        <v>0.65937500000000004</v>
      </c>
      <c r="J1386">
        <v>0.25</v>
      </c>
      <c r="K1386">
        <v>1</v>
      </c>
      <c r="L1386">
        <v>0.48125538891792757</v>
      </c>
      <c r="M1386">
        <v>0.26666666666666672</v>
      </c>
      <c r="N1386">
        <v>1</v>
      </c>
      <c r="O1386">
        <v>0.1786666666666667</v>
      </c>
      <c r="P1386">
        <f t="shared" si="42"/>
        <v>0.17799999999999999</v>
      </c>
      <c r="Q1386">
        <v>5.5240886628977602E-2</v>
      </c>
      <c r="R1386">
        <f t="shared" si="43"/>
        <v>5.5E-2</v>
      </c>
      <c r="S1386" t="s">
        <v>169</v>
      </c>
      <c r="X1386">
        <v>0.70000000000000007</v>
      </c>
      <c r="Y1386">
        <v>0.8</v>
      </c>
      <c r="Z1386">
        <v>0.5</v>
      </c>
    </row>
    <row r="1387" spans="1:26" x14ac:dyDescent="0.2">
      <c r="A1387" s="1">
        <v>650</v>
      </c>
      <c r="B1387" t="s">
        <v>1760</v>
      </c>
      <c r="C1387">
        <v>634</v>
      </c>
      <c r="D1387" t="s">
        <v>1435</v>
      </c>
      <c r="E1387">
        <v>16</v>
      </c>
      <c r="F1387">
        <v>17</v>
      </c>
      <c r="G1387">
        <v>0.94117647058823528</v>
      </c>
      <c r="H1387" t="s">
        <v>46</v>
      </c>
      <c r="I1387">
        <v>0.65937500000000004</v>
      </c>
      <c r="J1387">
        <v>0.25</v>
      </c>
      <c r="K1387">
        <v>1</v>
      </c>
      <c r="L1387">
        <v>0.48125538891792757</v>
      </c>
      <c r="M1387">
        <v>0.26666666666666672</v>
      </c>
      <c r="N1387">
        <v>1</v>
      </c>
      <c r="O1387">
        <v>0.1786666666666667</v>
      </c>
      <c r="P1387">
        <f t="shared" si="42"/>
        <v>0.17799999999999999</v>
      </c>
      <c r="Q1387">
        <v>5.5240886628977602E-2</v>
      </c>
      <c r="R1387">
        <f t="shared" si="43"/>
        <v>5.5E-2</v>
      </c>
      <c r="S1387" t="s">
        <v>169</v>
      </c>
      <c r="X1387">
        <v>0.8</v>
      </c>
      <c r="Y1387">
        <v>0.8</v>
      </c>
      <c r="Z1387">
        <v>0.5</v>
      </c>
    </row>
    <row r="1388" spans="1:26" x14ac:dyDescent="0.2">
      <c r="A1388" s="1">
        <v>578</v>
      </c>
      <c r="B1388" t="s">
        <v>1760</v>
      </c>
      <c r="C1388">
        <v>562</v>
      </c>
      <c r="D1388" t="s">
        <v>1436</v>
      </c>
      <c r="E1388">
        <v>17</v>
      </c>
      <c r="F1388">
        <v>17</v>
      </c>
      <c r="G1388">
        <v>1</v>
      </c>
      <c r="H1388" t="s">
        <v>129</v>
      </c>
      <c r="I1388">
        <v>0.65</v>
      </c>
      <c r="J1388">
        <v>0.25</v>
      </c>
      <c r="K1388">
        <v>1</v>
      </c>
      <c r="L1388">
        <v>0.4781563324269571</v>
      </c>
      <c r="M1388">
        <v>0.26666666666666672</v>
      </c>
      <c r="N1388">
        <v>1</v>
      </c>
      <c r="O1388">
        <v>0.1786666666666667</v>
      </c>
      <c r="P1388">
        <f t="shared" si="42"/>
        <v>0.17799999999999999</v>
      </c>
      <c r="Q1388">
        <v>5.5240886628977602E-2</v>
      </c>
      <c r="R1388">
        <f t="shared" si="43"/>
        <v>5.5E-2</v>
      </c>
      <c r="S1388" t="s">
        <v>169</v>
      </c>
      <c r="X1388">
        <v>0.70000000000000007</v>
      </c>
      <c r="Y1388">
        <v>0.9</v>
      </c>
      <c r="Z1388">
        <v>0.5</v>
      </c>
    </row>
    <row r="1389" spans="1:26" x14ac:dyDescent="0.2">
      <c r="A1389" s="1">
        <v>579</v>
      </c>
      <c r="B1389" t="s">
        <v>1760</v>
      </c>
      <c r="C1389">
        <v>563</v>
      </c>
      <c r="D1389" t="s">
        <v>1437</v>
      </c>
      <c r="E1389">
        <v>17</v>
      </c>
      <c r="F1389">
        <v>17</v>
      </c>
      <c r="G1389">
        <v>1</v>
      </c>
      <c r="H1389" t="s">
        <v>129</v>
      </c>
      <c r="I1389">
        <v>0.65</v>
      </c>
      <c r="J1389">
        <v>0.25</v>
      </c>
      <c r="K1389">
        <v>1</v>
      </c>
      <c r="L1389">
        <v>0.4781563324269571</v>
      </c>
      <c r="M1389">
        <v>0.26666666666666672</v>
      </c>
      <c r="N1389">
        <v>1</v>
      </c>
      <c r="O1389">
        <v>0.1786666666666667</v>
      </c>
      <c r="P1389">
        <f t="shared" si="42"/>
        <v>0.17799999999999999</v>
      </c>
      <c r="Q1389">
        <v>5.5240886628977602E-2</v>
      </c>
      <c r="R1389">
        <f t="shared" si="43"/>
        <v>5.5E-2</v>
      </c>
      <c r="S1389" t="s">
        <v>169</v>
      </c>
      <c r="X1389">
        <v>0.70000000000000007</v>
      </c>
      <c r="Y1389">
        <v>0.9</v>
      </c>
      <c r="Z1389">
        <v>0.6</v>
      </c>
    </row>
    <row r="1390" spans="1:26" x14ac:dyDescent="0.2">
      <c r="A1390" s="1">
        <v>659</v>
      </c>
      <c r="B1390" t="s">
        <v>1760</v>
      </c>
      <c r="C1390">
        <v>643</v>
      </c>
      <c r="D1390" t="s">
        <v>1438</v>
      </c>
      <c r="E1390">
        <v>17</v>
      </c>
      <c r="F1390">
        <v>17</v>
      </c>
      <c r="G1390">
        <v>1</v>
      </c>
      <c r="H1390" t="s">
        <v>129</v>
      </c>
      <c r="I1390">
        <v>0.65</v>
      </c>
      <c r="J1390">
        <v>0.25</v>
      </c>
      <c r="K1390">
        <v>1</v>
      </c>
      <c r="L1390">
        <v>0.4781563324269571</v>
      </c>
      <c r="M1390">
        <v>0.26666666666666672</v>
      </c>
      <c r="N1390">
        <v>1</v>
      </c>
      <c r="O1390">
        <v>0.1786666666666667</v>
      </c>
      <c r="P1390">
        <f t="shared" si="42"/>
        <v>0.17799999999999999</v>
      </c>
      <c r="Q1390">
        <v>5.5240886628977602E-2</v>
      </c>
      <c r="R1390">
        <f t="shared" si="43"/>
        <v>5.5E-2</v>
      </c>
      <c r="S1390" t="s">
        <v>169</v>
      </c>
      <c r="X1390">
        <v>0.8</v>
      </c>
      <c r="Y1390">
        <v>0.9</v>
      </c>
      <c r="Z1390">
        <v>0.5</v>
      </c>
    </row>
    <row r="1391" spans="1:26" x14ac:dyDescent="0.2">
      <c r="A1391" s="1">
        <v>660</v>
      </c>
      <c r="B1391" t="s">
        <v>1760</v>
      </c>
      <c r="C1391">
        <v>644</v>
      </c>
      <c r="D1391" t="s">
        <v>1439</v>
      </c>
      <c r="E1391">
        <v>17</v>
      </c>
      <c r="F1391">
        <v>17</v>
      </c>
      <c r="G1391">
        <v>1</v>
      </c>
      <c r="H1391" t="s">
        <v>129</v>
      </c>
      <c r="I1391">
        <v>0.65</v>
      </c>
      <c r="J1391">
        <v>0.25</v>
      </c>
      <c r="K1391">
        <v>1</v>
      </c>
      <c r="L1391">
        <v>0.4781563324269571</v>
      </c>
      <c r="M1391">
        <v>0.26666666666666672</v>
      </c>
      <c r="N1391">
        <v>1</v>
      </c>
      <c r="O1391">
        <v>0.1786666666666667</v>
      </c>
      <c r="P1391">
        <f t="shared" si="42"/>
        <v>0.17799999999999999</v>
      </c>
      <c r="Q1391">
        <v>5.5240886628977602E-2</v>
      </c>
      <c r="R1391">
        <f t="shared" si="43"/>
        <v>5.5E-2</v>
      </c>
      <c r="S1391" t="s">
        <v>169</v>
      </c>
      <c r="X1391">
        <v>0.8</v>
      </c>
      <c r="Y1391">
        <v>0.9</v>
      </c>
      <c r="Z1391">
        <v>0.6</v>
      </c>
    </row>
    <row r="1392" spans="1:26" x14ac:dyDescent="0.2">
      <c r="A1392" s="1">
        <v>732</v>
      </c>
      <c r="B1392" t="s">
        <v>1760</v>
      </c>
      <c r="C1392">
        <v>716</v>
      </c>
      <c r="D1392" t="s">
        <v>1440</v>
      </c>
      <c r="E1392">
        <v>17</v>
      </c>
      <c r="F1392">
        <v>17</v>
      </c>
      <c r="G1392">
        <v>1</v>
      </c>
      <c r="H1392" t="s">
        <v>129</v>
      </c>
      <c r="I1392">
        <v>0.65</v>
      </c>
      <c r="J1392">
        <v>0.25</v>
      </c>
      <c r="K1392">
        <v>1</v>
      </c>
      <c r="L1392">
        <v>0.4823085815619052</v>
      </c>
      <c r="M1392">
        <v>0.26666666666666672</v>
      </c>
      <c r="N1392">
        <v>1</v>
      </c>
      <c r="O1392">
        <v>0.1786666666666667</v>
      </c>
      <c r="P1392">
        <f t="shared" si="42"/>
        <v>0.17799999999999999</v>
      </c>
      <c r="Q1392">
        <v>5.5240886628977602E-2</v>
      </c>
      <c r="R1392">
        <f t="shared" si="43"/>
        <v>5.5E-2</v>
      </c>
      <c r="S1392" t="s">
        <v>169</v>
      </c>
      <c r="X1392">
        <v>0.9</v>
      </c>
      <c r="Y1392">
        <v>0.8</v>
      </c>
      <c r="Z1392">
        <v>0.6</v>
      </c>
    </row>
    <row r="1393" spans="1:26" x14ac:dyDescent="0.2">
      <c r="A1393" s="1">
        <v>741</v>
      </c>
      <c r="B1393" t="s">
        <v>1760</v>
      </c>
      <c r="C1393">
        <v>725</v>
      </c>
      <c r="D1393" t="s">
        <v>1441</v>
      </c>
      <c r="E1393">
        <v>17</v>
      </c>
      <c r="F1393">
        <v>17</v>
      </c>
      <c r="G1393">
        <v>1</v>
      </c>
      <c r="H1393" t="s">
        <v>129</v>
      </c>
      <c r="I1393">
        <v>0.65</v>
      </c>
      <c r="J1393">
        <v>0.25</v>
      </c>
      <c r="K1393">
        <v>1</v>
      </c>
      <c r="L1393">
        <v>0.4823085815619052</v>
      </c>
      <c r="M1393">
        <v>0.26666666666666672</v>
      </c>
      <c r="N1393">
        <v>1</v>
      </c>
      <c r="O1393">
        <v>0.1786666666666667</v>
      </c>
      <c r="P1393">
        <f t="shared" si="42"/>
        <v>0.17799999999999999</v>
      </c>
      <c r="Q1393">
        <v>5.5240886628977602E-2</v>
      </c>
      <c r="R1393">
        <f t="shared" si="43"/>
        <v>5.5E-2</v>
      </c>
      <c r="S1393" t="s">
        <v>169</v>
      </c>
      <c r="X1393">
        <v>0.9</v>
      </c>
      <c r="Y1393">
        <v>0.9</v>
      </c>
      <c r="Z1393">
        <v>0.6</v>
      </c>
    </row>
    <row r="1394" spans="1:26" x14ac:dyDescent="0.2">
      <c r="A1394" s="1">
        <v>570</v>
      </c>
      <c r="B1394" t="s">
        <v>1760</v>
      </c>
      <c r="C1394">
        <v>554</v>
      </c>
      <c r="D1394" t="s">
        <v>1442</v>
      </c>
      <c r="E1394">
        <v>16</v>
      </c>
      <c r="F1394">
        <v>17</v>
      </c>
      <c r="G1394">
        <v>0.94117647058823528</v>
      </c>
      <c r="H1394" t="s">
        <v>46</v>
      </c>
      <c r="I1394">
        <v>0.62812500000000004</v>
      </c>
      <c r="J1394">
        <v>0.25</v>
      </c>
      <c r="K1394">
        <v>1</v>
      </c>
      <c r="L1394">
        <v>0.48304110320364191</v>
      </c>
      <c r="M1394">
        <v>0.26666666666666672</v>
      </c>
      <c r="N1394">
        <v>1</v>
      </c>
      <c r="O1394">
        <v>0.1786666666666667</v>
      </c>
      <c r="P1394">
        <f t="shared" si="42"/>
        <v>0.17799999999999999</v>
      </c>
      <c r="Q1394">
        <v>5.5240886628977602E-2</v>
      </c>
      <c r="R1394">
        <f t="shared" si="43"/>
        <v>5.5E-2</v>
      </c>
      <c r="S1394" t="s">
        <v>169</v>
      </c>
      <c r="X1394">
        <v>0.70000000000000007</v>
      </c>
      <c r="Y1394">
        <v>0.8</v>
      </c>
      <c r="Z1394">
        <v>0.6</v>
      </c>
    </row>
    <row r="1395" spans="1:26" x14ac:dyDescent="0.2">
      <c r="A1395" s="1">
        <v>651</v>
      </c>
      <c r="B1395" t="s">
        <v>1760</v>
      </c>
      <c r="C1395">
        <v>635</v>
      </c>
      <c r="D1395" t="s">
        <v>1443</v>
      </c>
      <c r="E1395">
        <v>16</v>
      </c>
      <c r="F1395">
        <v>17</v>
      </c>
      <c r="G1395">
        <v>0.94117647058823528</v>
      </c>
      <c r="H1395" t="s">
        <v>46</v>
      </c>
      <c r="I1395">
        <v>0.62812500000000004</v>
      </c>
      <c r="J1395">
        <v>0.25</v>
      </c>
      <c r="K1395">
        <v>1</v>
      </c>
      <c r="L1395">
        <v>0.48304110320364191</v>
      </c>
      <c r="M1395">
        <v>0.26666666666666672</v>
      </c>
      <c r="N1395">
        <v>1</v>
      </c>
      <c r="O1395">
        <v>0.1786666666666667</v>
      </c>
      <c r="P1395">
        <f t="shared" si="42"/>
        <v>0.17799999999999999</v>
      </c>
      <c r="Q1395">
        <v>5.5240886628977602E-2</v>
      </c>
      <c r="R1395">
        <f t="shared" si="43"/>
        <v>5.5E-2</v>
      </c>
      <c r="S1395" t="s">
        <v>169</v>
      </c>
      <c r="X1395">
        <v>0.8</v>
      </c>
      <c r="Y1395">
        <v>0.8</v>
      </c>
      <c r="Z1395">
        <v>0.6</v>
      </c>
    </row>
    <row r="1396" spans="1:26" x14ac:dyDescent="0.2">
      <c r="A1396" s="1">
        <v>521</v>
      </c>
      <c r="B1396" t="s">
        <v>1760</v>
      </c>
      <c r="C1396">
        <v>505</v>
      </c>
      <c r="D1396" t="s">
        <v>1444</v>
      </c>
      <c r="E1396">
        <v>12</v>
      </c>
      <c r="F1396">
        <v>17</v>
      </c>
      <c r="G1396">
        <v>0.70588235294117652</v>
      </c>
      <c r="H1396" t="s">
        <v>46</v>
      </c>
      <c r="I1396">
        <v>1</v>
      </c>
      <c r="J1396">
        <v>1</v>
      </c>
      <c r="K1396">
        <v>1</v>
      </c>
      <c r="L1396">
        <v>0.51204355680162128</v>
      </c>
      <c r="M1396">
        <v>0.38095238095238088</v>
      </c>
      <c r="N1396">
        <v>0.72727272727272729</v>
      </c>
      <c r="O1396">
        <v>0.17</v>
      </c>
      <c r="P1396">
        <f t="shared" si="42"/>
        <v>0.17</v>
      </c>
      <c r="Q1396">
        <v>0.103233438657941</v>
      </c>
      <c r="R1396">
        <f t="shared" si="43"/>
        <v>0.10299999999999999</v>
      </c>
      <c r="S1396" t="s">
        <v>169</v>
      </c>
      <c r="X1396">
        <v>0.70000000000000007</v>
      </c>
      <c r="Y1396">
        <v>0.3</v>
      </c>
      <c r="Z1396">
        <v>0.2</v>
      </c>
    </row>
    <row r="1397" spans="1:26" x14ac:dyDescent="0.2">
      <c r="A1397" s="1">
        <v>522</v>
      </c>
      <c r="B1397" t="s">
        <v>1760</v>
      </c>
      <c r="C1397">
        <v>506</v>
      </c>
      <c r="D1397" t="s">
        <v>1445</v>
      </c>
      <c r="E1397">
        <v>12</v>
      </c>
      <c r="F1397">
        <v>17</v>
      </c>
      <c r="G1397">
        <v>0.70588235294117652</v>
      </c>
      <c r="H1397" t="s">
        <v>46</v>
      </c>
      <c r="I1397">
        <v>1</v>
      </c>
      <c r="J1397">
        <v>1</v>
      </c>
      <c r="K1397">
        <v>1</v>
      </c>
      <c r="L1397">
        <v>0.51204355680162128</v>
      </c>
      <c r="M1397">
        <v>0.38095238095238088</v>
      </c>
      <c r="N1397">
        <v>0.72727272727272729</v>
      </c>
      <c r="O1397">
        <v>0.17</v>
      </c>
      <c r="P1397">
        <f t="shared" si="42"/>
        <v>0.17</v>
      </c>
      <c r="Q1397">
        <v>0.103233438657941</v>
      </c>
      <c r="R1397">
        <f t="shared" si="43"/>
        <v>0.10299999999999999</v>
      </c>
      <c r="S1397" t="s">
        <v>169</v>
      </c>
      <c r="X1397">
        <v>0.70000000000000007</v>
      </c>
      <c r="Y1397">
        <v>0.3</v>
      </c>
      <c r="Z1397">
        <v>0.3</v>
      </c>
    </row>
    <row r="1398" spans="1:26" x14ac:dyDescent="0.2">
      <c r="A1398" s="1">
        <v>530</v>
      </c>
      <c r="B1398" t="s">
        <v>1760</v>
      </c>
      <c r="C1398">
        <v>514</v>
      </c>
      <c r="D1398" t="s">
        <v>1446</v>
      </c>
      <c r="E1398">
        <v>12</v>
      </c>
      <c r="F1398">
        <v>17</v>
      </c>
      <c r="G1398">
        <v>0.70588235294117652</v>
      </c>
      <c r="H1398" t="s">
        <v>46</v>
      </c>
      <c r="I1398">
        <v>1</v>
      </c>
      <c r="J1398">
        <v>1</v>
      </c>
      <c r="K1398">
        <v>1</v>
      </c>
      <c r="L1398">
        <v>0.51204355680162128</v>
      </c>
      <c r="M1398">
        <v>0.38095238095238088</v>
      </c>
      <c r="N1398">
        <v>0.72727272727272729</v>
      </c>
      <c r="O1398">
        <v>0.17</v>
      </c>
      <c r="P1398">
        <f t="shared" si="42"/>
        <v>0.17</v>
      </c>
      <c r="Q1398">
        <v>0.103233438657941</v>
      </c>
      <c r="R1398">
        <f t="shared" si="43"/>
        <v>0.10299999999999999</v>
      </c>
      <c r="S1398" t="s">
        <v>169</v>
      </c>
      <c r="X1398">
        <v>0.70000000000000007</v>
      </c>
      <c r="Y1398">
        <v>0.4</v>
      </c>
      <c r="Z1398">
        <v>0.2</v>
      </c>
    </row>
    <row r="1399" spans="1:26" x14ac:dyDescent="0.2">
      <c r="A1399" s="1">
        <v>531</v>
      </c>
      <c r="B1399" t="s">
        <v>1760</v>
      </c>
      <c r="C1399">
        <v>515</v>
      </c>
      <c r="D1399" t="s">
        <v>1447</v>
      </c>
      <c r="E1399">
        <v>12</v>
      </c>
      <c r="F1399">
        <v>17</v>
      </c>
      <c r="G1399">
        <v>0.70588235294117652</v>
      </c>
      <c r="H1399" t="s">
        <v>46</v>
      </c>
      <c r="I1399">
        <v>1</v>
      </c>
      <c r="J1399">
        <v>1</v>
      </c>
      <c r="K1399">
        <v>1</v>
      </c>
      <c r="L1399">
        <v>0.51204355680162128</v>
      </c>
      <c r="M1399">
        <v>0.38095238095238088</v>
      </c>
      <c r="N1399">
        <v>0.72727272727272729</v>
      </c>
      <c r="O1399">
        <v>0.17</v>
      </c>
      <c r="P1399">
        <f t="shared" si="42"/>
        <v>0.17</v>
      </c>
      <c r="Q1399">
        <v>0.103233438657941</v>
      </c>
      <c r="R1399">
        <f t="shared" si="43"/>
        <v>0.10299999999999999</v>
      </c>
      <c r="S1399" t="s">
        <v>169</v>
      </c>
      <c r="X1399">
        <v>0.70000000000000007</v>
      </c>
      <c r="Y1399">
        <v>0.4</v>
      </c>
      <c r="Z1399">
        <v>0.3</v>
      </c>
    </row>
    <row r="1400" spans="1:26" x14ac:dyDescent="0.2">
      <c r="A1400" s="1">
        <v>602</v>
      </c>
      <c r="B1400" t="s">
        <v>1760</v>
      </c>
      <c r="C1400">
        <v>586</v>
      </c>
      <c r="D1400" t="s">
        <v>1448</v>
      </c>
      <c r="E1400">
        <v>12</v>
      </c>
      <c r="F1400">
        <v>17</v>
      </c>
      <c r="G1400">
        <v>0.70588235294117652</v>
      </c>
      <c r="H1400" t="s">
        <v>46</v>
      </c>
      <c r="I1400">
        <v>1</v>
      </c>
      <c r="J1400">
        <v>1</v>
      </c>
      <c r="K1400">
        <v>1</v>
      </c>
      <c r="L1400">
        <v>0.51204355680162128</v>
      </c>
      <c r="M1400">
        <v>0.38095238095238088</v>
      </c>
      <c r="N1400">
        <v>0.72727272727272729</v>
      </c>
      <c r="O1400">
        <v>0.17</v>
      </c>
      <c r="P1400">
        <f t="shared" si="42"/>
        <v>0.17</v>
      </c>
      <c r="Q1400">
        <v>0.103233438657941</v>
      </c>
      <c r="R1400">
        <f t="shared" si="43"/>
        <v>0.10299999999999999</v>
      </c>
      <c r="S1400" t="s">
        <v>169</v>
      </c>
      <c r="X1400">
        <v>0.8</v>
      </c>
      <c r="Y1400">
        <v>0.3</v>
      </c>
      <c r="Z1400">
        <v>0.2</v>
      </c>
    </row>
    <row r="1401" spans="1:26" x14ac:dyDescent="0.2">
      <c r="A1401" s="1">
        <v>603</v>
      </c>
      <c r="B1401" t="s">
        <v>1760</v>
      </c>
      <c r="C1401">
        <v>587</v>
      </c>
      <c r="D1401" t="s">
        <v>1449</v>
      </c>
      <c r="E1401">
        <v>12</v>
      </c>
      <c r="F1401">
        <v>17</v>
      </c>
      <c r="G1401">
        <v>0.70588235294117652</v>
      </c>
      <c r="H1401" t="s">
        <v>46</v>
      </c>
      <c r="I1401">
        <v>1</v>
      </c>
      <c r="J1401">
        <v>1</v>
      </c>
      <c r="K1401">
        <v>1</v>
      </c>
      <c r="L1401">
        <v>0.51204355680162128</v>
      </c>
      <c r="M1401">
        <v>0.38095238095238088</v>
      </c>
      <c r="N1401">
        <v>0.72727272727272729</v>
      </c>
      <c r="O1401">
        <v>0.17</v>
      </c>
      <c r="P1401">
        <f t="shared" si="42"/>
        <v>0.17</v>
      </c>
      <c r="Q1401">
        <v>0.103233438657941</v>
      </c>
      <c r="R1401">
        <f t="shared" si="43"/>
        <v>0.10299999999999999</v>
      </c>
      <c r="S1401" t="s">
        <v>169</v>
      </c>
      <c r="X1401">
        <v>0.8</v>
      </c>
      <c r="Y1401">
        <v>0.3</v>
      </c>
      <c r="Z1401">
        <v>0.3</v>
      </c>
    </row>
    <row r="1402" spans="1:26" x14ac:dyDescent="0.2">
      <c r="A1402" s="1">
        <v>611</v>
      </c>
      <c r="B1402" t="s">
        <v>1760</v>
      </c>
      <c r="C1402">
        <v>595</v>
      </c>
      <c r="D1402" t="s">
        <v>1450</v>
      </c>
      <c r="E1402">
        <v>12</v>
      </c>
      <c r="F1402">
        <v>17</v>
      </c>
      <c r="G1402">
        <v>0.70588235294117652</v>
      </c>
      <c r="H1402" t="s">
        <v>46</v>
      </c>
      <c r="I1402">
        <v>1</v>
      </c>
      <c r="J1402">
        <v>1</v>
      </c>
      <c r="K1402">
        <v>1</v>
      </c>
      <c r="L1402">
        <v>0.51204355680162128</v>
      </c>
      <c r="M1402">
        <v>0.38095238095238088</v>
      </c>
      <c r="N1402">
        <v>0.72727272727272729</v>
      </c>
      <c r="O1402">
        <v>0.17</v>
      </c>
      <c r="P1402">
        <f t="shared" si="42"/>
        <v>0.17</v>
      </c>
      <c r="Q1402">
        <v>0.103233438657941</v>
      </c>
      <c r="R1402">
        <f t="shared" si="43"/>
        <v>0.10299999999999999</v>
      </c>
      <c r="S1402" t="s">
        <v>169</v>
      </c>
      <c r="X1402">
        <v>0.8</v>
      </c>
      <c r="Y1402">
        <v>0.4</v>
      </c>
      <c r="Z1402">
        <v>0.2</v>
      </c>
    </row>
    <row r="1403" spans="1:26" x14ac:dyDescent="0.2">
      <c r="A1403" s="1">
        <v>612</v>
      </c>
      <c r="B1403" t="s">
        <v>1760</v>
      </c>
      <c r="C1403">
        <v>596</v>
      </c>
      <c r="D1403" t="s">
        <v>1451</v>
      </c>
      <c r="E1403">
        <v>12</v>
      </c>
      <c r="F1403">
        <v>17</v>
      </c>
      <c r="G1403">
        <v>0.70588235294117652</v>
      </c>
      <c r="H1403" t="s">
        <v>46</v>
      </c>
      <c r="I1403">
        <v>1</v>
      </c>
      <c r="J1403">
        <v>1</v>
      </c>
      <c r="K1403">
        <v>1</v>
      </c>
      <c r="L1403">
        <v>0.51204355680162128</v>
      </c>
      <c r="M1403">
        <v>0.38095238095238088</v>
      </c>
      <c r="N1403">
        <v>0.72727272727272729</v>
      </c>
      <c r="O1403">
        <v>0.17</v>
      </c>
      <c r="P1403">
        <f t="shared" si="42"/>
        <v>0.17</v>
      </c>
      <c r="Q1403">
        <v>0.103233438657941</v>
      </c>
      <c r="R1403">
        <f t="shared" si="43"/>
        <v>0.10299999999999999</v>
      </c>
      <c r="S1403" t="s">
        <v>169</v>
      </c>
      <c r="X1403">
        <v>0.8</v>
      </c>
      <c r="Y1403">
        <v>0.4</v>
      </c>
      <c r="Z1403">
        <v>0.3</v>
      </c>
    </row>
    <row r="1404" spans="1:26" x14ac:dyDescent="0.2">
      <c r="A1404" s="1">
        <v>683</v>
      </c>
      <c r="B1404" t="s">
        <v>1760</v>
      </c>
      <c r="C1404">
        <v>667</v>
      </c>
      <c r="D1404" t="s">
        <v>1452</v>
      </c>
      <c r="E1404">
        <v>12</v>
      </c>
      <c r="F1404">
        <v>17</v>
      </c>
      <c r="G1404">
        <v>0.70588235294117652</v>
      </c>
      <c r="H1404" t="s">
        <v>46</v>
      </c>
      <c r="I1404">
        <v>1</v>
      </c>
      <c r="J1404">
        <v>1</v>
      </c>
      <c r="K1404">
        <v>1</v>
      </c>
      <c r="L1404">
        <v>0.51204355680162128</v>
      </c>
      <c r="M1404">
        <v>0.38095238095238088</v>
      </c>
      <c r="N1404">
        <v>0.72727272727272729</v>
      </c>
      <c r="O1404">
        <v>0.17</v>
      </c>
      <c r="P1404">
        <f t="shared" si="42"/>
        <v>0.17</v>
      </c>
      <c r="Q1404">
        <v>0.103233438657941</v>
      </c>
      <c r="R1404">
        <f t="shared" si="43"/>
        <v>0.10299999999999999</v>
      </c>
      <c r="S1404" t="s">
        <v>169</v>
      </c>
      <c r="X1404">
        <v>0.9</v>
      </c>
      <c r="Y1404">
        <v>0.3</v>
      </c>
      <c r="Z1404">
        <v>0.2</v>
      </c>
    </row>
    <row r="1405" spans="1:26" x14ac:dyDescent="0.2">
      <c r="A1405" s="1">
        <v>684</v>
      </c>
      <c r="B1405" t="s">
        <v>1760</v>
      </c>
      <c r="C1405">
        <v>668</v>
      </c>
      <c r="D1405" t="s">
        <v>1453</v>
      </c>
      <c r="E1405">
        <v>12</v>
      </c>
      <c r="F1405">
        <v>17</v>
      </c>
      <c r="G1405">
        <v>0.70588235294117652</v>
      </c>
      <c r="H1405" t="s">
        <v>46</v>
      </c>
      <c r="I1405">
        <v>1</v>
      </c>
      <c r="J1405">
        <v>1</v>
      </c>
      <c r="K1405">
        <v>1</v>
      </c>
      <c r="L1405">
        <v>0.51204355680162128</v>
      </c>
      <c r="M1405">
        <v>0.38095238095238088</v>
      </c>
      <c r="N1405">
        <v>0.72727272727272729</v>
      </c>
      <c r="O1405">
        <v>0.17</v>
      </c>
      <c r="P1405">
        <f t="shared" si="42"/>
        <v>0.17</v>
      </c>
      <c r="Q1405">
        <v>0.103233438657941</v>
      </c>
      <c r="R1405">
        <f t="shared" si="43"/>
        <v>0.10299999999999999</v>
      </c>
      <c r="S1405" t="s">
        <v>169</v>
      </c>
      <c r="X1405">
        <v>0.9</v>
      </c>
      <c r="Y1405">
        <v>0.3</v>
      </c>
      <c r="Z1405">
        <v>0.3</v>
      </c>
    </row>
    <row r="1406" spans="1:26" x14ac:dyDescent="0.2">
      <c r="A1406" s="1">
        <v>692</v>
      </c>
      <c r="B1406" t="s">
        <v>1760</v>
      </c>
      <c r="C1406">
        <v>676</v>
      </c>
      <c r="D1406" t="s">
        <v>1454</v>
      </c>
      <c r="E1406">
        <v>12</v>
      </c>
      <c r="F1406">
        <v>17</v>
      </c>
      <c r="G1406">
        <v>0.70588235294117652</v>
      </c>
      <c r="H1406" t="s">
        <v>46</v>
      </c>
      <c r="I1406">
        <v>1</v>
      </c>
      <c r="J1406">
        <v>1</v>
      </c>
      <c r="K1406">
        <v>1</v>
      </c>
      <c r="L1406">
        <v>0.51204355680162128</v>
      </c>
      <c r="M1406">
        <v>0.38095238095238088</v>
      </c>
      <c r="N1406">
        <v>0.72727272727272729</v>
      </c>
      <c r="O1406">
        <v>0.17</v>
      </c>
      <c r="P1406">
        <f t="shared" si="42"/>
        <v>0.17</v>
      </c>
      <c r="Q1406">
        <v>0.103233438657941</v>
      </c>
      <c r="R1406">
        <f t="shared" si="43"/>
        <v>0.10299999999999999</v>
      </c>
      <c r="S1406" t="s">
        <v>169</v>
      </c>
      <c r="X1406">
        <v>0.9</v>
      </c>
      <c r="Y1406">
        <v>0.4</v>
      </c>
      <c r="Z1406">
        <v>0.2</v>
      </c>
    </row>
    <row r="1407" spans="1:26" x14ac:dyDescent="0.2">
      <c r="A1407" s="1">
        <v>693</v>
      </c>
      <c r="B1407" t="s">
        <v>1760</v>
      </c>
      <c r="C1407">
        <v>677</v>
      </c>
      <c r="D1407" t="s">
        <v>1455</v>
      </c>
      <c r="E1407">
        <v>12</v>
      </c>
      <c r="F1407">
        <v>17</v>
      </c>
      <c r="G1407">
        <v>0.70588235294117652</v>
      </c>
      <c r="H1407" t="s">
        <v>46</v>
      </c>
      <c r="I1407">
        <v>1</v>
      </c>
      <c r="J1407">
        <v>1</v>
      </c>
      <c r="K1407">
        <v>1</v>
      </c>
      <c r="L1407">
        <v>0.51204355680162128</v>
      </c>
      <c r="M1407">
        <v>0.38095238095238088</v>
      </c>
      <c r="N1407">
        <v>0.72727272727272729</v>
      </c>
      <c r="O1407">
        <v>0.17</v>
      </c>
      <c r="P1407">
        <f t="shared" si="42"/>
        <v>0.17</v>
      </c>
      <c r="Q1407">
        <v>0.103233438657941</v>
      </c>
      <c r="R1407">
        <f t="shared" si="43"/>
        <v>0.10299999999999999</v>
      </c>
      <c r="S1407" t="s">
        <v>169</v>
      </c>
      <c r="X1407">
        <v>0.9</v>
      </c>
      <c r="Y1407">
        <v>0.4</v>
      </c>
      <c r="Z1407">
        <v>0.3</v>
      </c>
    </row>
    <row r="1408" spans="1:26" x14ac:dyDescent="0.2">
      <c r="A1408" s="1">
        <v>35</v>
      </c>
      <c r="B1408" t="s">
        <v>1760</v>
      </c>
      <c r="C1408">
        <v>19</v>
      </c>
      <c r="D1408" t="s">
        <v>1456</v>
      </c>
      <c r="E1408">
        <v>11</v>
      </c>
      <c r="F1408">
        <v>17</v>
      </c>
      <c r="G1408">
        <v>0.6470588235294118</v>
      </c>
      <c r="H1408" t="s">
        <v>46</v>
      </c>
      <c r="I1408">
        <v>1</v>
      </c>
      <c r="J1408">
        <v>1</v>
      </c>
      <c r="K1408">
        <v>1</v>
      </c>
      <c r="L1408">
        <v>0.51663492909827224</v>
      </c>
      <c r="M1408">
        <v>0.38095238095238088</v>
      </c>
      <c r="N1408">
        <v>0.72727272727272729</v>
      </c>
      <c r="O1408">
        <v>0.17</v>
      </c>
      <c r="P1408">
        <f t="shared" si="42"/>
        <v>0.17</v>
      </c>
      <c r="Q1408">
        <v>0.103233438657941</v>
      </c>
      <c r="R1408">
        <f t="shared" si="43"/>
        <v>0.10299999999999999</v>
      </c>
      <c r="S1408" t="s">
        <v>169</v>
      </c>
      <c r="X1408">
        <v>0.1</v>
      </c>
      <c r="Y1408">
        <v>0.3</v>
      </c>
      <c r="Z1408">
        <v>0.2</v>
      </c>
    </row>
    <row r="1409" spans="1:26" x14ac:dyDescent="0.2">
      <c r="A1409" s="1">
        <v>36</v>
      </c>
      <c r="B1409" t="s">
        <v>1760</v>
      </c>
      <c r="C1409">
        <v>20</v>
      </c>
      <c r="D1409" t="s">
        <v>1457</v>
      </c>
      <c r="E1409">
        <v>11</v>
      </c>
      <c r="F1409">
        <v>17</v>
      </c>
      <c r="G1409">
        <v>0.6470588235294118</v>
      </c>
      <c r="H1409" t="s">
        <v>46</v>
      </c>
      <c r="I1409">
        <v>1</v>
      </c>
      <c r="J1409">
        <v>1</v>
      </c>
      <c r="K1409">
        <v>1</v>
      </c>
      <c r="L1409">
        <v>0.51663492909827224</v>
      </c>
      <c r="M1409">
        <v>0.38095238095238088</v>
      </c>
      <c r="N1409">
        <v>0.72727272727272729</v>
      </c>
      <c r="O1409">
        <v>0.17</v>
      </c>
      <c r="P1409">
        <f t="shared" si="42"/>
        <v>0.17</v>
      </c>
      <c r="Q1409">
        <v>0.103233438657941</v>
      </c>
      <c r="R1409">
        <f t="shared" si="43"/>
        <v>0.10299999999999999</v>
      </c>
      <c r="S1409" t="s">
        <v>169</v>
      </c>
      <c r="X1409">
        <v>0.1</v>
      </c>
      <c r="Y1409">
        <v>0.3</v>
      </c>
      <c r="Z1409">
        <v>0.3</v>
      </c>
    </row>
    <row r="1410" spans="1:26" x14ac:dyDescent="0.2">
      <c r="A1410" s="1">
        <v>44</v>
      </c>
      <c r="B1410" t="s">
        <v>1760</v>
      </c>
      <c r="C1410">
        <v>28</v>
      </c>
      <c r="D1410" t="s">
        <v>1458</v>
      </c>
      <c r="E1410">
        <v>11</v>
      </c>
      <c r="F1410">
        <v>17</v>
      </c>
      <c r="G1410">
        <v>0.6470588235294118</v>
      </c>
      <c r="H1410" t="s">
        <v>46</v>
      </c>
      <c r="I1410">
        <v>1</v>
      </c>
      <c r="J1410">
        <v>1</v>
      </c>
      <c r="K1410">
        <v>1</v>
      </c>
      <c r="L1410">
        <v>0.51663492909827224</v>
      </c>
      <c r="M1410">
        <v>0.38095238095238088</v>
      </c>
      <c r="N1410">
        <v>0.72727272727272729</v>
      </c>
      <c r="O1410">
        <v>0.17</v>
      </c>
      <c r="P1410">
        <f t="shared" si="42"/>
        <v>0.17</v>
      </c>
      <c r="Q1410">
        <v>0.103233438657941</v>
      </c>
      <c r="R1410">
        <f t="shared" si="43"/>
        <v>0.10299999999999999</v>
      </c>
      <c r="S1410" t="s">
        <v>169</v>
      </c>
      <c r="X1410">
        <v>0.1</v>
      </c>
      <c r="Y1410">
        <v>0.4</v>
      </c>
      <c r="Z1410">
        <v>0.2</v>
      </c>
    </row>
    <row r="1411" spans="1:26" x14ac:dyDescent="0.2">
      <c r="A1411" s="1">
        <v>45</v>
      </c>
      <c r="B1411" t="s">
        <v>1760</v>
      </c>
      <c r="C1411">
        <v>29</v>
      </c>
      <c r="D1411" t="s">
        <v>1459</v>
      </c>
      <c r="E1411">
        <v>11</v>
      </c>
      <c r="F1411">
        <v>17</v>
      </c>
      <c r="G1411">
        <v>0.6470588235294118</v>
      </c>
      <c r="H1411" t="s">
        <v>46</v>
      </c>
      <c r="I1411">
        <v>1</v>
      </c>
      <c r="J1411">
        <v>1</v>
      </c>
      <c r="K1411">
        <v>1</v>
      </c>
      <c r="L1411">
        <v>0.51663492909827224</v>
      </c>
      <c r="M1411">
        <v>0.38095238095238088</v>
      </c>
      <c r="N1411">
        <v>0.72727272727272729</v>
      </c>
      <c r="O1411">
        <v>0.17</v>
      </c>
      <c r="P1411">
        <f t="shared" ref="P1411:P1474" si="44">TRUNC(O1411, 3)</f>
        <v>0.17</v>
      </c>
      <c r="Q1411">
        <v>0.103233438657941</v>
      </c>
      <c r="R1411">
        <f t="shared" ref="R1411:R1474" si="45">TRUNC(Q1411, 3)</f>
        <v>0.10299999999999999</v>
      </c>
      <c r="S1411" t="s">
        <v>169</v>
      </c>
      <c r="X1411">
        <v>0.1</v>
      </c>
      <c r="Y1411">
        <v>0.4</v>
      </c>
      <c r="Z1411">
        <v>0.3</v>
      </c>
    </row>
    <row r="1412" spans="1:26" x14ac:dyDescent="0.2">
      <c r="A1412" s="1">
        <v>116</v>
      </c>
      <c r="B1412" t="s">
        <v>1760</v>
      </c>
      <c r="C1412">
        <v>100</v>
      </c>
      <c r="D1412" t="s">
        <v>1460</v>
      </c>
      <c r="E1412">
        <v>11</v>
      </c>
      <c r="F1412">
        <v>17</v>
      </c>
      <c r="G1412">
        <v>0.6470588235294118</v>
      </c>
      <c r="H1412" t="s">
        <v>46</v>
      </c>
      <c r="I1412">
        <v>1</v>
      </c>
      <c r="J1412">
        <v>1</v>
      </c>
      <c r="K1412">
        <v>1</v>
      </c>
      <c r="L1412">
        <v>0.51663492909827224</v>
      </c>
      <c r="M1412">
        <v>0.38095238095238088</v>
      </c>
      <c r="N1412">
        <v>0.72727272727272729</v>
      </c>
      <c r="O1412">
        <v>0.17</v>
      </c>
      <c r="P1412">
        <f t="shared" si="44"/>
        <v>0.17</v>
      </c>
      <c r="Q1412">
        <v>0.103233438657941</v>
      </c>
      <c r="R1412">
        <f t="shared" si="45"/>
        <v>0.10299999999999999</v>
      </c>
      <c r="S1412" t="s">
        <v>169</v>
      </c>
      <c r="X1412">
        <v>0.2</v>
      </c>
      <c r="Y1412">
        <v>0.3</v>
      </c>
      <c r="Z1412">
        <v>0.2</v>
      </c>
    </row>
    <row r="1413" spans="1:26" x14ac:dyDescent="0.2">
      <c r="A1413" s="1">
        <v>117</v>
      </c>
      <c r="B1413" t="s">
        <v>1760</v>
      </c>
      <c r="C1413">
        <v>101</v>
      </c>
      <c r="D1413" t="s">
        <v>1461</v>
      </c>
      <c r="E1413">
        <v>11</v>
      </c>
      <c r="F1413">
        <v>17</v>
      </c>
      <c r="G1413">
        <v>0.6470588235294118</v>
      </c>
      <c r="H1413" t="s">
        <v>46</v>
      </c>
      <c r="I1413">
        <v>1</v>
      </c>
      <c r="J1413">
        <v>1</v>
      </c>
      <c r="K1413">
        <v>1</v>
      </c>
      <c r="L1413">
        <v>0.51663492909827224</v>
      </c>
      <c r="M1413">
        <v>0.38095238095238088</v>
      </c>
      <c r="N1413">
        <v>0.72727272727272729</v>
      </c>
      <c r="O1413">
        <v>0.17</v>
      </c>
      <c r="P1413">
        <f t="shared" si="44"/>
        <v>0.17</v>
      </c>
      <c r="Q1413">
        <v>0.103233438657941</v>
      </c>
      <c r="R1413">
        <f t="shared" si="45"/>
        <v>0.10299999999999999</v>
      </c>
      <c r="S1413" t="s">
        <v>169</v>
      </c>
      <c r="X1413">
        <v>0.2</v>
      </c>
      <c r="Y1413">
        <v>0.3</v>
      </c>
      <c r="Z1413">
        <v>0.3</v>
      </c>
    </row>
    <row r="1414" spans="1:26" x14ac:dyDescent="0.2">
      <c r="A1414" s="1">
        <v>125</v>
      </c>
      <c r="B1414" t="s">
        <v>1760</v>
      </c>
      <c r="C1414">
        <v>109</v>
      </c>
      <c r="D1414" t="s">
        <v>1462</v>
      </c>
      <c r="E1414">
        <v>11</v>
      </c>
      <c r="F1414">
        <v>17</v>
      </c>
      <c r="G1414">
        <v>0.6470588235294118</v>
      </c>
      <c r="H1414" t="s">
        <v>46</v>
      </c>
      <c r="I1414">
        <v>1</v>
      </c>
      <c r="J1414">
        <v>1</v>
      </c>
      <c r="K1414">
        <v>1</v>
      </c>
      <c r="L1414">
        <v>0.51663492909827224</v>
      </c>
      <c r="M1414">
        <v>0.38095238095238088</v>
      </c>
      <c r="N1414">
        <v>0.72727272727272729</v>
      </c>
      <c r="O1414">
        <v>0.17</v>
      </c>
      <c r="P1414">
        <f t="shared" si="44"/>
        <v>0.17</v>
      </c>
      <c r="Q1414">
        <v>0.103233438657941</v>
      </c>
      <c r="R1414">
        <f t="shared" si="45"/>
        <v>0.10299999999999999</v>
      </c>
      <c r="S1414" t="s">
        <v>169</v>
      </c>
      <c r="X1414">
        <v>0.2</v>
      </c>
      <c r="Y1414">
        <v>0.4</v>
      </c>
      <c r="Z1414">
        <v>0.2</v>
      </c>
    </row>
    <row r="1415" spans="1:26" x14ac:dyDescent="0.2">
      <c r="A1415" s="1">
        <v>126</v>
      </c>
      <c r="B1415" t="s">
        <v>1760</v>
      </c>
      <c r="C1415">
        <v>110</v>
      </c>
      <c r="D1415" t="s">
        <v>1463</v>
      </c>
      <c r="E1415">
        <v>11</v>
      </c>
      <c r="F1415">
        <v>17</v>
      </c>
      <c r="G1415">
        <v>0.6470588235294118</v>
      </c>
      <c r="H1415" t="s">
        <v>46</v>
      </c>
      <c r="I1415">
        <v>1</v>
      </c>
      <c r="J1415">
        <v>1</v>
      </c>
      <c r="K1415">
        <v>1</v>
      </c>
      <c r="L1415">
        <v>0.51663492909827224</v>
      </c>
      <c r="M1415">
        <v>0.38095238095238088</v>
      </c>
      <c r="N1415">
        <v>0.72727272727272729</v>
      </c>
      <c r="O1415">
        <v>0.17</v>
      </c>
      <c r="P1415">
        <f t="shared" si="44"/>
        <v>0.17</v>
      </c>
      <c r="Q1415">
        <v>0.103233438657941</v>
      </c>
      <c r="R1415">
        <f t="shared" si="45"/>
        <v>0.10299999999999999</v>
      </c>
      <c r="S1415" t="s">
        <v>169</v>
      </c>
      <c r="X1415">
        <v>0.2</v>
      </c>
      <c r="Y1415">
        <v>0.4</v>
      </c>
      <c r="Z1415">
        <v>0.3</v>
      </c>
    </row>
    <row r="1416" spans="1:26" x14ac:dyDescent="0.2">
      <c r="A1416" s="1">
        <v>197</v>
      </c>
      <c r="B1416" t="s">
        <v>1760</v>
      </c>
      <c r="C1416">
        <v>181</v>
      </c>
      <c r="D1416" t="s">
        <v>1464</v>
      </c>
      <c r="E1416">
        <v>11</v>
      </c>
      <c r="F1416">
        <v>17</v>
      </c>
      <c r="G1416">
        <v>0.6470588235294118</v>
      </c>
      <c r="H1416" t="s">
        <v>46</v>
      </c>
      <c r="I1416">
        <v>1</v>
      </c>
      <c r="J1416">
        <v>1</v>
      </c>
      <c r="K1416">
        <v>1</v>
      </c>
      <c r="L1416">
        <v>0.51663492909827224</v>
      </c>
      <c r="M1416">
        <v>0.38095238095238088</v>
      </c>
      <c r="N1416">
        <v>0.72727272727272729</v>
      </c>
      <c r="O1416">
        <v>0.17</v>
      </c>
      <c r="P1416">
        <f t="shared" si="44"/>
        <v>0.17</v>
      </c>
      <c r="Q1416">
        <v>0.103233438657941</v>
      </c>
      <c r="R1416">
        <f t="shared" si="45"/>
        <v>0.10299999999999999</v>
      </c>
      <c r="S1416" t="s">
        <v>169</v>
      </c>
      <c r="X1416">
        <v>0.3</v>
      </c>
      <c r="Y1416">
        <v>0.3</v>
      </c>
      <c r="Z1416">
        <v>0.2</v>
      </c>
    </row>
    <row r="1417" spans="1:26" x14ac:dyDescent="0.2">
      <c r="A1417" s="1">
        <v>198</v>
      </c>
      <c r="B1417" t="s">
        <v>1760</v>
      </c>
      <c r="C1417">
        <v>182</v>
      </c>
      <c r="D1417" t="s">
        <v>1465</v>
      </c>
      <c r="E1417">
        <v>11</v>
      </c>
      <c r="F1417">
        <v>17</v>
      </c>
      <c r="G1417">
        <v>0.6470588235294118</v>
      </c>
      <c r="H1417" t="s">
        <v>46</v>
      </c>
      <c r="I1417">
        <v>1</v>
      </c>
      <c r="J1417">
        <v>1</v>
      </c>
      <c r="K1417">
        <v>1</v>
      </c>
      <c r="L1417">
        <v>0.51663492909827224</v>
      </c>
      <c r="M1417">
        <v>0.38095238095238088</v>
      </c>
      <c r="N1417">
        <v>0.72727272727272729</v>
      </c>
      <c r="O1417">
        <v>0.17</v>
      </c>
      <c r="P1417">
        <f t="shared" si="44"/>
        <v>0.17</v>
      </c>
      <c r="Q1417">
        <v>0.103233438657941</v>
      </c>
      <c r="R1417">
        <f t="shared" si="45"/>
        <v>0.10299999999999999</v>
      </c>
      <c r="S1417" t="s">
        <v>169</v>
      </c>
      <c r="X1417">
        <v>0.3</v>
      </c>
      <c r="Y1417">
        <v>0.3</v>
      </c>
      <c r="Z1417">
        <v>0.3</v>
      </c>
    </row>
    <row r="1418" spans="1:26" x14ac:dyDescent="0.2">
      <c r="A1418" s="1">
        <v>206</v>
      </c>
      <c r="B1418" t="s">
        <v>1760</v>
      </c>
      <c r="C1418">
        <v>190</v>
      </c>
      <c r="D1418" t="s">
        <v>1466</v>
      </c>
      <c r="E1418">
        <v>11</v>
      </c>
      <c r="F1418">
        <v>17</v>
      </c>
      <c r="G1418">
        <v>0.6470588235294118</v>
      </c>
      <c r="H1418" t="s">
        <v>46</v>
      </c>
      <c r="I1418">
        <v>1</v>
      </c>
      <c r="J1418">
        <v>1</v>
      </c>
      <c r="K1418">
        <v>1</v>
      </c>
      <c r="L1418">
        <v>0.51663492909827224</v>
      </c>
      <c r="M1418">
        <v>0.38095238095238088</v>
      </c>
      <c r="N1418">
        <v>0.72727272727272729</v>
      </c>
      <c r="O1418">
        <v>0.17</v>
      </c>
      <c r="P1418">
        <f t="shared" si="44"/>
        <v>0.17</v>
      </c>
      <c r="Q1418">
        <v>0.103233438657941</v>
      </c>
      <c r="R1418">
        <f t="shared" si="45"/>
        <v>0.10299999999999999</v>
      </c>
      <c r="S1418" t="s">
        <v>169</v>
      </c>
      <c r="X1418">
        <v>0.3</v>
      </c>
      <c r="Y1418">
        <v>0.4</v>
      </c>
      <c r="Z1418">
        <v>0.2</v>
      </c>
    </row>
    <row r="1419" spans="1:26" x14ac:dyDescent="0.2">
      <c r="A1419" s="1">
        <v>207</v>
      </c>
      <c r="B1419" t="s">
        <v>1760</v>
      </c>
      <c r="C1419">
        <v>191</v>
      </c>
      <c r="D1419" t="s">
        <v>1467</v>
      </c>
      <c r="E1419">
        <v>11</v>
      </c>
      <c r="F1419">
        <v>17</v>
      </c>
      <c r="G1419">
        <v>0.6470588235294118</v>
      </c>
      <c r="H1419" t="s">
        <v>46</v>
      </c>
      <c r="I1419">
        <v>1</v>
      </c>
      <c r="J1419">
        <v>1</v>
      </c>
      <c r="K1419">
        <v>1</v>
      </c>
      <c r="L1419">
        <v>0.51663492909827224</v>
      </c>
      <c r="M1419">
        <v>0.38095238095238088</v>
      </c>
      <c r="N1419">
        <v>0.72727272727272729</v>
      </c>
      <c r="O1419">
        <v>0.17</v>
      </c>
      <c r="P1419">
        <f t="shared" si="44"/>
        <v>0.17</v>
      </c>
      <c r="Q1419">
        <v>0.103233438657941</v>
      </c>
      <c r="R1419">
        <f t="shared" si="45"/>
        <v>0.10299999999999999</v>
      </c>
      <c r="S1419" t="s">
        <v>169</v>
      </c>
      <c r="X1419">
        <v>0.3</v>
      </c>
      <c r="Y1419">
        <v>0.4</v>
      </c>
      <c r="Z1419">
        <v>0.3</v>
      </c>
    </row>
    <row r="1420" spans="1:26" x14ac:dyDescent="0.2">
      <c r="A1420" s="1">
        <v>278</v>
      </c>
      <c r="B1420" t="s">
        <v>1760</v>
      </c>
      <c r="C1420">
        <v>262</v>
      </c>
      <c r="D1420" t="s">
        <v>1468</v>
      </c>
      <c r="E1420">
        <v>11</v>
      </c>
      <c r="F1420">
        <v>17</v>
      </c>
      <c r="G1420">
        <v>0.6470588235294118</v>
      </c>
      <c r="H1420" t="s">
        <v>46</v>
      </c>
      <c r="I1420">
        <v>1</v>
      </c>
      <c r="J1420">
        <v>1</v>
      </c>
      <c r="K1420">
        <v>1</v>
      </c>
      <c r="L1420">
        <v>0.51663492909827224</v>
      </c>
      <c r="M1420">
        <v>0.38095238095238088</v>
      </c>
      <c r="N1420">
        <v>0.72727272727272729</v>
      </c>
      <c r="O1420">
        <v>0.17</v>
      </c>
      <c r="P1420">
        <f t="shared" si="44"/>
        <v>0.17</v>
      </c>
      <c r="Q1420">
        <v>0.103233438657941</v>
      </c>
      <c r="R1420">
        <f t="shared" si="45"/>
        <v>0.10299999999999999</v>
      </c>
      <c r="S1420" t="s">
        <v>169</v>
      </c>
      <c r="X1420">
        <v>0.4</v>
      </c>
      <c r="Y1420">
        <v>0.3</v>
      </c>
      <c r="Z1420">
        <v>0.2</v>
      </c>
    </row>
    <row r="1421" spans="1:26" x14ac:dyDescent="0.2">
      <c r="A1421" s="1">
        <v>279</v>
      </c>
      <c r="B1421" t="s">
        <v>1760</v>
      </c>
      <c r="C1421">
        <v>263</v>
      </c>
      <c r="D1421" t="s">
        <v>1469</v>
      </c>
      <c r="E1421">
        <v>11</v>
      </c>
      <c r="F1421">
        <v>17</v>
      </c>
      <c r="G1421">
        <v>0.6470588235294118</v>
      </c>
      <c r="H1421" t="s">
        <v>46</v>
      </c>
      <c r="I1421">
        <v>1</v>
      </c>
      <c r="J1421">
        <v>1</v>
      </c>
      <c r="K1421">
        <v>1</v>
      </c>
      <c r="L1421">
        <v>0.51663492909827224</v>
      </c>
      <c r="M1421">
        <v>0.38095238095238088</v>
      </c>
      <c r="N1421">
        <v>0.72727272727272729</v>
      </c>
      <c r="O1421">
        <v>0.17</v>
      </c>
      <c r="P1421">
        <f t="shared" si="44"/>
        <v>0.17</v>
      </c>
      <c r="Q1421">
        <v>0.103233438657941</v>
      </c>
      <c r="R1421">
        <f t="shared" si="45"/>
        <v>0.10299999999999999</v>
      </c>
      <c r="S1421" t="s">
        <v>169</v>
      </c>
      <c r="X1421">
        <v>0.4</v>
      </c>
      <c r="Y1421">
        <v>0.3</v>
      </c>
      <c r="Z1421">
        <v>0.3</v>
      </c>
    </row>
    <row r="1422" spans="1:26" x14ac:dyDescent="0.2">
      <c r="A1422" s="1">
        <v>287</v>
      </c>
      <c r="B1422" t="s">
        <v>1760</v>
      </c>
      <c r="C1422">
        <v>271</v>
      </c>
      <c r="D1422" t="s">
        <v>1470</v>
      </c>
      <c r="E1422">
        <v>11</v>
      </c>
      <c r="F1422">
        <v>17</v>
      </c>
      <c r="G1422">
        <v>0.6470588235294118</v>
      </c>
      <c r="H1422" t="s">
        <v>46</v>
      </c>
      <c r="I1422">
        <v>1</v>
      </c>
      <c r="J1422">
        <v>1</v>
      </c>
      <c r="K1422">
        <v>1</v>
      </c>
      <c r="L1422">
        <v>0.51663492909827224</v>
      </c>
      <c r="M1422">
        <v>0.38095238095238088</v>
      </c>
      <c r="N1422">
        <v>0.72727272727272729</v>
      </c>
      <c r="O1422">
        <v>0.17</v>
      </c>
      <c r="P1422">
        <f t="shared" si="44"/>
        <v>0.17</v>
      </c>
      <c r="Q1422">
        <v>0.103233438657941</v>
      </c>
      <c r="R1422">
        <f t="shared" si="45"/>
        <v>0.10299999999999999</v>
      </c>
      <c r="S1422" t="s">
        <v>169</v>
      </c>
      <c r="X1422">
        <v>0.4</v>
      </c>
      <c r="Y1422">
        <v>0.4</v>
      </c>
      <c r="Z1422">
        <v>0.2</v>
      </c>
    </row>
    <row r="1423" spans="1:26" x14ac:dyDescent="0.2">
      <c r="A1423" s="1">
        <v>288</v>
      </c>
      <c r="B1423" t="s">
        <v>1760</v>
      </c>
      <c r="C1423">
        <v>272</v>
      </c>
      <c r="D1423" t="s">
        <v>1471</v>
      </c>
      <c r="E1423">
        <v>11</v>
      </c>
      <c r="F1423">
        <v>17</v>
      </c>
      <c r="G1423">
        <v>0.6470588235294118</v>
      </c>
      <c r="H1423" t="s">
        <v>46</v>
      </c>
      <c r="I1423">
        <v>1</v>
      </c>
      <c r="J1423">
        <v>1</v>
      </c>
      <c r="K1423">
        <v>1</v>
      </c>
      <c r="L1423">
        <v>0.51663492909827224</v>
      </c>
      <c r="M1423">
        <v>0.38095238095238088</v>
      </c>
      <c r="N1423">
        <v>0.72727272727272729</v>
      </c>
      <c r="O1423">
        <v>0.17</v>
      </c>
      <c r="P1423">
        <f t="shared" si="44"/>
        <v>0.17</v>
      </c>
      <c r="Q1423">
        <v>0.103233438657941</v>
      </c>
      <c r="R1423">
        <f t="shared" si="45"/>
        <v>0.10299999999999999</v>
      </c>
      <c r="S1423" t="s">
        <v>169</v>
      </c>
      <c r="X1423">
        <v>0.4</v>
      </c>
      <c r="Y1423">
        <v>0.4</v>
      </c>
      <c r="Z1423">
        <v>0.3</v>
      </c>
    </row>
    <row r="1424" spans="1:26" x14ac:dyDescent="0.2">
      <c r="A1424" s="1">
        <v>359</v>
      </c>
      <c r="B1424" t="s">
        <v>1760</v>
      </c>
      <c r="C1424">
        <v>343</v>
      </c>
      <c r="D1424" t="s">
        <v>1472</v>
      </c>
      <c r="E1424">
        <v>11</v>
      </c>
      <c r="F1424">
        <v>17</v>
      </c>
      <c r="G1424">
        <v>0.6470588235294118</v>
      </c>
      <c r="H1424" t="s">
        <v>46</v>
      </c>
      <c r="I1424">
        <v>1</v>
      </c>
      <c r="J1424">
        <v>1</v>
      </c>
      <c r="K1424">
        <v>1</v>
      </c>
      <c r="L1424">
        <v>0.51663492909827224</v>
      </c>
      <c r="M1424">
        <v>0.38095238095238088</v>
      </c>
      <c r="N1424">
        <v>0.72727272727272729</v>
      </c>
      <c r="O1424">
        <v>0.17</v>
      </c>
      <c r="P1424">
        <f t="shared" si="44"/>
        <v>0.17</v>
      </c>
      <c r="Q1424">
        <v>0.103233438657941</v>
      </c>
      <c r="R1424">
        <f t="shared" si="45"/>
        <v>0.10299999999999999</v>
      </c>
      <c r="S1424" t="s">
        <v>169</v>
      </c>
      <c r="X1424">
        <v>0.5</v>
      </c>
      <c r="Y1424">
        <v>0.3</v>
      </c>
      <c r="Z1424">
        <v>0.2</v>
      </c>
    </row>
    <row r="1425" spans="1:26" x14ac:dyDescent="0.2">
      <c r="A1425" s="1">
        <v>360</v>
      </c>
      <c r="B1425" t="s">
        <v>1760</v>
      </c>
      <c r="C1425">
        <v>344</v>
      </c>
      <c r="D1425" t="s">
        <v>1473</v>
      </c>
      <c r="E1425">
        <v>11</v>
      </c>
      <c r="F1425">
        <v>17</v>
      </c>
      <c r="G1425">
        <v>0.6470588235294118</v>
      </c>
      <c r="H1425" t="s">
        <v>46</v>
      </c>
      <c r="I1425">
        <v>1</v>
      </c>
      <c r="J1425">
        <v>1</v>
      </c>
      <c r="K1425">
        <v>1</v>
      </c>
      <c r="L1425">
        <v>0.51663492909827224</v>
      </c>
      <c r="M1425">
        <v>0.38095238095238088</v>
      </c>
      <c r="N1425">
        <v>0.72727272727272729</v>
      </c>
      <c r="O1425">
        <v>0.17</v>
      </c>
      <c r="P1425">
        <f t="shared" si="44"/>
        <v>0.17</v>
      </c>
      <c r="Q1425">
        <v>0.103233438657941</v>
      </c>
      <c r="R1425">
        <f t="shared" si="45"/>
        <v>0.10299999999999999</v>
      </c>
      <c r="S1425" t="s">
        <v>169</v>
      </c>
      <c r="X1425">
        <v>0.5</v>
      </c>
      <c r="Y1425">
        <v>0.3</v>
      </c>
      <c r="Z1425">
        <v>0.3</v>
      </c>
    </row>
    <row r="1426" spans="1:26" x14ac:dyDescent="0.2">
      <c r="A1426" s="1">
        <v>368</v>
      </c>
      <c r="B1426" t="s">
        <v>1760</v>
      </c>
      <c r="C1426">
        <v>352</v>
      </c>
      <c r="D1426" t="s">
        <v>1474</v>
      </c>
      <c r="E1426">
        <v>11</v>
      </c>
      <c r="F1426">
        <v>17</v>
      </c>
      <c r="G1426">
        <v>0.6470588235294118</v>
      </c>
      <c r="H1426" t="s">
        <v>46</v>
      </c>
      <c r="I1426">
        <v>1</v>
      </c>
      <c r="J1426">
        <v>1</v>
      </c>
      <c r="K1426">
        <v>1</v>
      </c>
      <c r="L1426">
        <v>0.51663492909827224</v>
      </c>
      <c r="M1426">
        <v>0.38095238095238088</v>
      </c>
      <c r="N1426">
        <v>0.72727272727272729</v>
      </c>
      <c r="O1426">
        <v>0.17</v>
      </c>
      <c r="P1426">
        <f t="shared" si="44"/>
        <v>0.17</v>
      </c>
      <c r="Q1426">
        <v>0.103233438657941</v>
      </c>
      <c r="R1426">
        <f t="shared" si="45"/>
        <v>0.10299999999999999</v>
      </c>
      <c r="S1426" t="s">
        <v>169</v>
      </c>
      <c r="X1426">
        <v>0.5</v>
      </c>
      <c r="Y1426">
        <v>0.4</v>
      </c>
      <c r="Z1426">
        <v>0.2</v>
      </c>
    </row>
    <row r="1427" spans="1:26" x14ac:dyDescent="0.2">
      <c r="A1427" s="1">
        <v>369</v>
      </c>
      <c r="B1427" t="s">
        <v>1760</v>
      </c>
      <c r="C1427">
        <v>353</v>
      </c>
      <c r="D1427" t="s">
        <v>1475</v>
      </c>
      <c r="E1427">
        <v>11</v>
      </c>
      <c r="F1427">
        <v>17</v>
      </c>
      <c r="G1427">
        <v>0.6470588235294118</v>
      </c>
      <c r="H1427" t="s">
        <v>46</v>
      </c>
      <c r="I1427">
        <v>1</v>
      </c>
      <c r="J1427">
        <v>1</v>
      </c>
      <c r="K1427">
        <v>1</v>
      </c>
      <c r="L1427">
        <v>0.51663492909827224</v>
      </c>
      <c r="M1427">
        <v>0.38095238095238088</v>
      </c>
      <c r="N1427">
        <v>0.72727272727272729</v>
      </c>
      <c r="O1427">
        <v>0.17</v>
      </c>
      <c r="P1427">
        <f t="shared" si="44"/>
        <v>0.17</v>
      </c>
      <c r="Q1427">
        <v>0.103233438657941</v>
      </c>
      <c r="R1427">
        <f t="shared" si="45"/>
        <v>0.10299999999999999</v>
      </c>
      <c r="S1427" t="s">
        <v>169</v>
      </c>
      <c r="X1427">
        <v>0.5</v>
      </c>
      <c r="Y1427">
        <v>0.4</v>
      </c>
      <c r="Z1427">
        <v>0.3</v>
      </c>
    </row>
    <row r="1428" spans="1:26" x14ac:dyDescent="0.2">
      <c r="A1428" s="1">
        <v>440</v>
      </c>
      <c r="B1428" t="s">
        <v>1760</v>
      </c>
      <c r="C1428">
        <v>424</v>
      </c>
      <c r="D1428" t="s">
        <v>1476</v>
      </c>
      <c r="E1428">
        <v>11</v>
      </c>
      <c r="F1428">
        <v>17</v>
      </c>
      <c r="G1428">
        <v>0.6470588235294118</v>
      </c>
      <c r="H1428" t="s">
        <v>46</v>
      </c>
      <c r="I1428">
        <v>1</v>
      </c>
      <c r="J1428">
        <v>1</v>
      </c>
      <c r="K1428">
        <v>1</v>
      </c>
      <c r="L1428">
        <v>0.51663492909827224</v>
      </c>
      <c r="M1428">
        <v>0.38095238095238088</v>
      </c>
      <c r="N1428">
        <v>0.72727272727272729</v>
      </c>
      <c r="O1428">
        <v>0.17</v>
      </c>
      <c r="P1428">
        <f t="shared" si="44"/>
        <v>0.17</v>
      </c>
      <c r="Q1428">
        <v>0.103233438657941</v>
      </c>
      <c r="R1428">
        <f t="shared" si="45"/>
        <v>0.10299999999999999</v>
      </c>
      <c r="S1428" t="s">
        <v>169</v>
      </c>
      <c r="X1428">
        <v>0.6</v>
      </c>
      <c r="Y1428">
        <v>0.3</v>
      </c>
      <c r="Z1428">
        <v>0.2</v>
      </c>
    </row>
    <row r="1429" spans="1:26" x14ac:dyDescent="0.2">
      <c r="A1429" s="1">
        <v>441</v>
      </c>
      <c r="B1429" t="s">
        <v>1760</v>
      </c>
      <c r="C1429">
        <v>425</v>
      </c>
      <c r="D1429" t="s">
        <v>1477</v>
      </c>
      <c r="E1429">
        <v>11</v>
      </c>
      <c r="F1429">
        <v>17</v>
      </c>
      <c r="G1429">
        <v>0.6470588235294118</v>
      </c>
      <c r="H1429" t="s">
        <v>46</v>
      </c>
      <c r="I1429">
        <v>1</v>
      </c>
      <c r="J1429">
        <v>1</v>
      </c>
      <c r="K1429">
        <v>1</v>
      </c>
      <c r="L1429">
        <v>0.51663492909827224</v>
      </c>
      <c r="M1429">
        <v>0.38095238095238088</v>
      </c>
      <c r="N1429">
        <v>0.72727272727272729</v>
      </c>
      <c r="O1429">
        <v>0.17</v>
      </c>
      <c r="P1429">
        <f t="shared" si="44"/>
        <v>0.17</v>
      </c>
      <c r="Q1429">
        <v>0.103233438657941</v>
      </c>
      <c r="R1429">
        <f t="shared" si="45"/>
        <v>0.10299999999999999</v>
      </c>
      <c r="S1429" t="s">
        <v>169</v>
      </c>
      <c r="X1429">
        <v>0.6</v>
      </c>
      <c r="Y1429">
        <v>0.3</v>
      </c>
      <c r="Z1429">
        <v>0.3</v>
      </c>
    </row>
    <row r="1430" spans="1:26" x14ac:dyDescent="0.2">
      <c r="A1430" s="1">
        <v>449</v>
      </c>
      <c r="B1430" t="s">
        <v>1760</v>
      </c>
      <c r="C1430">
        <v>433</v>
      </c>
      <c r="D1430" t="s">
        <v>1478</v>
      </c>
      <c r="E1430">
        <v>11</v>
      </c>
      <c r="F1430">
        <v>17</v>
      </c>
      <c r="G1430">
        <v>0.6470588235294118</v>
      </c>
      <c r="H1430" t="s">
        <v>46</v>
      </c>
      <c r="I1430">
        <v>1</v>
      </c>
      <c r="J1430">
        <v>1</v>
      </c>
      <c r="K1430">
        <v>1</v>
      </c>
      <c r="L1430">
        <v>0.51663492909827224</v>
      </c>
      <c r="M1430">
        <v>0.38095238095238088</v>
      </c>
      <c r="N1430">
        <v>0.72727272727272729</v>
      </c>
      <c r="O1430">
        <v>0.17</v>
      </c>
      <c r="P1430">
        <f t="shared" si="44"/>
        <v>0.17</v>
      </c>
      <c r="Q1430">
        <v>0.103233438657941</v>
      </c>
      <c r="R1430">
        <f t="shared" si="45"/>
        <v>0.10299999999999999</v>
      </c>
      <c r="S1430" t="s">
        <v>169</v>
      </c>
      <c r="X1430">
        <v>0.6</v>
      </c>
      <c r="Y1430">
        <v>0.4</v>
      </c>
      <c r="Z1430">
        <v>0.2</v>
      </c>
    </row>
    <row r="1431" spans="1:26" x14ac:dyDescent="0.2">
      <c r="A1431" s="1">
        <v>450</v>
      </c>
      <c r="B1431" t="s">
        <v>1760</v>
      </c>
      <c r="C1431">
        <v>434</v>
      </c>
      <c r="D1431" t="s">
        <v>1479</v>
      </c>
      <c r="E1431">
        <v>11</v>
      </c>
      <c r="F1431">
        <v>17</v>
      </c>
      <c r="G1431">
        <v>0.6470588235294118</v>
      </c>
      <c r="H1431" t="s">
        <v>46</v>
      </c>
      <c r="I1431">
        <v>1</v>
      </c>
      <c r="J1431">
        <v>1</v>
      </c>
      <c r="K1431">
        <v>1</v>
      </c>
      <c r="L1431">
        <v>0.51663492909827224</v>
      </c>
      <c r="M1431">
        <v>0.38095238095238088</v>
      </c>
      <c r="N1431">
        <v>0.72727272727272729</v>
      </c>
      <c r="O1431">
        <v>0.17</v>
      </c>
      <c r="P1431">
        <f t="shared" si="44"/>
        <v>0.17</v>
      </c>
      <c r="Q1431">
        <v>0.103233438657941</v>
      </c>
      <c r="R1431">
        <f t="shared" si="45"/>
        <v>0.10299999999999999</v>
      </c>
      <c r="S1431" t="s">
        <v>169</v>
      </c>
      <c r="X1431">
        <v>0.6</v>
      </c>
      <c r="Y1431">
        <v>0.4</v>
      </c>
      <c r="Z1431">
        <v>0.3</v>
      </c>
    </row>
    <row r="1432" spans="1:26" x14ac:dyDescent="0.2">
      <c r="A1432" s="1">
        <v>523</v>
      </c>
      <c r="B1432" t="s">
        <v>1760</v>
      </c>
      <c r="C1432">
        <v>507</v>
      </c>
      <c r="D1432" t="s">
        <v>1480</v>
      </c>
      <c r="E1432">
        <v>12</v>
      </c>
      <c r="F1432">
        <v>17</v>
      </c>
      <c r="G1432">
        <v>0.70588235294117652</v>
      </c>
      <c r="H1432" t="s">
        <v>46</v>
      </c>
      <c r="I1432">
        <v>0.8833333333333333</v>
      </c>
      <c r="J1432">
        <v>0.5</v>
      </c>
      <c r="K1432">
        <v>1</v>
      </c>
      <c r="L1432">
        <v>0.53561066126855605</v>
      </c>
      <c r="M1432">
        <v>0.31578947368421051</v>
      </c>
      <c r="N1432">
        <v>1</v>
      </c>
      <c r="O1432">
        <v>0.16875000000000001</v>
      </c>
      <c r="P1432">
        <f t="shared" si="44"/>
        <v>0.16800000000000001</v>
      </c>
      <c r="Q1432">
        <v>9.0752066092183281E-2</v>
      </c>
      <c r="R1432">
        <f t="shared" si="45"/>
        <v>0.09</v>
      </c>
      <c r="S1432" t="s">
        <v>169</v>
      </c>
      <c r="X1432">
        <v>0.70000000000000007</v>
      </c>
      <c r="Y1432">
        <v>0.3</v>
      </c>
      <c r="Z1432">
        <v>0.4</v>
      </c>
    </row>
    <row r="1433" spans="1:26" x14ac:dyDescent="0.2">
      <c r="A1433" s="1">
        <v>532</v>
      </c>
      <c r="B1433" t="s">
        <v>1760</v>
      </c>
      <c r="C1433">
        <v>516</v>
      </c>
      <c r="D1433" t="s">
        <v>1481</v>
      </c>
      <c r="E1433">
        <v>12</v>
      </c>
      <c r="F1433">
        <v>17</v>
      </c>
      <c r="G1433">
        <v>0.70588235294117652</v>
      </c>
      <c r="H1433" t="s">
        <v>46</v>
      </c>
      <c r="I1433">
        <v>0.8833333333333333</v>
      </c>
      <c r="J1433">
        <v>0.5</v>
      </c>
      <c r="K1433">
        <v>1</v>
      </c>
      <c r="L1433">
        <v>0.53561066126855605</v>
      </c>
      <c r="M1433">
        <v>0.31578947368421051</v>
      </c>
      <c r="N1433">
        <v>1</v>
      </c>
      <c r="O1433">
        <v>0.16875000000000001</v>
      </c>
      <c r="P1433">
        <f t="shared" si="44"/>
        <v>0.16800000000000001</v>
      </c>
      <c r="Q1433">
        <v>9.0752066092183281E-2</v>
      </c>
      <c r="R1433">
        <f t="shared" si="45"/>
        <v>0.09</v>
      </c>
      <c r="S1433" t="s">
        <v>169</v>
      </c>
      <c r="X1433">
        <v>0.70000000000000007</v>
      </c>
      <c r="Y1433">
        <v>0.4</v>
      </c>
      <c r="Z1433">
        <v>0.4</v>
      </c>
    </row>
    <row r="1434" spans="1:26" x14ac:dyDescent="0.2">
      <c r="A1434" s="1">
        <v>604</v>
      </c>
      <c r="B1434" t="s">
        <v>1760</v>
      </c>
      <c r="C1434">
        <v>588</v>
      </c>
      <c r="D1434" t="s">
        <v>1482</v>
      </c>
      <c r="E1434">
        <v>12</v>
      </c>
      <c r="F1434">
        <v>17</v>
      </c>
      <c r="G1434">
        <v>0.70588235294117652</v>
      </c>
      <c r="H1434" t="s">
        <v>46</v>
      </c>
      <c r="I1434">
        <v>0.8833333333333333</v>
      </c>
      <c r="J1434">
        <v>0.5</v>
      </c>
      <c r="K1434">
        <v>1</v>
      </c>
      <c r="L1434">
        <v>0.53561066126855605</v>
      </c>
      <c r="M1434">
        <v>0.31578947368421051</v>
      </c>
      <c r="N1434">
        <v>1</v>
      </c>
      <c r="O1434">
        <v>0.16875000000000001</v>
      </c>
      <c r="P1434">
        <f t="shared" si="44"/>
        <v>0.16800000000000001</v>
      </c>
      <c r="Q1434">
        <v>9.0752066092183281E-2</v>
      </c>
      <c r="R1434">
        <f t="shared" si="45"/>
        <v>0.09</v>
      </c>
      <c r="S1434" t="s">
        <v>169</v>
      </c>
      <c r="X1434">
        <v>0.8</v>
      </c>
      <c r="Y1434">
        <v>0.3</v>
      </c>
      <c r="Z1434">
        <v>0.4</v>
      </c>
    </row>
    <row r="1435" spans="1:26" x14ac:dyDescent="0.2">
      <c r="A1435" s="1">
        <v>613</v>
      </c>
      <c r="B1435" t="s">
        <v>1760</v>
      </c>
      <c r="C1435">
        <v>597</v>
      </c>
      <c r="D1435" t="s">
        <v>1483</v>
      </c>
      <c r="E1435">
        <v>12</v>
      </c>
      <c r="F1435">
        <v>17</v>
      </c>
      <c r="G1435">
        <v>0.70588235294117652</v>
      </c>
      <c r="H1435" t="s">
        <v>46</v>
      </c>
      <c r="I1435">
        <v>0.8833333333333333</v>
      </c>
      <c r="J1435">
        <v>0.5</v>
      </c>
      <c r="K1435">
        <v>1</v>
      </c>
      <c r="L1435">
        <v>0.53561066126855605</v>
      </c>
      <c r="M1435">
        <v>0.31578947368421051</v>
      </c>
      <c r="N1435">
        <v>1</v>
      </c>
      <c r="O1435">
        <v>0.16875000000000001</v>
      </c>
      <c r="P1435">
        <f t="shared" si="44"/>
        <v>0.16800000000000001</v>
      </c>
      <c r="Q1435">
        <v>9.0752066092183281E-2</v>
      </c>
      <c r="R1435">
        <f t="shared" si="45"/>
        <v>0.09</v>
      </c>
      <c r="S1435" t="s">
        <v>169</v>
      </c>
      <c r="X1435">
        <v>0.8</v>
      </c>
      <c r="Y1435">
        <v>0.4</v>
      </c>
      <c r="Z1435">
        <v>0.4</v>
      </c>
    </row>
    <row r="1436" spans="1:26" x14ac:dyDescent="0.2">
      <c r="A1436" s="1">
        <v>685</v>
      </c>
      <c r="B1436" t="s">
        <v>1760</v>
      </c>
      <c r="C1436">
        <v>669</v>
      </c>
      <c r="D1436" t="s">
        <v>1484</v>
      </c>
      <c r="E1436">
        <v>12</v>
      </c>
      <c r="F1436">
        <v>17</v>
      </c>
      <c r="G1436">
        <v>0.70588235294117652</v>
      </c>
      <c r="H1436" t="s">
        <v>46</v>
      </c>
      <c r="I1436">
        <v>0.8833333333333333</v>
      </c>
      <c r="J1436">
        <v>0.5</v>
      </c>
      <c r="K1436">
        <v>1</v>
      </c>
      <c r="L1436">
        <v>0.53561066126855605</v>
      </c>
      <c r="M1436">
        <v>0.31578947368421051</v>
      </c>
      <c r="N1436">
        <v>1</v>
      </c>
      <c r="O1436">
        <v>0.16875000000000001</v>
      </c>
      <c r="P1436">
        <f t="shared" si="44"/>
        <v>0.16800000000000001</v>
      </c>
      <c r="Q1436">
        <v>9.0752066092183281E-2</v>
      </c>
      <c r="R1436">
        <f t="shared" si="45"/>
        <v>0.09</v>
      </c>
      <c r="S1436" t="s">
        <v>169</v>
      </c>
      <c r="X1436">
        <v>0.9</v>
      </c>
      <c r="Y1436">
        <v>0.3</v>
      </c>
      <c r="Z1436">
        <v>0.4</v>
      </c>
    </row>
    <row r="1437" spans="1:26" x14ac:dyDescent="0.2">
      <c r="A1437" s="1">
        <v>694</v>
      </c>
      <c r="B1437" t="s">
        <v>1760</v>
      </c>
      <c r="C1437">
        <v>678</v>
      </c>
      <c r="D1437" t="s">
        <v>1485</v>
      </c>
      <c r="E1437">
        <v>12</v>
      </c>
      <c r="F1437">
        <v>17</v>
      </c>
      <c r="G1437">
        <v>0.70588235294117652</v>
      </c>
      <c r="H1437" t="s">
        <v>46</v>
      </c>
      <c r="I1437">
        <v>0.8833333333333333</v>
      </c>
      <c r="J1437">
        <v>0.5</v>
      </c>
      <c r="K1437">
        <v>1</v>
      </c>
      <c r="L1437">
        <v>0.53561066126855605</v>
      </c>
      <c r="M1437">
        <v>0.31578947368421051</v>
      </c>
      <c r="N1437">
        <v>1</v>
      </c>
      <c r="O1437">
        <v>0.16875000000000001</v>
      </c>
      <c r="P1437">
        <f t="shared" si="44"/>
        <v>0.16800000000000001</v>
      </c>
      <c r="Q1437">
        <v>9.0752066092183281E-2</v>
      </c>
      <c r="R1437">
        <f t="shared" si="45"/>
        <v>0.09</v>
      </c>
      <c r="S1437" t="s">
        <v>169</v>
      </c>
      <c r="X1437">
        <v>0.9</v>
      </c>
      <c r="Y1437">
        <v>0.4</v>
      </c>
      <c r="Z1437">
        <v>0.4</v>
      </c>
    </row>
    <row r="1438" spans="1:26" x14ac:dyDescent="0.2">
      <c r="A1438" s="1">
        <v>541</v>
      </c>
      <c r="B1438" t="s">
        <v>1760</v>
      </c>
      <c r="C1438">
        <v>525</v>
      </c>
      <c r="D1438" t="s">
        <v>1486</v>
      </c>
      <c r="E1438">
        <v>14</v>
      </c>
      <c r="F1438">
        <v>17</v>
      </c>
      <c r="G1438">
        <v>0.82352941176470584</v>
      </c>
      <c r="H1438" t="s">
        <v>46</v>
      </c>
      <c r="I1438">
        <v>0.86428571428571432</v>
      </c>
      <c r="J1438">
        <v>0.5</v>
      </c>
      <c r="K1438">
        <v>1</v>
      </c>
      <c r="L1438">
        <v>0.51272893772893768</v>
      </c>
      <c r="M1438">
        <v>0.2857142857142857</v>
      </c>
      <c r="N1438">
        <v>1</v>
      </c>
      <c r="O1438">
        <v>0.16875000000000001</v>
      </c>
      <c r="P1438">
        <f t="shared" si="44"/>
        <v>0.16800000000000001</v>
      </c>
      <c r="Q1438">
        <v>9.0752066092183281E-2</v>
      </c>
      <c r="R1438">
        <f t="shared" si="45"/>
        <v>0.09</v>
      </c>
      <c r="S1438" t="s">
        <v>169</v>
      </c>
      <c r="X1438">
        <v>0.70000000000000007</v>
      </c>
      <c r="Y1438">
        <v>0.5</v>
      </c>
      <c r="Z1438">
        <v>0.4</v>
      </c>
    </row>
    <row r="1439" spans="1:26" x14ac:dyDescent="0.2">
      <c r="A1439" s="1">
        <v>550</v>
      </c>
      <c r="B1439" t="s">
        <v>1760</v>
      </c>
      <c r="C1439">
        <v>534</v>
      </c>
      <c r="D1439" t="s">
        <v>1487</v>
      </c>
      <c r="E1439">
        <v>14</v>
      </c>
      <c r="F1439">
        <v>17</v>
      </c>
      <c r="G1439">
        <v>0.82352941176470584</v>
      </c>
      <c r="H1439" t="s">
        <v>46</v>
      </c>
      <c r="I1439">
        <v>0.86428571428571432</v>
      </c>
      <c r="J1439">
        <v>0.5</v>
      </c>
      <c r="K1439">
        <v>1</v>
      </c>
      <c r="L1439">
        <v>0.51272893772893768</v>
      </c>
      <c r="M1439">
        <v>0.2857142857142857</v>
      </c>
      <c r="N1439">
        <v>1</v>
      </c>
      <c r="O1439">
        <v>0.16875000000000001</v>
      </c>
      <c r="P1439">
        <f t="shared" si="44"/>
        <v>0.16800000000000001</v>
      </c>
      <c r="Q1439">
        <v>9.0752066092183281E-2</v>
      </c>
      <c r="R1439">
        <f t="shared" si="45"/>
        <v>0.09</v>
      </c>
      <c r="S1439" t="s">
        <v>169</v>
      </c>
      <c r="X1439">
        <v>0.70000000000000007</v>
      </c>
      <c r="Y1439">
        <v>0.6</v>
      </c>
      <c r="Z1439">
        <v>0.4</v>
      </c>
    </row>
    <row r="1440" spans="1:26" x14ac:dyDescent="0.2">
      <c r="A1440" s="1">
        <v>622</v>
      </c>
      <c r="B1440" t="s">
        <v>1760</v>
      </c>
      <c r="C1440">
        <v>606</v>
      </c>
      <c r="D1440" t="s">
        <v>1488</v>
      </c>
      <c r="E1440">
        <v>14</v>
      </c>
      <c r="F1440">
        <v>17</v>
      </c>
      <c r="G1440">
        <v>0.82352941176470584</v>
      </c>
      <c r="H1440" t="s">
        <v>46</v>
      </c>
      <c r="I1440">
        <v>0.86428571428571432</v>
      </c>
      <c r="J1440">
        <v>0.5</v>
      </c>
      <c r="K1440">
        <v>1</v>
      </c>
      <c r="L1440">
        <v>0.51272893772893768</v>
      </c>
      <c r="M1440">
        <v>0.2857142857142857</v>
      </c>
      <c r="N1440">
        <v>1</v>
      </c>
      <c r="O1440">
        <v>0.16875000000000001</v>
      </c>
      <c r="P1440">
        <f t="shared" si="44"/>
        <v>0.16800000000000001</v>
      </c>
      <c r="Q1440">
        <v>9.0752066092183281E-2</v>
      </c>
      <c r="R1440">
        <f t="shared" si="45"/>
        <v>0.09</v>
      </c>
      <c r="S1440" t="s">
        <v>169</v>
      </c>
      <c r="X1440">
        <v>0.8</v>
      </c>
      <c r="Y1440">
        <v>0.5</v>
      </c>
      <c r="Z1440">
        <v>0.4</v>
      </c>
    </row>
    <row r="1441" spans="1:26" x14ac:dyDescent="0.2">
      <c r="A1441" s="1">
        <v>631</v>
      </c>
      <c r="B1441" t="s">
        <v>1760</v>
      </c>
      <c r="C1441">
        <v>615</v>
      </c>
      <c r="D1441" t="s">
        <v>1489</v>
      </c>
      <c r="E1441">
        <v>14</v>
      </c>
      <c r="F1441">
        <v>17</v>
      </c>
      <c r="G1441">
        <v>0.82352941176470584</v>
      </c>
      <c r="H1441" t="s">
        <v>46</v>
      </c>
      <c r="I1441">
        <v>0.86428571428571432</v>
      </c>
      <c r="J1441">
        <v>0.5</v>
      </c>
      <c r="K1441">
        <v>1</v>
      </c>
      <c r="L1441">
        <v>0.51272893772893768</v>
      </c>
      <c r="M1441">
        <v>0.2857142857142857</v>
      </c>
      <c r="N1441">
        <v>1</v>
      </c>
      <c r="O1441">
        <v>0.16875000000000001</v>
      </c>
      <c r="P1441">
        <f t="shared" si="44"/>
        <v>0.16800000000000001</v>
      </c>
      <c r="Q1441">
        <v>9.0752066092183281E-2</v>
      </c>
      <c r="R1441">
        <f t="shared" si="45"/>
        <v>0.09</v>
      </c>
      <c r="S1441" t="s">
        <v>169</v>
      </c>
      <c r="X1441">
        <v>0.8</v>
      </c>
      <c r="Y1441">
        <v>0.6</v>
      </c>
      <c r="Z1441">
        <v>0.4</v>
      </c>
    </row>
    <row r="1442" spans="1:26" x14ac:dyDescent="0.2">
      <c r="A1442" s="1">
        <v>703</v>
      </c>
      <c r="B1442" t="s">
        <v>1760</v>
      </c>
      <c r="C1442">
        <v>687</v>
      </c>
      <c r="D1442" t="s">
        <v>1490</v>
      </c>
      <c r="E1442">
        <v>14</v>
      </c>
      <c r="F1442">
        <v>17</v>
      </c>
      <c r="G1442">
        <v>0.82352941176470584</v>
      </c>
      <c r="H1442" t="s">
        <v>46</v>
      </c>
      <c r="I1442">
        <v>0.86428571428571432</v>
      </c>
      <c r="J1442">
        <v>0.5</v>
      </c>
      <c r="K1442">
        <v>1</v>
      </c>
      <c r="L1442">
        <v>0.51272893772893768</v>
      </c>
      <c r="M1442">
        <v>0.2857142857142857</v>
      </c>
      <c r="N1442">
        <v>1</v>
      </c>
      <c r="O1442">
        <v>0.16875000000000001</v>
      </c>
      <c r="P1442">
        <f t="shared" si="44"/>
        <v>0.16800000000000001</v>
      </c>
      <c r="Q1442">
        <v>9.0752066092183281E-2</v>
      </c>
      <c r="R1442">
        <f t="shared" si="45"/>
        <v>0.09</v>
      </c>
      <c r="S1442" t="s">
        <v>169</v>
      </c>
      <c r="X1442">
        <v>0.9</v>
      </c>
      <c r="Y1442">
        <v>0.5</v>
      </c>
      <c r="Z1442">
        <v>0.4</v>
      </c>
    </row>
    <row r="1443" spans="1:26" x14ac:dyDescent="0.2">
      <c r="A1443" s="1">
        <v>712</v>
      </c>
      <c r="B1443" t="s">
        <v>1760</v>
      </c>
      <c r="C1443">
        <v>696</v>
      </c>
      <c r="D1443" t="s">
        <v>1491</v>
      </c>
      <c r="E1443">
        <v>14</v>
      </c>
      <c r="F1443">
        <v>17</v>
      </c>
      <c r="G1443">
        <v>0.82352941176470584</v>
      </c>
      <c r="H1443" t="s">
        <v>46</v>
      </c>
      <c r="I1443">
        <v>0.86428571428571432</v>
      </c>
      <c r="J1443">
        <v>0.5</v>
      </c>
      <c r="K1443">
        <v>1</v>
      </c>
      <c r="L1443">
        <v>0.51272893772893768</v>
      </c>
      <c r="M1443">
        <v>0.2857142857142857</v>
      </c>
      <c r="N1443">
        <v>1</v>
      </c>
      <c r="O1443">
        <v>0.16875000000000001</v>
      </c>
      <c r="P1443">
        <f t="shared" si="44"/>
        <v>0.16800000000000001</v>
      </c>
      <c r="Q1443">
        <v>9.0752066092183281E-2</v>
      </c>
      <c r="R1443">
        <f t="shared" si="45"/>
        <v>0.09</v>
      </c>
      <c r="S1443" t="s">
        <v>169</v>
      </c>
      <c r="X1443">
        <v>0.9</v>
      </c>
      <c r="Y1443">
        <v>0.6</v>
      </c>
      <c r="Z1443">
        <v>0.4</v>
      </c>
    </row>
    <row r="1444" spans="1:26" x14ac:dyDescent="0.2">
      <c r="A1444" s="1">
        <v>38</v>
      </c>
      <c r="B1444" t="s">
        <v>1760</v>
      </c>
      <c r="C1444">
        <v>22</v>
      </c>
      <c r="D1444" t="s">
        <v>1492</v>
      </c>
      <c r="E1444">
        <v>11</v>
      </c>
      <c r="F1444">
        <v>17</v>
      </c>
      <c r="G1444">
        <v>0.6470588235294118</v>
      </c>
      <c r="H1444" t="s">
        <v>46</v>
      </c>
      <c r="I1444">
        <v>0.64090909090909087</v>
      </c>
      <c r="J1444">
        <v>0.25</v>
      </c>
      <c r="K1444">
        <v>1</v>
      </c>
      <c r="L1444">
        <v>0.53428336681925193</v>
      </c>
      <c r="M1444">
        <v>0.31578947368421051</v>
      </c>
      <c r="N1444">
        <v>1</v>
      </c>
      <c r="O1444">
        <v>0.1647826086956522</v>
      </c>
      <c r="P1444">
        <f t="shared" si="44"/>
        <v>0.16400000000000001</v>
      </c>
      <c r="Q1444">
        <v>7.8843243774256791E-2</v>
      </c>
      <c r="R1444">
        <f t="shared" si="45"/>
        <v>7.8E-2</v>
      </c>
      <c r="S1444" t="s">
        <v>169</v>
      </c>
      <c r="X1444">
        <v>0.1</v>
      </c>
      <c r="Y1444">
        <v>0.3</v>
      </c>
      <c r="Z1444">
        <v>0.5</v>
      </c>
    </row>
    <row r="1445" spans="1:26" x14ac:dyDescent="0.2">
      <c r="A1445" s="1">
        <v>47</v>
      </c>
      <c r="B1445" t="s">
        <v>1760</v>
      </c>
      <c r="C1445">
        <v>31</v>
      </c>
      <c r="D1445" t="s">
        <v>1493</v>
      </c>
      <c r="E1445">
        <v>11</v>
      </c>
      <c r="F1445">
        <v>17</v>
      </c>
      <c r="G1445">
        <v>0.6470588235294118</v>
      </c>
      <c r="H1445" t="s">
        <v>46</v>
      </c>
      <c r="I1445">
        <v>0.64090909090909087</v>
      </c>
      <c r="J1445">
        <v>0.25</v>
      </c>
      <c r="K1445">
        <v>1</v>
      </c>
      <c r="L1445">
        <v>0.53428336681925193</v>
      </c>
      <c r="M1445">
        <v>0.31578947368421051</v>
      </c>
      <c r="N1445">
        <v>1</v>
      </c>
      <c r="O1445">
        <v>0.1647826086956522</v>
      </c>
      <c r="P1445">
        <f t="shared" si="44"/>
        <v>0.16400000000000001</v>
      </c>
      <c r="Q1445">
        <v>7.8843243774256791E-2</v>
      </c>
      <c r="R1445">
        <f t="shared" si="45"/>
        <v>7.8E-2</v>
      </c>
      <c r="S1445" t="s">
        <v>169</v>
      </c>
      <c r="X1445">
        <v>0.1</v>
      </c>
      <c r="Y1445">
        <v>0.4</v>
      </c>
      <c r="Z1445">
        <v>0.5</v>
      </c>
    </row>
    <row r="1446" spans="1:26" x14ac:dyDescent="0.2">
      <c r="A1446" s="1">
        <v>119</v>
      </c>
      <c r="B1446" t="s">
        <v>1760</v>
      </c>
      <c r="C1446">
        <v>103</v>
      </c>
      <c r="D1446" t="s">
        <v>1494</v>
      </c>
      <c r="E1446">
        <v>11</v>
      </c>
      <c r="F1446">
        <v>17</v>
      </c>
      <c r="G1446">
        <v>0.6470588235294118</v>
      </c>
      <c r="H1446" t="s">
        <v>46</v>
      </c>
      <c r="I1446">
        <v>0.64090909090909087</v>
      </c>
      <c r="J1446">
        <v>0.25</v>
      </c>
      <c r="K1446">
        <v>1</v>
      </c>
      <c r="L1446">
        <v>0.53428336681925193</v>
      </c>
      <c r="M1446">
        <v>0.31578947368421051</v>
      </c>
      <c r="N1446">
        <v>1</v>
      </c>
      <c r="O1446">
        <v>0.1647826086956522</v>
      </c>
      <c r="P1446">
        <f t="shared" si="44"/>
        <v>0.16400000000000001</v>
      </c>
      <c r="Q1446">
        <v>7.8843243774256791E-2</v>
      </c>
      <c r="R1446">
        <f t="shared" si="45"/>
        <v>7.8E-2</v>
      </c>
      <c r="S1446" t="s">
        <v>169</v>
      </c>
      <c r="X1446">
        <v>0.2</v>
      </c>
      <c r="Y1446">
        <v>0.3</v>
      </c>
      <c r="Z1446">
        <v>0.5</v>
      </c>
    </row>
    <row r="1447" spans="1:26" x14ac:dyDescent="0.2">
      <c r="A1447" s="1">
        <v>128</v>
      </c>
      <c r="B1447" t="s">
        <v>1760</v>
      </c>
      <c r="C1447">
        <v>112</v>
      </c>
      <c r="D1447" t="s">
        <v>1495</v>
      </c>
      <c r="E1447">
        <v>11</v>
      </c>
      <c r="F1447">
        <v>17</v>
      </c>
      <c r="G1447">
        <v>0.6470588235294118</v>
      </c>
      <c r="H1447" t="s">
        <v>46</v>
      </c>
      <c r="I1447">
        <v>0.64090909090909087</v>
      </c>
      <c r="J1447">
        <v>0.25</v>
      </c>
      <c r="K1447">
        <v>1</v>
      </c>
      <c r="L1447">
        <v>0.53428336681925193</v>
      </c>
      <c r="M1447">
        <v>0.31578947368421051</v>
      </c>
      <c r="N1447">
        <v>1</v>
      </c>
      <c r="O1447">
        <v>0.1647826086956522</v>
      </c>
      <c r="P1447">
        <f t="shared" si="44"/>
        <v>0.16400000000000001</v>
      </c>
      <c r="Q1447">
        <v>7.8843243774256791E-2</v>
      </c>
      <c r="R1447">
        <f t="shared" si="45"/>
        <v>7.8E-2</v>
      </c>
      <c r="S1447" t="s">
        <v>169</v>
      </c>
      <c r="X1447">
        <v>0.2</v>
      </c>
      <c r="Y1447">
        <v>0.4</v>
      </c>
      <c r="Z1447">
        <v>0.5</v>
      </c>
    </row>
    <row r="1448" spans="1:26" x14ac:dyDescent="0.2">
      <c r="A1448" s="1">
        <v>200</v>
      </c>
      <c r="B1448" t="s">
        <v>1760</v>
      </c>
      <c r="C1448">
        <v>184</v>
      </c>
      <c r="D1448" t="s">
        <v>1496</v>
      </c>
      <c r="E1448">
        <v>11</v>
      </c>
      <c r="F1448">
        <v>17</v>
      </c>
      <c r="G1448">
        <v>0.6470588235294118</v>
      </c>
      <c r="H1448" t="s">
        <v>46</v>
      </c>
      <c r="I1448">
        <v>0.64090909090909087</v>
      </c>
      <c r="J1448">
        <v>0.25</v>
      </c>
      <c r="K1448">
        <v>1</v>
      </c>
      <c r="L1448">
        <v>0.53428336681925193</v>
      </c>
      <c r="M1448">
        <v>0.31578947368421051</v>
      </c>
      <c r="N1448">
        <v>1</v>
      </c>
      <c r="O1448">
        <v>0.1647826086956522</v>
      </c>
      <c r="P1448">
        <f t="shared" si="44"/>
        <v>0.16400000000000001</v>
      </c>
      <c r="Q1448">
        <v>7.8843243774256791E-2</v>
      </c>
      <c r="R1448">
        <f t="shared" si="45"/>
        <v>7.8E-2</v>
      </c>
      <c r="S1448" t="s">
        <v>169</v>
      </c>
      <c r="X1448">
        <v>0.3</v>
      </c>
      <c r="Y1448">
        <v>0.3</v>
      </c>
      <c r="Z1448">
        <v>0.5</v>
      </c>
    </row>
    <row r="1449" spans="1:26" x14ac:dyDescent="0.2">
      <c r="A1449" s="1">
        <v>209</v>
      </c>
      <c r="B1449" t="s">
        <v>1760</v>
      </c>
      <c r="C1449">
        <v>193</v>
      </c>
      <c r="D1449" t="s">
        <v>1497</v>
      </c>
      <c r="E1449">
        <v>11</v>
      </c>
      <c r="F1449">
        <v>17</v>
      </c>
      <c r="G1449">
        <v>0.6470588235294118</v>
      </c>
      <c r="H1449" t="s">
        <v>46</v>
      </c>
      <c r="I1449">
        <v>0.64090909090909087</v>
      </c>
      <c r="J1449">
        <v>0.25</v>
      </c>
      <c r="K1449">
        <v>1</v>
      </c>
      <c r="L1449">
        <v>0.53428336681925193</v>
      </c>
      <c r="M1449">
        <v>0.31578947368421051</v>
      </c>
      <c r="N1449">
        <v>1</v>
      </c>
      <c r="O1449">
        <v>0.1647826086956522</v>
      </c>
      <c r="P1449">
        <f t="shared" si="44"/>
        <v>0.16400000000000001</v>
      </c>
      <c r="Q1449">
        <v>7.8843243774256791E-2</v>
      </c>
      <c r="R1449">
        <f t="shared" si="45"/>
        <v>7.8E-2</v>
      </c>
      <c r="S1449" t="s">
        <v>169</v>
      </c>
      <c r="X1449">
        <v>0.3</v>
      </c>
      <c r="Y1449">
        <v>0.4</v>
      </c>
      <c r="Z1449">
        <v>0.5</v>
      </c>
    </row>
    <row r="1450" spans="1:26" x14ac:dyDescent="0.2">
      <c r="A1450" s="1">
        <v>281</v>
      </c>
      <c r="B1450" t="s">
        <v>1760</v>
      </c>
      <c r="C1450">
        <v>265</v>
      </c>
      <c r="D1450" t="s">
        <v>1498</v>
      </c>
      <c r="E1450">
        <v>11</v>
      </c>
      <c r="F1450">
        <v>17</v>
      </c>
      <c r="G1450">
        <v>0.6470588235294118</v>
      </c>
      <c r="H1450" t="s">
        <v>46</v>
      </c>
      <c r="I1450">
        <v>0.64090909090909087</v>
      </c>
      <c r="J1450">
        <v>0.25</v>
      </c>
      <c r="K1450">
        <v>1</v>
      </c>
      <c r="L1450">
        <v>0.53428336681925193</v>
      </c>
      <c r="M1450">
        <v>0.31578947368421051</v>
      </c>
      <c r="N1450">
        <v>1</v>
      </c>
      <c r="O1450">
        <v>0.1647826086956522</v>
      </c>
      <c r="P1450">
        <f t="shared" si="44"/>
        <v>0.16400000000000001</v>
      </c>
      <c r="Q1450">
        <v>7.8843243774256791E-2</v>
      </c>
      <c r="R1450">
        <f t="shared" si="45"/>
        <v>7.8E-2</v>
      </c>
      <c r="S1450" t="s">
        <v>169</v>
      </c>
      <c r="X1450">
        <v>0.4</v>
      </c>
      <c r="Y1450">
        <v>0.3</v>
      </c>
      <c r="Z1450">
        <v>0.5</v>
      </c>
    </row>
    <row r="1451" spans="1:26" x14ac:dyDescent="0.2">
      <c r="A1451" s="1">
        <v>290</v>
      </c>
      <c r="B1451" t="s">
        <v>1760</v>
      </c>
      <c r="C1451">
        <v>274</v>
      </c>
      <c r="D1451" t="s">
        <v>1499</v>
      </c>
      <c r="E1451">
        <v>11</v>
      </c>
      <c r="F1451">
        <v>17</v>
      </c>
      <c r="G1451">
        <v>0.6470588235294118</v>
      </c>
      <c r="H1451" t="s">
        <v>46</v>
      </c>
      <c r="I1451">
        <v>0.64090909090909087</v>
      </c>
      <c r="J1451">
        <v>0.25</v>
      </c>
      <c r="K1451">
        <v>1</v>
      </c>
      <c r="L1451">
        <v>0.53428336681925193</v>
      </c>
      <c r="M1451">
        <v>0.31578947368421051</v>
      </c>
      <c r="N1451">
        <v>1</v>
      </c>
      <c r="O1451">
        <v>0.1647826086956522</v>
      </c>
      <c r="P1451">
        <f t="shared" si="44"/>
        <v>0.16400000000000001</v>
      </c>
      <c r="Q1451">
        <v>7.8843243774256791E-2</v>
      </c>
      <c r="R1451">
        <f t="shared" si="45"/>
        <v>7.8E-2</v>
      </c>
      <c r="S1451" t="s">
        <v>169</v>
      </c>
      <c r="X1451">
        <v>0.4</v>
      </c>
      <c r="Y1451">
        <v>0.4</v>
      </c>
      <c r="Z1451">
        <v>0.5</v>
      </c>
    </row>
    <row r="1452" spans="1:26" x14ac:dyDescent="0.2">
      <c r="A1452" s="1">
        <v>362</v>
      </c>
      <c r="B1452" t="s">
        <v>1760</v>
      </c>
      <c r="C1452">
        <v>346</v>
      </c>
      <c r="D1452" t="s">
        <v>1500</v>
      </c>
      <c r="E1452">
        <v>11</v>
      </c>
      <c r="F1452">
        <v>17</v>
      </c>
      <c r="G1452">
        <v>0.6470588235294118</v>
      </c>
      <c r="H1452" t="s">
        <v>46</v>
      </c>
      <c r="I1452">
        <v>0.64090909090909087</v>
      </c>
      <c r="J1452">
        <v>0.25</v>
      </c>
      <c r="K1452">
        <v>1</v>
      </c>
      <c r="L1452">
        <v>0.53428336681925193</v>
      </c>
      <c r="M1452">
        <v>0.31578947368421051</v>
      </c>
      <c r="N1452">
        <v>1</v>
      </c>
      <c r="O1452">
        <v>0.1647826086956522</v>
      </c>
      <c r="P1452">
        <f t="shared" si="44"/>
        <v>0.16400000000000001</v>
      </c>
      <c r="Q1452">
        <v>7.8843243774256791E-2</v>
      </c>
      <c r="R1452">
        <f t="shared" si="45"/>
        <v>7.8E-2</v>
      </c>
      <c r="S1452" t="s">
        <v>169</v>
      </c>
      <c r="X1452">
        <v>0.5</v>
      </c>
      <c r="Y1452">
        <v>0.3</v>
      </c>
      <c r="Z1452">
        <v>0.5</v>
      </c>
    </row>
    <row r="1453" spans="1:26" x14ac:dyDescent="0.2">
      <c r="A1453" s="1">
        <v>371</v>
      </c>
      <c r="B1453" t="s">
        <v>1760</v>
      </c>
      <c r="C1453">
        <v>355</v>
      </c>
      <c r="D1453" t="s">
        <v>1501</v>
      </c>
      <c r="E1453">
        <v>11</v>
      </c>
      <c r="F1453">
        <v>17</v>
      </c>
      <c r="G1453">
        <v>0.6470588235294118</v>
      </c>
      <c r="H1453" t="s">
        <v>46</v>
      </c>
      <c r="I1453">
        <v>0.64090909090909087</v>
      </c>
      <c r="J1453">
        <v>0.25</v>
      </c>
      <c r="K1453">
        <v>1</v>
      </c>
      <c r="L1453">
        <v>0.53428336681925193</v>
      </c>
      <c r="M1453">
        <v>0.31578947368421051</v>
      </c>
      <c r="N1453">
        <v>1</v>
      </c>
      <c r="O1453">
        <v>0.1647826086956522</v>
      </c>
      <c r="P1453">
        <f t="shared" si="44"/>
        <v>0.16400000000000001</v>
      </c>
      <c r="Q1453">
        <v>7.8843243774256791E-2</v>
      </c>
      <c r="R1453">
        <f t="shared" si="45"/>
        <v>7.8E-2</v>
      </c>
      <c r="S1453" t="s">
        <v>169</v>
      </c>
      <c r="X1453">
        <v>0.5</v>
      </c>
      <c r="Y1453">
        <v>0.4</v>
      </c>
      <c r="Z1453">
        <v>0.5</v>
      </c>
    </row>
    <row r="1454" spans="1:26" x14ac:dyDescent="0.2">
      <c r="A1454" s="1">
        <v>443</v>
      </c>
      <c r="B1454" t="s">
        <v>1760</v>
      </c>
      <c r="C1454">
        <v>427</v>
      </c>
      <c r="D1454" t="s">
        <v>1502</v>
      </c>
      <c r="E1454">
        <v>11</v>
      </c>
      <c r="F1454">
        <v>17</v>
      </c>
      <c r="G1454">
        <v>0.6470588235294118</v>
      </c>
      <c r="H1454" t="s">
        <v>46</v>
      </c>
      <c r="I1454">
        <v>0.64090909090909087</v>
      </c>
      <c r="J1454">
        <v>0.25</v>
      </c>
      <c r="K1454">
        <v>1</v>
      </c>
      <c r="L1454">
        <v>0.53428336681925193</v>
      </c>
      <c r="M1454">
        <v>0.31578947368421051</v>
      </c>
      <c r="N1454">
        <v>1</v>
      </c>
      <c r="O1454">
        <v>0.1647826086956522</v>
      </c>
      <c r="P1454">
        <f t="shared" si="44"/>
        <v>0.16400000000000001</v>
      </c>
      <c r="Q1454">
        <v>7.8843243774256791E-2</v>
      </c>
      <c r="R1454">
        <f t="shared" si="45"/>
        <v>7.8E-2</v>
      </c>
      <c r="S1454" t="s">
        <v>169</v>
      </c>
      <c r="X1454">
        <v>0.6</v>
      </c>
      <c r="Y1454">
        <v>0.3</v>
      </c>
      <c r="Z1454">
        <v>0.5</v>
      </c>
    </row>
    <row r="1455" spans="1:26" x14ac:dyDescent="0.2">
      <c r="A1455" s="1">
        <v>452</v>
      </c>
      <c r="B1455" t="s">
        <v>1760</v>
      </c>
      <c r="C1455">
        <v>436</v>
      </c>
      <c r="D1455" t="s">
        <v>1503</v>
      </c>
      <c r="E1455">
        <v>11</v>
      </c>
      <c r="F1455">
        <v>17</v>
      </c>
      <c r="G1455">
        <v>0.6470588235294118</v>
      </c>
      <c r="H1455" t="s">
        <v>46</v>
      </c>
      <c r="I1455">
        <v>0.64090909090909087</v>
      </c>
      <c r="J1455">
        <v>0.25</v>
      </c>
      <c r="K1455">
        <v>1</v>
      </c>
      <c r="L1455">
        <v>0.53428336681925193</v>
      </c>
      <c r="M1455">
        <v>0.31578947368421051</v>
      </c>
      <c r="N1455">
        <v>1</v>
      </c>
      <c r="O1455">
        <v>0.1647826086956522</v>
      </c>
      <c r="P1455">
        <f t="shared" si="44"/>
        <v>0.16400000000000001</v>
      </c>
      <c r="Q1455">
        <v>7.8843243774256791E-2</v>
      </c>
      <c r="R1455">
        <f t="shared" si="45"/>
        <v>7.8E-2</v>
      </c>
      <c r="S1455" t="s">
        <v>169</v>
      </c>
      <c r="X1455">
        <v>0.6</v>
      </c>
      <c r="Y1455">
        <v>0.4</v>
      </c>
      <c r="Z1455">
        <v>0.5</v>
      </c>
    </row>
    <row r="1456" spans="1:26" x14ac:dyDescent="0.2">
      <c r="A1456" s="1">
        <v>524</v>
      </c>
      <c r="B1456" t="s">
        <v>1760</v>
      </c>
      <c r="C1456">
        <v>508</v>
      </c>
      <c r="D1456" t="s">
        <v>1504</v>
      </c>
      <c r="E1456">
        <v>12</v>
      </c>
      <c r="F1456">
        <v>17</v>
      </c>
      <c r="G1456">
        <v>0.70588235294117652</v>
      </c>
      <c r="H1456" t="s">
        <v>46</v>
      </c>
      <c r="I1456">
        <v>0.62916666666666665</v>
      </c>
      <c r="J1456">
        <v>0.25</v>
      </c>
      <c r="K1456">
        <v>1</v>
      </c>
      <c r="L1456">
        <v>0.52309308625098094</v>
      </c>
      <c r="M1456">
        <v>0.31578947368421051</v>
      </c>
      <c r="N1456">
        <v>1</v>
      </c>
      <c r="O1456">
        <v>0.1647826086956522</v>
      </c>
      <c r="P1456">
        <f t="shared" si="44"/>
        <v>0.16400000000000001</v>
      </c>
      <c r="Q1456">
        <v>7.8843243774256791E-2</v>
      </c>
      <c r="R1456">
        <f t="shared" si="45"/>
        <v>7.8E-2</v>
      </c>
      <c r="S1456" t="s">
        <v>169</v>
      </c>
      <c r="X1456">
        <v>0.70000000000000007</v>
      </c>
      <c r="Y1456">
        <v>0.3</v>
      </c>
      <c r="Z1456">
        <v>0.5</v>
      </c>
    </row>
    <row r="1457" spans="1:26" x14ac:dyDescent="0.2">
      <c r="A1457" s="1">
        <v>533</v>
      </c>
      <c r="B1457" t="s">
        <v>1760</v>
      </c>
      <c r="C1457">
        <v>517</v>
      </c>
      <c r="D1457" t="s">
        <v>1505</v>
      </c>
      <c r="E1457">
        <v>12</v>
      </c>
      <c r="F1457">
        <v>17</v>
      </c>
      <c r="G1457">
        <v>0.70588235294117652</v>
      </c>
      <c r="H1457" t="s">
        <v>46</v>
      </c>
      <c r="I1457">
        <v>0.62916666666666665</v>
      </c>
      <c r="J1457">
        <v>0.25</v>
      </c>
      <c r="K1457">
        <v>1</v>
      </c>
      <c r="L1457">
        <v>0.52309308625098094</v>
      </c>
      <c r="M1457">
        <v>0.31578947368421051</v>
      </c>
      <c r="N1457">
        <v>1</v>
      </c>
      <c r="O1457">
        <v>0.1647826086956522</v>
      </c>
      <c r="P1457">
        <f t="shared" si="44"/>
        <v>0.16400000000000001</v>
      </c>
      <c r="Q1457">
        <v>7.8843243774256791E-2</v>
      </c>
      <c r="R1457">
        <f t="shared" si="45"/>
        <v>7.8E-2</v>
      </c>
      <c r="S1457" t="s">
        <v>169</v>
      </c>
      <c r="X1457">
        <v>0.70000000000000007</v>
      </c>
      <c r="Y1457">
        <v>0.4</v>
      </c>
      <c r="Z1457">
        <v>0.5</v>
      </c>
    </row>
    <row r="1458" spans="1:26" x14ac:dyDescent="0.2">
      <c r="A1458" s="1">
        <v>605</v>
      </c>
      <c r="B1458" t="s">
        <v>1760</v>
      </c>
      <c r="C1458">
        <v>589</v>
      </c>
      <c r="D1458" t="s">
        <v>1506</v>
      </c>
      <c r="E1458">
        <v>12</v>
      </c>
      <c r="F1458">
        <v>17</v>
      </c>
      <c r="G1458">
        <v>0.70588235294117652</v>
      </c>
      <c r="H1458" t="s">
        <v>46</v>
      </c>
      <c r="I1458">
        <v>0.62916666666666665</v>
      </c>
      <c r="J1458">
        <v>0.25</v>
      </c>
      <c r="K1458">
        <v>1</v>
      </c>
      <c r="L1458">
        <v>0.52309308625098094</v>
      </c>
      <c r="M1458">
        <v>0.31578947368421051</v>
      </c>
      <c r="N1458">
        <v>1</v>
      </c>
      <c r="O1458">
        <v>0.1647826086956522</v>
      </c>
      <c r="P1458">
        <f t="shared" si="44"/>
        <v>0.16400000000000001</v>
      </c>
      <c r="Q1458">
        <v>7.8843243774256791E-2</v>
      </c>
      <c r="R1458">
        <f t="shared" si="45"/>
        <v>7.8E-2</v>
      </c>
      <c r="S1458" t="s">
        <v>169</v>
      </c>
      <c r="X1458">
        <v>0.8</v>
      </c>
      <c r="Y1458">
        <v>0.3</v>
      </c>
      <c r="Z1458">
        <v>0.5</v>
      </c>
    </row>
    <row r="1459" spans="1:26" x14ac:dyDescent="0.2">
      <c r="A1459" s="1">
        <v>614</v>
      </c>
      <c r="B1459" t="s">
        <v>1760</v>
      </c>
      <c r="C1459">
        <v>598</v>
      </c>
      <c r="D1459" t="s">
        <v>1507</v>
      </c>
      <c r="E1459">
        <v>12</v>
      </c>
      <c r="F1459">
        <v>17</v>
      </c>
      <c r="G1459">
        <v>0.70588235294117652</v>
      </c>
      <c r="H1459" t="s">
        <v>46</v>
      </c>
      <c r="I1459">
        <v>0.62916666666666665</v>
      </c>
      <c r="J1459">
        <v>0.25</v>
      </c>
      <c r="K1459">
        <v>1</v>
      </c>
      <c r="L1459">
        <v>0.52309308625098094</v>
      </c>
      <c r="M1459">
        <v>0.31578947368421051</v>
      </c>
      <c r="N1459">
        <v>1</v>
      </c>
      <c r="O1459">
        <v>0.1647826086956522</v>
      </c>
      <c r="P1459">
        <f t="shared" si="44"/>
        <v>0.16400000000000001</v>
      </c>
      <c r="Q1459">
        <v>7.8843243774256791E-2</v>
      </c>
      <c r="R1459">
        <f t="shared" si="45"/>
        <v>7.8E-2</v>
      </c>
      <c r="S1459" t="s">
        <v>169</v>
      </c>
      <c r="X1459">
        <v>0.8</v>
      </c>
      <c r="Y1459">
        <v>0.4</v>
      </c>
      <c r="Z1459">
        <v>0.5</v>
      </c>
    </row>
    <row r="1460" spans="1:26" x14ac:dyDescent="0.2">
      <c r="A1460" s="1">
        <v>686</v>
      </c>
      <c r="B1460" t="s">
        <v>1760</v>
      </c>
      <c r="C1460">
        <v>670</v>
      </c>
      <c r="D1460" t="s">
        <v>1508</v>
      </c>
      <c r="E1460">
        <v>12</v>
      </c>
      <c r="F1460">
        <v>17</v>
      </c>
      <c r="G1460">
        <v>0.70588235294117652</v>
      </c>
      <c r="H1460" t="s">
        <v>46</v>
      </c>
      <c r="I1460">
        <v>0.62916666666666665</v>
      </c>
      <c r="J1460">
        <v>0.25</v>
      </c>
      <c r="K1460">
        <v>1</v>
      </c>
      <c r="L1460">
        <v>0.52309308625098094</v>
      </c>
      <c r="M1460">
        <v>0.31578947368421051</v>
      </c>
      <c r="N1460">
        <v>1</v>
      </c>
      <c r="O1460">
        <v>0.1647826086956522</v>
      </c>
      <c r="P1460">
        <f t="shared" si="44"/>
        <v>0.16400000000000001</v>
      </c>
      <c r="Q1460">
        <v>7.8843243774256791E-2</v>
      </c>
      <c r="R1460">
        <f t="shared" si="45"/>
        <v>7.8E-2</v>
      </c>
      <c r="S1460" t="s">
        <v>169</v>
      </c>
      <c r="X1460">
        <v>0.9</v>
      </c>
      <c r="Y1460">
        <v>0.3</v>
      </c>
      <c r="Z1460">
        <v>0.5</v>
      </c>
    </row>
    <row r="1461" spans="1:26" x14ac:dyDescent="0.2">
      <c r="A1461" s="1">
        <v>695</v>
      </c>
      <c r="B1461" t="s">
        <v>1760</v>
      </c>
      <c r="C1461">
        <v>679</v>
      </c>
      <c r="D1461" t="s">
        <v>1509</v>
      </c>
      <c r="E1461">
        <v>12</v>
      </c>
      <c r="F1461">
        <v>17</v>
      </c>
      <c r="G1461">
        <v>0.70588235294117652</v>
      </c>
      <c r="H1461" t="s">
        <v>46</v>
      </c>
      <c r="I1461">
        <v>0.62916666666666665</v>
      </c>
      <c r="J1461">
        <v>0.25</v>
      </c>
      <c r="K1461">
        <v>1</v>
      </c>
      <c r="L1461">
        <v>0.52309308625098094</v>
      </c>
      <c r="M1461">
        <v>0.31578947368421051</v>
      </c>
      <c r="N1461">
        <v>1</v>
      </c>
      <c r="O1461">
        <v>0.1647826086956522</v>
      </c>
      <c r="P1461">
        <f t="shared" si="44"/>
        <v>0.16400000000000001</v>
      </c>
      <c r="Q1461">
        <v>7.8843243774256791E-2</v>
      </c>
      <c r="R1461">
        <f t="shared" si="45"/>
        <v>7.8E-2</v>
      </c>
      <c r="S1461" t="s">
        <v>169</v>
      </c>
      <c r="X1461">
        <v>0.9</v>
      </c>
      <c r="Y1461">
        <v>0.4</v>
      </c>
      <c r="Z1461">
        <v>0.5</v>
      </c>
    </row>
    <row r="1462" spans="1:26" x14ac:dyDescent="0.2">
      <c r="A1462" s="1">
        <v>543</v>
      </c>
      <c r="B1462" t="s">
        <v>1760</v>
      </c>
      <c r="C1462">
        <v>527</v>
      </c>
      <c r="D1462" t="s">
        <v>1510</v>
      </c>
      <c r="E1462">
        <v>14</v>
      </c>
      <c r="F1462">
        <v>17</v>
      </c>
      <c r="G1462">
        <v>0.82352941176470584</v>
      </c>
      <c r="H1462" t="s">
        <v>46</v>
      </c>
      <c r="I1462">
        <v>0.61071428571428577</v>
      </c>
      <c r="J1462">
        <v>0.25</v>
      </c>
      <c r="K1462">
        <v>1</v>
      </c>
      <c r="L1462">
        <v>0.49587713873428158</v>
      </c>
      <c r="M1462">
        <v>0.26666666666666672</v>
      </c>
      <c r="N1462">
        <v>1</v>
      </c>
      <c r="O1462">
        <v>0.16409090909090909</v>
      </c>
      <c r="P1462">
        <f t="shared" si="44"/>
        <v>0.16400000000000001</v>
      </c>
      <c r="Q1462">
        <v>4.8209683194551357E-2</v>
      </c>
      <c r="R1462">
        <f t="shared" si="45"/>
        <v>4.8000000000000001E-2</v>
      </c>
      <c r="S1462" t="s">
        <v>169</v>
      </c>
      <c r="X1462">
        <v>0.70000000000000007</v>
      </c>
      <c r="Y1462">
        <v>0.5</v>
      </c>
      <c r="Z1462">
        <v>0.6</v>
      </c>
    </row>
    <row r="1463" spans="1:26" x14ac:dyDescent="0.2">
      <c r="A1463" s="1">
        <v>552</v>
      </c>
      <c r="B1463" t="s">
        <v>1760</v>
      </c>
      <c r="C1463">
        <v>536</v>
      </c>
      <c r="D1463" t="s">
        <v>1511</v>
      </c>
      <c r="E1463">
        <v>14</v>
      </c>
      <c r="F1463">
        <v>17</v>
      </c>
      <c r="G1463">
        <v>0.82352941176470584</v>
      </c>
      <c r="H1463" t="s">
        <v>46</v>
      </c>
      <c r="I1463">
        <v>0.61071428571428577</v>
      </c>
      <c r="J1463">
        <v>0.25</v>
      </c>
      <c r="K1463">
        <v>1</v>
      </c>
      <c r="L1463">
        <v>0.49587713873428158</v>
      </c>
      <c r="M1463">
        <v>0.26666666666666672</v>
      </c>
      <c r="N1463">
        <v>1</v>
      </c>
      <c r="O1463">
        <v>0.16409090909090909</v>
      </c>
      <c r="P1463">
        <f t="shared" si="44"/>
        <v>0.16400000000000001</v>
      </c>
      <c r="Q1463">
        <v>4.8209683194551357E-2</v>
      </c>
      <c r="R1463">
        <f t="shared" si="45"/>
        <v>4.8000000000000001E-2</v>
      </c>
      <c r="S1463" t="s">
        <v>169</v>
      </c>
      <c r="X1463">
        <v>0.70000000000000007</v>
      </c>
      <c r="Y1463">
        <v>0.6</v>
      </c>
      <c r="Z1463">
        <v>0.6</v>
      </c>
    </row>
    <row r="1464" spans="1:26" x14ac:dyDescent="0.2">
      <c r="A1464" s="1">
        <v>624</v>
      </c>
      <c r="B1464" t="s">
        <v>1760</v>
      </c>
      <c r="C1464">
        <v>608</v>
      </c>
      <c r="D1464" t="s">
        <v>1512</v>
      </c>
      <c r="E1464">
        <v>14</v>
      </c>
      <c r="F1464">
        <v>17</v>
      </c>
      <c r="G1464">
        <v>0.82352941176470584</v>
      </c>
      <c r="H1464" t="s">
        <v>46</v>
      </c>
      <c r="I1464">
        <v>0.61071428571428577</v>
      </c>
      <c r="J1464">
        <v>0.25</v>
      </c>
      <c r="K1464">
        <v>1</v>
      </c>
      <c r="L1464">
        <v>0.49587713873428158</v>
      </c>
      <c r="M1464">
        <v>0.26666666666666672</v>
      </c>
      <c r="N1464">
        <v>1</v>
      </c>
      <c r="O1464">
        <v>0.16409090909090909</v>
      </c>
      <c r="P1464">
        <f t="shared" si="44"/>
        <v>0.16400000000000001</v>
      </c>
      <c r="Q1464">
        <v>4.8209683194551357E-2</v>
      </c>
      <c r="R1464">
        <f t="shared" si="45"/>
        <v>4.8000000000000001E-2</v>
      </c>
      <c r="S1464" t="s">
        <v>169</v>
      </c>
      <c r="X1464">
        <v>0.8</v>
      </c>
      <c r="Y1464">
        <v>0.5</v>
      </c>
      <c r="Z1464">
        <v>0.6</v>
      </c>
    </row>
    <row r="1465" spans="1:26" x14ac:dyDescent="0.2">
      <c r="A1465" s="1">
        <v>633</v>
      </c>
      <c r="B1465" t="s">
        <v>1760</v>
      </c>
      <c r="C1465">
        <v>617</v>
      </c>
      <c r="D1465" t="s">
        <v>1513</v>
      </c>
      <c r="E1465">
        <v>14</v>
      </c>
      <c r="F1465">
        <v>17</v>
      </c>
      <c r="G1465">
        <v>0.82352941176470584</v>
      </c>
      <c r="H1465" t="s">
        <v>46</v>
      </c>
      <c r="I1465">
        <v>0.61071428571428577</v>
      </c>
      <c r="J1465">
        <v>0.25</v>
      </c>
      <c r="K1465">
        <v>1</v>
      </c>
      <c r="L1465">
        <v>0.49587713873428158</v>
      </c>
      <c r="M1465">
        <v>0.26666666666666672</v>
      </c>
      <c r="N1465">
        <v>1</v>
      </c>
      <c r="O1465">
        <v>0.16409090909090909</v>
      </c>
      <c r="P1465">
        <f t="shared" si="44"/>
        <v>0.16400000000000001</v>
      </c>
      <c r="Q1465">
        <v>4.8209683194551357E-2</v>
      </c>
      <c r="R1465">
        <f t="shared" si="45"/>
        <v>4.8000000000000001E-2</v>
      </c>
      <c r="S1465" t="s">
        <v>169</v>
      </c>
      <c r="X1465">
        <v>0.8</v>
      </c>
      <c r="Y1465">
        <v>0.6</v>
      </c>
      <c r="Z1465">
        <v>0.6</v>
      </c>
    </row>
    <row r="1466" spans="1:26" x14ac:dyDescent="0.2">
      <c r="A1466" s="1">
        <v>705</v>
      </c>
      <c r="B1466" t="s">
        <v>1760</v>
      </c>
      <c r="C1466">
        <v>689</v>
      </c>
      <c r="D1466" t="s">
        <v>1514</v>
      </c>
      <c r="E1466">
        <v>14</v>
      </c>
      <c r="F1466">
        <v>17</v>
      </c>
      <c r="G1466">
        <v>0.82352941176470584</v>
      </c>
      <c r="H1466" t="s">
        <v>46</v>
      </c>
      <c r="I1466">
        <v>0.61071428571428577</v>
      </c>
      <c r="J1466">
        <v>0.25</v>
      </c>
      <c r="K1466">
        <v>1</v>
      </c>
      <c r="L1466">
        <v>0.49587713873428158</v>
      </c>
      <c r="M1466">
        <v>0.26666666666666672</v>
      </c>
      <c r="N1466">
        <v>1</v>
      </c>
      <c r="O1466">
        <v>0.16409090909090909</v>
      </c>
      <c r="P1466">
        <f t="shared" si="44"/>
        <v>0.16400000000000001</v>
      </c>
      <c r="Q1466">
        <v>4.8209683194551357E-2</v>
      </c>
      <c r="R1466">
        <f t="shared" si="45"/>
        <v>4.8000000000000001E-2</v>
      </c>
      <c r="S1466" t="s">
        <v>169</v>
      </c>
      <c r="X1466">
        <v>0.9</v>
      </c>
      <c r="Y1466">
        <v>0.5</v>
      </c>
      <c r="Z1466">
        <v>0.6</v>
      </c>
    </row>
    <row r="1467" spans="1:26" x14ac:dyDescent="0.2">
      <c r="A1467" s="1">
        <v>714</v>
      </c>
      <c r="B1467" t="s">
        <v>1760</v>
      </c>
      <c r="C1467">
        <v>698</v>
      </c>
      <c r="D1467" t="s">
        <v>1515</v>
      </c>
      <c r="E1467">
        <v>14</v>
      </c>
      <c r="F1467">
        <v>17</v>
      </c>
      <c r="G1467">
        <v>0.82352941176470584</v>
      </c>
      <c r="H1467" t="s">
        <v>46</v>
      </c>
      <c r="I1467">
        <v>0.61071428571428577</v>
      </c>
      <c r="J1467">
        <v>0.25</v>
      </c>
      <c r="K1467">
        <v>1</v>
      </c>
      <c r="L1467">
        <v>0.49587713873428158</v>
      </c>
      <c r="M1467">
        <v>0.26666666666666672</v>
      </c>
      <c r="N1467">
        <v>1</v>
      </c>
      <c r="O1467">
        <v>0.16409090909090909</v>
      </c>
      <c r="P1467">
        <f t="shared" si="44"/>
        <v>0.16400000000000001</v>
      </c>
      <c r="Q1467">
        <v>4.8209683194551357E-2</v>
      </c>
      <c r="R1467">
        <f t="shared" si="45"/>
        <v>4.8000000000000001E-2</v>
      </c>
      <c r="S1467" t="s">
        <v>169</v>
      </c>
      <c r="X1467">
        <v>0.9</v>
      </c>
      <c r="Y1467">
        <v>0.6</v>
      </c>
      <c r="Z1467">
        <v>0.6</v>
      </c>
    </row>
    <row r="1468" spans="1:26" x14ac:dyDescent="0.2">
      <c r="A1468" s="1">
        <v>25</v>
      </c>
      <c r="B1468" t="s">
        <v>1760</v>
      </c>
      <c r="C1468">
        <v>9</v>
      </c>
      <c r="D1468" t="s">
        <v>1516</v>
      </c>
      <c r="E1468">
        <v>8</v>
      </c>
      <c r="F1468">
        <v>17</v>
      </c>
      <c r="G1468">
        <v>0.47058823529411759</v>
      </c>
      <c r="H1468" t="s">
        <v>46</v>
      </c>
      <c r="I1468">
        <v>1</v>
      </c>
      <c r="J1468">
        <v>1</v>
      </c>
      <c r="K1468">
        <v>1</v>
      </c>
      <c r="L1468">
        <v>0.49491772258113509</v>
      </c>
      <c r="M1468">
        <v>0.36842105263157893</v>
      </c>
      <c r="N1468">
        <v>0.72727272727272729</v>
      </c>
      <c r="O1468">
        <v>0.16111111111111109</v>
      </c>
      <c r="P1468">
        <f t="shared" si="44"/>
        <v>0.161</v>
      </c>
      <c r="Q1468">
        <v>0.11219471610101631</v>
      </c>
      <c r="R1468">
        <f t="shared" si="45"/>
        <v>0.112</v>
      </c>
      <c r="S1468" t="s">
        <v>169</v>
      </c>
      <c r="X1468">
        <v>0.1</v>
      </c>
      <c r="Y1468">
        <v>0.2</v>
      </c>
      <c r="Z1468">
        <v>0.1</v>
      </c>
    </row>
    <row r="1469" spans="1:26" x14ac:dyDescent="0.2">
      <c r="A1469" s="1">
        <v>106</v>
      </c>
      <c r="B1469" t="s">
        <v>1760</v>
      </c>
      <c r="C1469">
        <v>90</v>
      </c>
      <c r="D1469" t="s">
        <v>1517</v>
      </c>
      <c r="E1469">
        <v>8</v>
      </c>
      <c r="F1469">
        <v>17</v>
      </c>
      <c r="G1469">
        <v>0.47058823529411759</v>
      </c>
      <c r="H1469" t="s">
        <v>46</v>
      </c>
      <c r="I1469">
        <v>1</v>
      </c>
      <c r="J1469">
        <v>1</v>
      </c>
      <c r="K1469">
        <v>1</v>
      </c>
      <c r="L1469">
        <v>0.49491772258113509</v>
      </c>
      <c r="M1469">
        <v>0.36842105263157893</v>
      </c>
      <c r="N1469">
        <v>0.72727272727272729</v>
      </c>
      <c r="O1469">
        <v>0.16111111111111109</v>
      </c>
      <c r="P1469">
        <f t="shared" si="44"/>
        <v>0.161</v>
      </c>
      <c r="Q1469">
        <v>0.11219471610101631</v>
      </c>
      <c r="R1469">
        <f t="shared" si="45"/>
        <v>0.112</v>
      </c>
      <c r="S1469" t="s">
        <v>169</v>
      </c>
      <c r="X1469">
        <v>0.2</v>
      </c>
      <c r="Y1469">
        <v>0.2</v>
      </c>
      <c r="Z1469">
        <v>0.1</v>
      </c>
    </row>
    <row r="1470" spans="1:26" x14ac:dyDescent="0.2">
      <c r="A1470" s="1">
        <v>187</v>
      </c>
      <c r="B1470" t="s">
        <v>1760</v>
      </c>
      <c r="C1470">
        <v>171</v>
      </c>
      <c r="D1470" t="s">
        <v>1518</v>
      </c>
      <c r="E1470">
        <v>8</v>
      </c>
      <c r="F1470">
        <v>17</v>
      </c>
      <c r="G1470">
        <v>0.47058823529411759</v>
      </c>
      <c r="H1470" t="s">
        <v>46</v>
      </c>
      <c r="I1470">
        <v>1</v>
      </c>
      <c r="J1470">
        <v>1</v>
      </c>
      <c r="K1470">
        <v>1</v>
      </c>
      <c r="L1470">
        <v>0.49491772258113509</v>
      </c>
      <c r="M1470">
        <v>0.36842105263157893</v>
      </c>
      <c r="N1470">
        <v>0.72727272727272729</v>
      </c>
      <c r="O1470">
        <v>0.16111111111111109</v>
      </c>
      <c r="P1470">
        <f t="shared" si="44"/>
        <v>0.161</v>
      </c>
      <c r="Q1470">
        <v>0.11219471610101631</v>
      </c>
      <c r="R1470">
        <f t="shared" si="45"/>
        <v>0.112</v>
      </c>
      <c r="S1470" t="s">
        <v>169</v>
      </c>
      <c r="X1470">
        <v>0.3</v>
      </c>
      <c r="Y1470">
        <v>0.2</v>
      </c>
      <c r="Z1470">
        <v>0.1</v>
      </c>
    </row>
    <row r="1471" spans="1:26" x14ac:dyDescent="0.2">
      <c r="A1471" s="1">
        <v>268</v>
      </c>
      <c r="B1471" t="s">
        <v>1760</v>
      </c>
      <c r="C1471">
        <v>252</v>
      </c>
      <c r="D1471" t="s">
        <v>1519</v>
      </c>
      <c r="E1471">
        <v>8</v>
      </c>
      <c r="F1471">
        <v>17</v>
      </c>
      <c r="G1471">
        <v>0.47058823529411759</v>
      </c>
      <c r="H1471" t="s">
        <v>46</v>
      </c>
      <c r="I1471">
        <v>1</v>
      </c>
      <c r="J1471">
        <v>1</v>
      </c>
      <c r="K1471">
        <v>1</v>
      </c>
      <c r="L1471">
        <v>0.49491772258113509</v>
      </c>
      <c r="M1471">
        <v>0.36842105263157893</v>
      </c>
      <c r="N1471">
        <v>0.72727272727272729</v>
      </c>
      <c r="O1471">
        <v>0.16111111111111109</v>
      </c>
      <c r="P1471">
        <f t="shared" si="44"/>
        <v>0.161</v>
      </c>
      <c r="Q1471">
        <v>0.11219471610101631</v>
      </c>
      <c r="R1471">
        <f t="shared" si="45"/>
        <v>0.112</v>
      </c>
      <c r="S1471" t="s">
        <v>169</v>
      </c>
      <c r="X1471">
        <v>0.4</v>
      </c>
      <c r="Y1471">
        <v>0.2</v>
      </c>
      <c r="Z1471">
        <v>0.1</v>
      </c>
    </row>
    <row r="1472" spans="1:26" x14ac:dyDescent="0.2">
      <c r="A1472" s="1">
        <v>349</v>
      </c>
      <c r="B1472" t="s">
        <v>1760</v>
      </c>
      <c r="C1472">
        <v>333</v>
      </c>
      <c r="D1472" t="s">
        <v>1520</v>
      </c>
      <c r="E1472">
        <v>8</v>
      </c>
      <c r="F1472">
        <v>17</v>
      </c>
      <c r="G1472">
        <v>0.47058823529411759</v>
      </c>
      <c r="H1472" t="s">
        <v>46</v>
      </c>
      <c r="I1472">
        <v>1</v>
      </c>
      <c r="J1472">
        <v>1</v>
      </c>
      <c r="K1472">
        <v>1</v>
      </c>
      <c r="L1472">
        <v>0.49491772258113509</v>
      </c>
      <c r="M1472">
        <v>0.36842105263157893</v>
      </c>
      <c r="N1472">
        <v>0.72727272727272729</v>
      </c>
      <c r="O1472">
        <v>0.16111111111111109</v>
      </c>
      <c r="P1472">
        <f t="shared" si="44"/>
        <v>0.161</v>
      </c>
      <c r="Q1472">
        <v>0.11219471610101631</v>
      </c>
      <c r="R1472">
        <f t="shared" si="45"/>
        <v>0.112</v>
      </c>
      <c r="S1472" t="s">
        <v>169</v>
      </c>
      <c r="X1472">
        <v>0.5</v>
      </c>
      <c r="Y1472">
        <v>0.2</v>
      </c>
      <c r="Z1472">
        <v>0.1</v>
      </c>
    </row>
    <row r="1473" spans="1:26" x14ac:dyDescent="0.2">
      <c r="A1473" s="1">
        <v>430</v>
      </c>
      <c r="B1473" t="s">
        <v>1760</v>
      </c>
      <c r="C1473">
        <v>414</v>
      </c>
      <c r="D1473" t="s">
        <v>1521</v>
      </c>
      <c r="E1473">
        <v>8</v>
      </c>
      <c r="F1473">
        <v>17</v>
      </c>
      <c r="G1473">
        <v>0.47058823529411759</v>
      </c>
      <c r="H1473" t="s">
        <v>46</v>
      </c>
      <c r="I1473">
        <v>1</v>
      </c>
      <c r="J1473">
        <v>1</v>
      </c>
      <c r="K1473">
        <v>1</v>
      </c>
      <c r="L1473">
        <v>0.49491772258113509</v>
      </c>
      <c r="M1473">
        <v>0.36842105263157893</v>
      </c>
      <c r="N1473">
        <v>0.72727272727272729</v>
      </c>
      <c r="O1473">
        <v>0.16111111111111109</v>
      </c>
      <c r="P1473">
        <f t="shared" si="44"/>
        <v>0.161</v>
      </c>
      <c r="Q1473">
        <v>0.11219471610101631</v>
      </c>
      <c r="R1473">
        <f t="shared" si="45"/>
        <v>0.112</v>
      </c>
      <c r="S1473" t="s">
        <v>169</v>
      </c>
      <c r="X1473">
        <v>0.6</v>
      </c>
      <c r="Y1473">
        <v>0.2</v>
      </c>
      <c r="Z1473">
        <v>0.1</v>
      </c>
    </row>
    <row r="1474" spans="1:26" x14ac:dyDescent="0.2">
      <c r="A1474" s="1">
        <v>511</v>
      </c>
      <c r="B1474" t="s">
        <v>1760</v>
      </c>
      <c r="C1474">
        <v>495</v>
      </c>
      <c r="D1474" t="s">
        <v>1522</v>
      </c>
      <c r="E1474">
        <v>8</v>
      </c>
      <c r="F1474">
        <v>17</v>
      </c>
      <c r="G1474">
        <v>0.47058823529411759</v>
      </c>
      <c r="H1474" t="s">
        <v>46</v>
      </c>
      <c r="I1474">
        <v>1</v>
      </c>
      <c r="J1474">
        <v>1</v>
      </c>
      <c r="K1474">
        <v>1</v>
      </c>
      <c r="L1474">
        <v>0.49491772258113509</v>
      </c>
      <c r="M1474">
        <v>0.36842105263157893</v>
      </c>
      <c r="N1474">
        <v>0.72727272727272729</v>
      </c>
      <c r="O1474">
        <v>0.16111111111111109</v>
      </c>
      <c r="P1474">
        <f t="shared" si="44"/>
        <v>0.161</v>
      </c>
      <c r="Q1474">
        <v>0.11219471610101631</v>
      </c>
      <c r="R1474">
        <f t="shared" si="45"/>
        <v>0.112</v>
      </c>
      <c r="S1474" t="s">
        <v>169</v>
      </c>
      <c r="X1474">
        <v>0.70000000000000007</v>
      </c>
      <c r="Y1474">
        <v>0.2</v>
      </c>
      <c r="Z1474">
        <v>0.1</v>
      </c>
    </row>
    <row r="1475" spans="1:26" x14ac:dyDescent="0.2">
      <c r="A1475" s="1">
        <v>592</v>
      </c>
      <c r="B1475" t="s">
        <v>1760</v>
      </c>
      <c r="C1475">
        <v>576</v>
      </c>
      <c r="D1475" t="s">
        <v>1523</v>
      </c>
      <c r="E1475">
        <v>8</v>
      </c>
      <c r="F1475">
        <v>17</v>
      </c>
      <c r="G1475">
        <v>0.47058823529411759</v>
      </c>
      <c r="H1475" t="s">
        <v>46</v>
      </c>
      <c r="I1475">
        <v>1</v>
      </c>
      <c r="J1475">
        <v>1</v>
      </c>
      <c r="K1475">
        <v>1</v>
      </c>
      <c r="L1475">
        <v>0.49491772258113509</v>
      </c>
      <c r="M1475">
        <v>0.36842105263157893</v>
      </c>
      <c r="N1475">
        <v>0.72727272727272729</v>
      </c>
      <c r="O1475">
        <v>0.16111111111111109</v>
      </c>
      <c r="P1475">
        <f t="shared" ref="P1475:P1538" si="46">TRUNC(O1475, 3)</f>
        <v>0.161</v>
      </c>
      <c r="Q1475">
        <v>0.11219471610101631</v>
      </c>
      <c r="R1475">
        <f t="shared" ref="R1475:R1538" si="47">TRUNC(Q1475, 3)</f>
        <v>0.112</v>
      </c>
      <c r="S1475" t="s">
        <v>169</v>
      </c>
      <c r="X1475">
        <v>0.8</v>
      </c>
      <c r="Y1475">
        <v>0.2</v>
      </c>
      <c r="Z1475">
        <v>0.1</v>
      </c>
    </row>
    <row r="1476" spans="1:26" x14ac:dyDescent="0.2">
      <c r="A1476" s="1">
        <v>673</v>
      </c>
      <c r="B1476" t="s">
        <v>1760</v>
      </c>
      <c r="C1476">
        <v>657</v>
      </c>
      <c r="D1476" t="s">
        <v>1524</v>
      </c>
      <c r="E1476">
        <v>8</v>
      </c>
      <c r="F1476">
        <v>17</v>
      </c>
      <c r="G1476">
        <v>0.47058823529411759</v>
      </c>
      <c r="H1476" t="s">
        <v>46</v>
      </c>
      <c r="I1476">
        <v>1</v>
      </c>
      <c r="J1476">
        <v>1</v>
      </c>
      <c r="K1476">
        <v>1</v>
      </c>
      <c r="L1476">
        <v>0.49491772258113509</v>
      </c>
      <c r="M1476">
        <v>0.36842105263157893</v>
      </c>
      <c r="N1476">
        <v>0.72727272727272729</v>
      </c>
      <c r="O1476">
        <v>0.16111111111111109</v>
      </c>
      <c r="P1476">
        <f t="shared" si="46"/>
        <v>0.161</v>
      </c>
      <c r="Q1476">
        <v>0.11219471610101631</v>
      </c>
      <c r="R1476">
        <f t="shared" si="47"/>
        <v>0.112</v>
      </c>
      <c r="S1476" t="s">
        <v>169</v>
      </c>
      <c r="X1476">
        <v>0.9</v>
      </c>
      <c r="Y1476">
        <v>0.2</v>
      </c>
      <c r="Z1476">
        <v>0.1</v>
      </c>
    </row>
    <row r="1477" spans="1:26" x14ac:dyDescent="0.2">
      <c r="A1477" s="1">
        <v>91</v>
      </c>
      <c r="B1477" t="s">
        <v>1760</v>
      </c>
      <c r="C1477">
        <v>75</v>
      </c>
      <c r="D1477" t="s">
        <v>1525</v>
      </c>
      <c r="E1477">
        <v>20</v>
      </c>
      <c r="F1477">
        <v>17</v>
      </c>
      <c r="G1477">
        <v>1.1764705882352939</v>
      </c>
      <c r="H1477" t="s">
        <v>84</v>
      </c>
      <c r="I1477">
        <v>0.83250000000000002</v>
      </c>
      <c r="J1477">
        <v>0.25</v>
      </c>
      <c r="K1477">
        <v>1</v>
      </c>
      <c r="L1477">
        <v>0.48454504900458778</v>
      </c>
      <c r="M1477">
        <v>0.2857142857142857</v>
      </c>
      <c r="N1477">
        <v>1</v>
      </c>
      <c r="O1477">
        <v>0.15857142857142861</v>
      </c>
      <c r="P1477">
        <f t="shared" si="46"/>
        <v>0.158</v>
      </c>
      <c r="Q1477">
        <v>0.1019003114292972</v>
      </c>
      <c r="R1477">
        <f t="shared" si="47"/>
        <v>0.10100000000000001</v>
      </c>
      <c r="S1477" t="s">
        <v>169</v>
      </c>
      <c r="X1477">
        <v>0.1</v>
      </c>
      <c r="Y1477">
        <v>0.9</v>
      </c>
      <c r="Z1477">
        <v>0.4</v>
      </c>
    </row>
    <row r="1478" spans="1:26" x14ac:dyDescent="0.2">
      <c r="A1478" s="1">
        <v>172</v>
      </c>
      <c r="B1478" t="s">
        <v>1760</v>
      </c>
      <c r="C1478">
        <v>156</v>
      </c>
      <c r="D1478" t="s">
        <v>1526</v>
      </c>
      <c r="E1478">
        <v>20</v>
      </c>
      <c r="F1478">
        <v>17</v>
      </c>
      <c r="G1478">
        <v>1.1764705882352939</v>
      </c>
      <c r="H1478" t="s">
        <v>84</v>
      </c>
      <c r="I1478">
        <v>0.83250000000000002</v>
      </c>
      <c r="J1478">
        <v>0.25</v>
      </c>
      <c r="K1478">
        <v>1</v>
      </c>
      <c r="L1478">
        <v>0.48454504900458778</v>
      </c>
      <c r="M1478">
        <v>0.2857142857142857</v>
      </c>
      <c r="N1478">
        <v>1</v>
      </c>
      <c r="O1478">
        <v>0.15857142857142861</v>
      </c>
      <c r="P1478">
        <f t="shared" si="46"/>
        <v>0.158</v>
      </c>
      <c r="Q1478">
        <v>0.1019003114292972</v>
      </c>
      <c r="R1478">
        <f t="shared" si="47"/>
        <v>0.10100000000000001</v>
      </c>
      <c r="S1478" t="s">
        <v>169</v>
      </c>
      <c r="X1478">
        <v>0.2</v>
      </c>
      <c r="Y1478">
        <v>0.9</v>
      </c>
      <c r="Z1478">
        <v>0.4</v>
      </c>
    </row>
    <row r="1479" spans="1:26" x14ac:dyDescent="0.2">
      <c r="A1479" s="1">
        <v>253</v>
      </c>
      <c r="B1479" t="s">
        <v>1760</v>
      </c>
      <c r="C1479">
        <v>237</v>
      </c>
      <c r="D1479" t="s">
        <v>1527</v>
      </c>
      <c r="E1479">
        <v>20</v>
      </c>
      <c r="F1479">
        <v>17</v>
      </c>
      <c r="G1479">
        <v>1.1764705882352939</v>
      </c>
      <c r="H1479" t="s">
        <v>84</v>
      </c>
      <c r="I1479">
        <v>0.83250000000000002</v>
      </c>
      <c r="J1479">
        <v>0.25</v>
      </c>
      <c r="K1479">
        <v>1</v>
      </c>
      <c r="L1479">
        <v>0.48454504900458778</v>
      </c>
      <c r="M1479">
        <v>0.2857142857142857</v>
      </c>
      <c r="N1479">
        <v>1</v>
      </c>
      <c r="O1479">
        <v>0.15857142857142861</v>
      </c>
      <c r="P1479">
        <f t="shared" si="46"/>
        <v>0.158</v>
      </c>
      <c r="Q1479">
        <v>0.1019003114292972</v>
      </c>
      <c r="R1479">
        <f t="shared" si="47"/>
        <v>0.10100000000000001</v>
      </c>
      <c r="S1479" t="s">
        <v>169</v>
      </c>
      <c r="X1479">
        <v>0.3</v>
      </c>
      <c r="Y1479">
        <v>0.9</v>
      </c>
      <c r="Z1479">
        <v>0.4</v>
      </c>
    </row>
    <row r="1480" spans="1:26" x14ac:dyDescent="0.2">
      <c r="A1480" s="1">
        <v>334</v>
      </c>
      <c r="B1480" t="s">
        <v>1760</v>
      </c>
      <c r="C1480">
        <v>318</v>
      </c>
      <c r="D1480" t="s">
        <v>1528</v>
      </c>
      <c r="E1480">
        <v>20</v>
      </c>
      <c r="F1480">
        <v>17</v>
      </c>
      <c r="G1480">
        <v>1.1764705882352939</v>
      </c>
      <c r="H1480" t="s">
        <v>84</v>
      </c>
      <c r="I1480">
        <v>0.83250000000000002</v>
      </c>
      <c r="J1480">
        <v>0.25</v>
      </c>
      <c r="K1480">
        <v>1</v>
      </c>
      <c r="L1480">
        <v>0.48454504900458778</v>
      </c>
      <c r="M1480">
        <v>0.2857142857142857</v>
      </c>
      <c r="N1480">
        <v>1</v>
      </c>
      <c r="O1480">
        <v>0.15857142857142861</v>
      </c>
      <c r="P1480">
        <f t="shared" si="46"/>
        <v>0.158</v>
      </c>
      <c r="Q1480">
        <v>0.1019003114292972</v>
      </c>
      <c r="R1480">
        <f t="shared" si="47"/>
        <v>0.10100000000000001</v>
      </c>
      <c r="S1480" t="s">
        <v>169</v>
      </c>
      <c r="X1480">
        <v>0.4</v>
      </c>
      <c r="Y1480">
        <v>0.9</v>
      </c>
      <c r="Z1480">
        <v>0.4</v>
      </c>
    </row>
    <row r="1481" spans="1:26" x14ac:dyDescent="0.2">
      <c r="A1481" s="1">
        <v>415</v>
      </c>
      <c r="B1481" t="s">
        <v>1760</v>
      </c>
      <c r="C1481">
        <v>399</v>
      </c>
      <c r="D1481" t="s">
        <v>1529</v>
      </c>
      <c r="E1481">
        <v>20</v>
      </c>
      <c r="F1481">
        <v>17</v>
      </c>
      <c r="G1481">
        <v>1.1764705882352939</v>
      </c>
      <c r="H1481" t="s">
        <v>84</v>
      </c>
      <c r="I1481">
        <v>0.83250000000000002</v>
      </c>
      <c r="J1481">
        <v>0.25</v>
      </c>
      <c r="K1481">
        <v>1</v>
      </c>
      <c r="L1481">
        <v>0.48454504900458778</v>
      </c>
      <c r="M1481">
        <v>0.2857142857142857</v>
      </c>
      <c r="N1481">
        <v>1</v>
      </c>
      <c r="O1481">
        <v>0.15857142857142861</v>
      </c>
      <c r="P1481">
        <f t="shared" si="46"/>
        <v>0.158</v>
      </c>
      <c r="Q1481">
        <v>0.1019003114292972</v>
      </c>
      <c r="R1481">
        <f t="shared" si="47"/>
        <v>0.10100000000000001</v>
      </c>
      <c r="S1481" t="s">
        <v>169</v>
      </c>
      <c r="X1481">
        <v>0.5</v>
      </c>
      <c r="Y1481">
        <v>0.9</v>
      </c>
      <c r="Z1481">
        <v>0.4</v>
      </c>
    </row>
    <row r="1482" spans="1:26" x14ac:dyDescent="0.2">
      <c r="A1482" s="1">
        <v>496</v>
      </c>
      <c r="B1482" t="s">
        <v>1760</v>
      </c>
      <c r="C1482">
        <v>480</v>
      </c>
      <c r="D1482" t="s">
        <v>1530</v>
      </c>
      <c r="E1482">
        <v>20</v>
      </c>
      <c r="F1482">
        <v>17</v>
      </c>
      <c r="G1482">
        <v>1.1764705882352939</v>
      </c>
      <c r="H1482" t="s">
        <v>84</v>
      </c>
      <c r="I1482">
        <v>0.83250000000000002</v>
      </c>
      <c r="J1482">
        <v>0.25</v>
      </c>
      <c r="K1482">
        <v>1</v>
      </c>
      <c r="L1482">
        <v>0.48454504900458778</v>
      </c>
      <c r="M1482">
        <v>0.2857142857142857</v>
      </c>
      <c r="N1482">
        <v>1</v>
      </c>
      <c r="O1482">
        <v>0.15857142857142861</v>
      </c>
      <c r="P1482">
        <f t="shared" si="46"/>
        <v>0.158</v>
      </c>
      <c r="Q1482">
        <v>0.1019003114292972</v>
      </c>
      <c r="R1482">
        <f t="shared" si="47"/>
        <v>0.10100000000000001</v>
      </c>
      <c r="S1482" t="s">
        <v>169</v>
      </c>
      <c r="X1482">
        <v>0.6</v>
      </c>
      <c r="Y1482">
        <v>0.9</v>
      </c>
      <c r="Z1482">
        <v>0.4</v>
      </c>
    </row>
    <row r="1483" spans="1:26" x14ac:dyDescent="0.2">
      <c r="A1483" s="1">
        <v>73</v>
      </c>
      <c r="B1483" t="s">
        <v>1760</v>
      </c>
      <c r="C1483">
        <v>57</v>
      </c>
      <c r="D1483" t="s">
        <v>1531</v>
      </c>
      <c r="E1483">
        <v>17</v>
      </c>
      <c r="F1483">
        <v>17</v>
      </c>
      <c r="G1483">
        <v>1</v>
      </c>
      <c r="H1483" t="s">
        <v>129</v>
      </c>
      <c r="I1483">
        <v>0.83235294117647063</v>
      </c>
      <c r="J1483">
        <v>0.25</v>
      </c>
      <c r="K1483">
        <v>1</v>
      </c>
      <c r="L1483">
        <v>0.50194154372056765</v>
      </c>
      <c r="M1483">
        <v>0.2857142857142857</v>
      </c>
      <c r="N1483">
        <v>1</v>
      </c>
      <c r="O1483">
        <v>0.15857142857142861</v>
      </c>
      <c r="P1483">
        <f t="shared" si="46"/>
        <v>0.158</v>
      </c>
      <c r="Q1483">
        <v>0.1019003114292972</v>
      </c>
      <c r="R1483">
        <f t="shared" si="47"/>
        <v>0.10100000000000001</v>
      </c>
      <c r="S1483" t="s">
        <v>169</v>
      </c>
      <c r="X1483">
        <v>0.1</v>
      </c>
      <c r="Y1483">
        <v>0.70000000000000007</v>
      </c>
      <c r="Z1483">
        <v>0.4</v>
      </c>
    </row>
    <row r="1484" spans="1:26" x14ac:dyDescent="0.2">
      <c r="A1484" s="1">
        <v>154</v>
      </c>
      <c r="B1484" t="s">
        <v>1760</v>
      </c>
      <c r="C1484">
        <v>138</v>
      </c>
      <c r="D1484" t="s">
        <v>1532</v>
      </c>
      <c r="E1484">
        <v>17</v>
      </c>
      <c r="F1484">
        <v>17</v>
      </c>
      <c r="G1484">
        <v>1</v>
      </c>
      <c r="H1484" t="s">
        <v>129</v>
      </c>
      <c r="I1484">
        <v>0.83235294117647063</v>
      </c>
      <c r="J1484">
        <v>0.25</v>
      </c>
      <c r="K1484">
        <v>1</v>
      </c>
      <c r="L1484">
        <v>0.50194154372056765</v>
      </c>
      <c r="M1484">
        <v>0.2857142857142857</v>
      </c>
      <c r="N1484">
        <v>1</v>
      </c>
      <c r="O1484">
        <v>0.15857142857142861</v>
      </c>
      <c r="P1484">
        <f t="shared" si="46"/>
        <v>0.158</v>
      </c>
      <c r="Q1484">
        <v>0.1019003114292972</v>
      </c>
      <c r="R1484">
        <f t="shared" si="47"/>
        <v>0.10100000000000001</v>
      </c>
      <c r="S1484" t="s">
        <v>169</v>
      </c>
      <c r="X1484">
        <v>0.2</v>
      </c>
      <c r="Y1484">
        <v>0.70000000000000007</v>
      </c>
      <c r="Z1484">
        <v>0.4</v>
      </c>
    </row>
    <row r="1485" spans="1:26" x14ac:dyDescent="0.2">
      <c r="A1485" s="1">
        <v>235</v>
      </c>
      <c r="B1485" t="s">
        <v>1760</v>
      </c>
      <c r="C1485">
        <v>219</v>
      </c>
      <c r="D1485" t="s">
        <v>1533</v>
      </c>
      <c r="E1485">
        <v>17</v>
      </c>
      <c r="F1485">
        <v>17</v>
      </c>
      <c r="G1485">
        <v>1</v>
      </c>
      <c r="H1485" t="s">
        <v>129</v>
      </c>
      <c r="I1485">
        <v>0.83235294117647063</v>
      </c>
      <c r="J1485">
        <v>0.25</v>
      </c>
      <c r="K1485">
        <v>1</v>
      </c>
      <c r="L1485">
        <v>0.50194154372056765</v>
      </c>
      <c r="M1485">
        <v>0.2857142857142857</v>
      </c>
      <c r="N1485">
        <v>1</v>
      </c>
      <c r="O1485">
        <v>0.15857142857142861</v>
      </c>
      <c r="P1485">
        <f t="shared" si="46"/>
        <v>0.158</v>
      </c>
      <c r="Q1485">
        <v>0.1019003114292972</v>
      </c>
      <c r="R1485">
        <f t="shared" si="47"/>
        <v>0.10100000000000001</v>
      </c>
      <c r="S1485" t="s">
        <v>169</v>
      </c>
      <c r="X1485">
        <v>0.3</v>
      </c>
      <c r="Y1485">
        <v>0.70000000000000007</v>
      </c>
      <c r="Z1485">
        <v>0.4</v>
      </c>
    </row>
    <row r="1486" spans="1:26" x14ac:dyDescent="0.2">
      <c r="A1486" s="1">
        <v>316</v>
      </c>
      <c r="B1486" t="s">
        <v>1760</v>
      </c>
      <c r="C1486">
        <v>300</v>
      </c>
      <c r="D1486" t="s">
        <v>1534</v>
      </c>
      <c r="E1486">
        <v>17</v>
      </c>
      <c r="F1486">
        <v>17</v>
      </c>
      <c r="G1486">
        <v>1</v>
      </c>
      <c r="H1486" t="s">
        <v>129</v>
      </c>
      <c r="I1486">
        <v>0.83235294117647063</v>
      </c>
      <c r="J1486">
        <v>0.25</v>
      </c>
      <c r="K1486">
        <v>1</v>
      </c>
      <c r="L1486">
        <v>0.50194154372056765</v>
      </c>
      <c r="M1486">
        <v>0.2857142857142857</v>
      </c>
      <c r="N1486">
        <v>1</v>
      </c>
      <c r="O1486">
        <v>0.15857142857142861</v>
      </c>
      <c r="P1486">
        <f t="shared" si="46"/>
        <v>0.158</v>
      </c>
      <c r="Q1486">
        <v>0.1019003114292972</v>
      </c>
      <c r="R1486">
        <f t="shared" si="47"/>
        <v>0.10100000000000001</v>
      </c>
      <c r="S1486" t="s">
        <v>169</v>
      </c>
      <c r="X1486">
        <v>0.4</v>
      </c>
      <c r="Y1486">
        <v>0.70000000000000007</v>
      </c>
      <c r="Z1486">
        <v>0.4</v>
      </c>
    </row>
    <row r="1487" spans="1:26" x14ac:dyDescent="0.2">
      <c r="A1487" s="1">
        <v>397</v>
      </c>
      <c r="B1487" t="s">
        <v>1760</v>
      </c>
      <c r="C1487">
        <v>381</v>
      </c>
      <c r="D1487" t="s">
        <v>1535</v>
      </c>
      <c r="E1487">
        <v>17</v>
      </c>
      <c r="F1487">
        <v>17</v>
      </c>
      <c r="G1487">
        <v>1</v>
      </c>
      <c r="H1487" t="s">
        <v>129</v>
      </c>
      <c r="I1487">
        <v>0.83235294117647063</v>
      </c>
      <c r="J1487">
        <v>0.25</v>
      </c>
      <c r="K1487">
        <v>1</v>
      </c>
      <c r="L1487">
        <v>0.50194154372056765</v>
      </c>
      <c r="M1487">
        <v>0.2857142857142857</v>
      </c>
      <c r="N1487">
        <v>1</v>
      </c>
      <c r="O1487">
        <v>0.15857142857142861</v>
      </c>
      <c r="P1487">
        <f t="shared" si="46"/>
        <v>0.158</v>
      </c>
      <c r="Q1487">
        <v>0.1019003114292972</v>
      </c>
      <c r="R1487">
        <f t="shared" si="47"/>
        <v>0.10100000000000001</v>
      </c>
      <c r="S1487" t="s">
        <v>169</v>
      </c>
      <c r="X1487">
        <v>0.5</v>
      </c>
      <c r="Y1487">
        <v>0.70000000000000007</v>
      </c>
      <c r="Z1487">
        <v>0.4</v>
      </c>
    </row>
    <row r="1488" spans="1:26" x14ac:dyDescent="0.2">
      <c r="A1488" s="1">
        <v>478</v>
      </c>
      <c r="B1488" t="s">
        <v>1760</v>
      </c>
      <c r="C1488">
        <v>462</v>
      </c>
      <c r="D1488" t="s">
        <v>1536</v>
      </c>
      <c r="E1488">
        <v>17</v>
      </c>
      <c r="F1488">
        <v>17</v>
      </c>
      <c r="G1488">
        <v>1</v>
      </c>
      <c r="H1488" t="s">
        <v>129</v>
      </c>
      <c r="I1488">
        <v>0.83235294117647063</v>
      </c>
      <c r="J1488">
        <v>0.25</v>
      </c>
      <c r="K1488">
        <v>1</v>
      </c>
      <c r="L1488">
        <v>0.50194154372056765</v>
      </c>
      <c r="M1488">
        <v>0.2857142857142857</v>
      </c>
      <c r="N1488">
        <v>1</v>
      </c>
      <c r="O1488">
        <v>0.15857142857142861</v>
      </c>
      <c r="P1488">
        <f t="shared" si="46"/>
        <v>0.158</v>
      </c>
      <c r="Q1488">
        <v>0.1019003114292972</v>
      </c>
      <c r="R1488">
        <f t="shared" si="47"/>
        <v>0.10100000000000001</v>
      </c>
      <c r="S1488" t="s">
        <v>169</v>
      </c>
      <c r="X1488">
        <v>0.6</v>
      </c>
      <c r="Y1488">
        <v>0.70000000000000007</v>
      </c>
      <c r="Z1488">
        <v>0.4</v>
      </c>
    </row>
    <row r="1489" spans="1:31" x14ac:dyDescent="0.2">
      <c r="A1489" s="1">
        <v>82</v>
      </c>
      <c r="B1489" t="s">
        <v>1760</v>
      </c>
      <c r="C1489">
        <v>66</v>
      </c>
      <c r="D1489" t="s">
        <v>1537</v>
      </c>
      <c r="E1489">
        <v>18</v>
      </c>
      <c r="F1489">
        <v>17</v>
      </c>
      <c r="G1489">
        <v>1.0588235294117649</v>
      </c>
      <c r="H1489" t="s">
        <v>84</v>
      </c>
      <c r="I1489">
        <v>0.81388888888888888</v>
      </c>
      <c r="J1489">
        <v>0.25</v>
      </c>
      <c r="K1489">
        <v>1</v>
      </c>
      <c r="L1489">
        <v>0.49159976205188122</v>
      </c>
      <c r="M1489">
        <v>0.2857142857142857</v>
      </c>
      <c r="N1489">
        <v>1</v>
      </c>
      <c r="O1489">
        <v>0.15857142857142861</v>
      </c>
      <c r="P1489">
        <f t="shared" si="46"/>
        <v>0.158</v>
      </c>
      <c r="Q1489">
        <v>0.1019003114292972</v>
      </c>
      <c r="R1489">
        <f t="shared" si="47"/>
        <v>0.10100000000000001</v>
      </c>
      <c r="S1489" t="s">
        <v>169</v>
      </c>
      <c r="X1489">
        <v>0.1</v>
      </c>
      <c r="Y1489">
        <v>0.8</v>
      </c>
      <c r="Z1489">
        <v>0.4</v>
      </c>
    </row>
    <row r="1490" spans="1:31" x14ac:dyDescent="0.2">
      <c r="A1490" s="1">
        <v>163</v>
      </c>
      <c r="B1490" t="s">
        <v>1760</v>
      </c>
      <c r="C1490">
        <v>147</v>
      </c>
      <c r="D1490" t="s">
        <v>1538</v>
      </c>
      <c r="E1490">
        <v>18</v>
      </c>
      <c r="F1490">
        <v>17</v>
      </c>
      <c r="G1490">
        <v>1.0588235294117649</v>
      </c>
      <c r="H1490" t="s">
        <v>84</v>
      </c>
      <c r="I1490">
        <v>0.81388888888888888</v>
      </c>
      <c r="J1490">
        <v>0.25</v>
      </c>
      <c r="K1490">
        <v>1</v>
      </c>
      <c r="L1490">
        <v>0.49159976205188122</v>
      </c>
      <c r="M1490">
        <v>0.2857142857142857</v>
      </c>
      <c r="N1490">
        <v>1</v>
      </c>
      <c r="O1490">
        <v>0.15857142857142861</v>
      </c>
      <c r="P1490">
        <f t="shared" si="46"/>
        <v>0.158</v>
      </c>
      <c r="Q1490">
        <v>0.1019003114292972</v>
      </c>
      <c r="R1490">
        <f t="shared" si="47"/>
        <v>0.10100000000000001</v>
      </c>
      <c r="S1490" t="s">
        <v>169</v>
      </c>
      <c r="X1490">
        <v>0.2</v>
      </c>
      <c r="Y1490">
        <v>0.8</v>
      </c>
      <c r="Z1490">
        <v>0.4</v>
      </c>
    </row>
    <row r="1491" spans="1:31" x14ac:dyDescent="0.2">
      <c r="A1491" s="1">
        <v>244</v>
      </c>
      <c r="B1491" t="s">
        <v>1760</v>
      </c>
      <c r="C1491">
        <v>228</v>
      </c>
      <c r="D1491" t="s">
        <v>1539</v>
      </c>
      <c r="E1491">
        <v>18</v>
      </c>
      <c r="F1491">
        <v>17</v>
      </c>
      <c r="G1491">
        <v>1.0588235294117649</v>
      </c>
      <c r="H1491" t="s">
        <v>84</v>
      </c>
      <c r="I1491">
        <v>0.81388888888888888</v>
      </c>
      <c r="J1491">
        <v>0.25</v>
      </c>
      <c r="K1491">
        <v>1</v>
      </c>
      <c r="L1491">
        <v>0.49159976205188122</v>
      </c>
      <c r="M1491">
        <v>0.2857142857142857</v>
      </c>
      <c r="N1491">
        <v>1</v>
      </c>
      <c r="O1491">
        <v>0.15857142857142861</v>
      </c>
      <c r="P1491">
        <f t="shared" si="46"/>
        <v>0.158</v>
      </c>
      <c r="Q1491">
        <v>0.1019003114292972</v>
      </c>
      <c r="R1491">
        <f t="shared" si="47"/>
        <v>0.10100000000000001</v>
      </c>
      <c r="S1491" t="s">
        <v>169</v>
      </c>
      <c r="X1491">
        <v>0.3</v>
      </c>
      <c r="Y1491">
        <v>0.8</v>
      </c>
      <c r="Z1491">
        <v>0.4</v>
      </c>
    </row>
    <row r="1492" spans="1:31" x14ac:dyDescent="0.2">
      <c r="A1492" s="1">
        <v>325</v>
      </c>
      <c r="B1492" t="s">
        <v>1760</v>
      </c>
      <c r="C1492">
        <v>309</v>
      </c>
      <c r="D1492" t="s">
        <v>1540</v>
      </c>
      <c r="E1492">
        <v>18</v>
      </c>
      <c r="F1492">
        <v>17</v>
      </c>
      <c r="G1492">
        <v>1.0588235294117649</v>
      </c>
      <c r="H1492" t="s">
        <v>84</v>
      </c>
      <c r="I1492">
        <v>0.81388888888888888</v>
      </c>
      <c r="J1492">
        <v>0.25</v>
      </c>
      <c r="K1492">
        <v>1</v>
      </c>
      <c r="L1492">
        <v>0.49159976205188122</v>
      </c>
      <c r="M1492">
        <v>0.2857142857142857</v>
      </c>
      <c r="N1492">
        <v>1</v>
      </c>
      <c r="O1492">
        <v>0.15857142857142861</v>
      </c>
      <c r="P1492">
        <f t="shared" si="46"/>
        <v>0.158</v>
      </c>
      <c r="Q1492">
        <v>0.1019003114292972</v>
      </c>
      <c r="R1492">
        <f t="shared" si="47"/>
        <v>0.10100000000000001</v>
      </c>
      <c r="S1492" t="s">
        <v>169</v>
      </c>
      <c r="X1492">
        <v>0.4</v>
      </c>
      <c r="Y1492">
        <v>0.8</v>
      </c>
      <c r="Z1492">
        <v>0.4</v>
      </c>
    </row>
    <row r="1493" spans="1:31" x14ac:dyDescent="0.2">
      <c r="A1493" s="1">
        <v>406</v>
      </c>
      <c r="B1493" t="s">
        <v>1760</v>
      </c>
      <c r="C1493">
        <v>390</v>
      </c>
      <c r="D1493" t="s">
        <v>1541</v>
      </c>
      <c r="E1493">
        <v>18</v>
      </c>
      <c r="F1493">
        <v>17</v>
      </c>
      <c r="G1493">
        <v>1.0588235294117649</v>
      </c>
      <c r="H1493" t="s">
        <v>84</v>
      </c>
      <c r="I1493">
        <v>0.81388888888888888</v>
      </c>
      <c r="J1493">
        <v>0.25</v>
      </c>
      <c r="K1493">
        <v>1</v>
      </c>
      <c r="L1493">
        <v>0.49159976205188122</v>
      </c>
      <c r="M1493">
        <v>0.2857142857142857</v>
      </c>
      <c r="N1493">
        <v>1</v>
      </c>
      <c r="O1493">
        <v>0.15857142857142861</v>
      </c>
      <c r="P1493">
        <f t="shared" si="46"/>
        <v>0.158</v>
      </c>
      <c r="Q1493">
        <v>0.1019003114292972</v>
      </c>
      <c r="R1493">
        <f t="shared" si="47"/>
        <v>0.10100000000000001</v>
      </c>
      <c r="S1493" t="s">
        <v>169</v>
      </c>
      <c r="X1493">
        <v>0.5</v>
      </c>
      <c r="Y1493">
        <v>0.8</v>
      </c>
      <c r="Z1493">
        <v>0.4</v>
      </c>
    </row>
    <row r="1494" spans="1:31" x14ac:dyDescent="0.2">
      <c r="A1494" s="1">
        <v>487</v>
      </c>
      <c r="B1494" t="s">
        <v>1760</v>
      </c>
      <c r="C1494">
        <v>471</v>
      </c>
      <c r="D1494" t="s">
        <v>1542</v>
      </c>
      <c r="E1494">
        <v>18</v>
      </c>
      <c r="F1494">
        <v>17</v>
      </c>
      <c r="G1494">
        <v>1.0588235294117649</v>
      </c>
      <c r="H1494" t="s">
        <v>84</v>
      </c>
      <c r="I1494">
        <v>0.81388888888888888</v>
      </c>
      <c r="J1494">
        <v>0.25</v>
      </c>
      <c r="K1494">
        <v>1</v>
      </c>
      <c r="L1494">
        <v>0.49159976205188122</v>
      </c>
      <c r="M1494">
        <v>0.2857142857142857</v>
      </c>
      <c r="N1494">
        <v>1</v>
      </c>
      <c r="O1494">
        <v>0.15857142857142861</v>
      </c>
      <c r="P1494">
        <f t="shared" si="46"/>
        <v>0.158</v>
      </c>
      <c r="Q1494">
        <v>0.1019003114292972</v>
      </c>
      <c r="R1494">
        <f t="shared" si="47"/>
        <v>0.10100000000000001</v>
      </c>
      <c r="S1494" t="s">
        <v>169</v>
      </c>
      <c r="X1494">
        <v>0.6</v>
      </c>
      <c r="Y1494">
        <v>0.8</v>
      </c>
      <c r="Z1494">
        <v>0.4</v>
      </c>
    </row>
    <row r="1495" spans="1:31" x14ac:dyDescent="0.2">
      <c r="A1495" s="1">
        <v>1115</v>
      </c>
      <c r="B1495" t="s">
        <v>1767</v>
      </c>
      <c r="C1495">
        <v>0</v>
      </c>
      <c r="D1495" t="s">
        <v>1543</v>
      </c>
      <c r="E1495">
        <v>67</v>
      </c>
      <c r="F1495">
        <v>17</v>
      </c>
      <c r="G1495">
        <v>3.9411764705882359</v>
      </c>
      <c r="H1495" t="s">
        <v>84</v>
      </c>
      <c r="I1495">
        <v>0.55990878938640132</v>
      </c>
      <c r="J1495">
        <v>0.2</v>
      </c>
      <c r="K1495">
        <v>1</v>
      </c>
      <c r="L1495">
        <v>0.68938800631832975</v>
      </c>
      <c r="M1495">
        <v>0.3</v>
      </c>
      <c r="N1495">
        <v>2</v>
      </c>
      <c r="O1495">
        <v>0.15361111111111109</v>
      </c>
      <c r="P1495">
        <f t="shared" si="46"/>
        <v>0.153</v>
      </c>
      <c r="Q1495">
        <v>6.9727755424530982E-2</v>
      </c>
      <c r="R1495">
        <f t="shared" si="47"/>
        <v>6.9000000000000006E-2</v>
      </c>
      <c r="S1495" t="s">
        <v>169</v>
      </c>
      <c r="AE1495">
        <v>1</v>
      </c>
    </row>
    <row r="1496" spans="1:31" x14ac:dyDescent="0.2">
      <c r="A1496" s="1">
        <v>542</v>
      </c>
      <c r="B1496" t="s">
        <v>1760</v>
      </c>
      <c r="C1496">
        <v>526</v>
      </c>
      <c r="D1496" t="s">
        <v>1544</v>
      </c>
      <c r="E1496">
        <v>14</v>
      </c>
      <c r="F1496">
        <v>17</v>
      </c>
      <c r="G1496">
        <v>0.82352941176470584</v>
      </c>
      <c r="H1496" t="s">
        <v>46</v>
      </c>
      <c r="I1496">
        <v>0.64642857142857146</v>
      </c>
      <c r="J1496">
        <v>0.25</v>
      </c>
      <c r="K1496">
        <v>1</v>
      </c>
      <c r="L1496">
        <v>0.49383632240775099</v>
      </c>
      <c r="M1496">
        <v>0.26666666666666672</v>
      </c>
      <c r="N1496">
        <v>1</v>
      </c>
      <c r="O1496">
        <v>0.1466666666666667</v>
      </c>
      <c r="P1496">
        <f t="shared" si="46"/>
        <v>0.14599999999999999</v>
      </c>
      <c r="Q1496">
        <v>4.6998817952038849E-2</v>
      </c>
      <c r="R1496">
        <f t="shared" si="47"/>
        <v>4.5999999999999999E-2</v>
      </c>
      <c r="S1496" t="s">
        <v>169</v>
      </c>
      <c r="X1496">
        <v>0.70000000000000007</v>
      </c>
      <c r="Y1496">
        <v>0.5</v>
      </c>
      <c r="Z1496">
        <v>0.5</v>
      </c>
    </row>
    <row r="1497" spans="1:31" x14ac:dyDescent="0.2">
      <c r="A1497" s="1">
        <v>551</v>
      </c>
      <c r="B1497" t="s">
        <v>1760</v>
      </c>
      <c r="C1497">
        <v>535</v>
      </c>
      <c r="D1497" t="s">
        <v>1545</v>
      </c>
      <c r="E1497">
        <v>14</v>
      </c>
      <c r="F1497">
        <v>17</v>
      </c>
      <c r="G1497">
        <v>0.82352941176470584</v>
      </c>
      <c r="H1497" t="s">
        <v>46</v>
      </c>
      <c r="I1497">
        <v>0.64642857142857146</v>
      </c>
      <c r="J1497">
        <v>0.25</v>
      </c>
      <c r="K1497">
        <v>1</v>
      </c>
      <c r="L1497">
        <v>0.49383632240775099</v>
      </c>
      <c r="M1497">
        <v>0.26666666666666672</v>
      </c>
      <c r="N1497">
        <v>1</v>
      </c>
      <c r="O1497">
        <v>0.1466666666666667</v>
      </c>
      <c r="P1497">
        <f t="shared" si="46"/>
        <v>0.14599999999999999</v>
      </c>
      <c r="Q1497">
        <v>4.6998817952038849E-2</v>
      </c>
      <c r="R1497">
        <f t="shared" si="47"/>
        <v>4.5999999999999999E-2</v>
      </c>
      <c r="S1497" t="s">
        <v>169</v>
      </c>
      <c r="X1497">
        <v>0.70000000000000007</v>
      </c>
      <c r="Y1497">
        <v>0.6</v>
      </c>
      <c r="Z1497">
        <v>0.5</v>
      </c>
    </row>
    <row r="1498" spans="1:31" x14ac:dyDescent="0.2">
      <c r="A1498" s="1">
        <v>623</v>
      </c>
      <c r="B1498" t="s">
        <v>1760</v>
      </c>
      <c r="C1498">
        <v>607</v>
      </c>
      <c r="D1498" t="s">
        <v>1546</v>
      </c>
      <c r="E1498">
        <v>14</v>
      </c>
      <c r="F1498">
        <v>17</v>
      </c>
      <c r="G1498">
        <v>0.82352941176470584</v>
      </c>
      <c r="H1498" t="s">
        <v>46</v>
      </c>
      <c r="I1498">
        <v>0.64642857142857146</v>
      </c>
      <c r="J1498">
        <v>0.25</v>
      </c>
      <c r="K1498">
        <v>1</v>
      </c>
      <c r="L1498">
        <v>0.49383632240775099</v>
      </c>
      <c r="M1498">
        <v>0.26666666666666672</v>
      </c>
      <c r="N1498">
        <v>1</v>
      </c>
      <c r="O1498">
        <v>0.1466666666666667</v>
      </c>
      <c r="P1498">
        <f t="shared" si="46"/>
        <v>0.14599999999999999</v>
      </c>
      <c r="Q1498">
        <v>4.6998817952038849E-2</v>
      </c>
      <c r="R1498">
        <f t="shared" si="47"/>
        <v>4.5999999999999999E-2</v>
      </c>
      <c r="S1498" t="s">
        <v>169</v>
      </c>
      <c r="X1498">
        <v>0.8</v>
      </c>
      <c r="Y1498">
        <v>0.5</v>
      </c>
      <c r="Z1498">
        <v>0.5</v>
      </c>
    </row>
    <row r="1499" spans="1:31" x14ac:dyDescent="0.2">
      <c r="A1499" s="1">
        <v>632</v>
      </c>
      <c r="B1499" t="s">
        <v>1760</v>
      </c>
      <c r="C1499">
        <v>616</v>
      </c>
      <c r="D1499" t="s">
        <v>1547</v>
      </c>
      <c r="E1499">
        <v>14</v>
      </c>
      <c r="F1499">
        <v>17</v>
      </c>
      <c r="G1499">
        <v>0.82352941176470584</v>
      </c>
      <c r="H1499" t="s">
        <v>46</v>
      </c>
      <c r="I1499">
        <v>0.64642857142857146</v>
      </c>
      <c r="J1499">
        <v>0.25</v>
      </c>
      <c r="K1499">
        <v>1</v>
      </c>
      <c r="L1499">
        <v>0.49383632240775099</v>
      </c>
      <c r="M1499">
        <v>0.26666666666666672</v>
      </c>
      <c r="N1499">
        <v>1</v>
      </c>
      <c r="O1499">
        <v>0.1466666666666667</v>
      </c>
      <c r="P1499">
        <f t="shared" si="46"/>
        <v>0.14599999999999999</v>
      </c>
      <c r="Q1499">
        <v>4.6998817952038849E-2</v>
      </c>
      <c r="R1499">
        <f t="shared" si="47"/>
        <v>4.5999999999999999E-2</v>
      </c>
      <c r="S1499" t="s">
        <v>169</v>
      </c>
      <c r="X1499">
        <v>0.8</v>
      </c>
      <c r="Y1499">
        <v>0.6</v>
      </c>
      <c r="Z1499">
        <v>0.5</v>
      </c>
    </row>
    <row r="1500" spans="1:31" x14ac:dyDescent="0.2">
      <c r="A1500" s="1">
        <v>704</v>
      </c>
      <c r="B1500" t="s">
        <v>1760</v>
      </c>
      <c r="C1500">
        <v>688</v>
      </c>
      <c r="D1500" t="s">
        <v>1548</v>
      </c>
      <c r="E1500">
        <v>14</v>
      </c>
      <c r="F1500">
        <v>17</v>
      </c>
      <c r="G1500">
        <v>0.82352941176470584</v>
      </c>
      <c r="H1500" t="s">
        <v>46</v>
      </c>
      <c r="I1500">
        <v>0.64642857142857146</v>
      </c>
      <c r="J1500">
        <v>0.25</v>
      </c>
      <c r="K1500">
        <v>1</v>
      </c>
      <c r="L1500">
        <v>0.49383632240775099</v>
      </c>
      <c r="M1500">
        <v>0.26666666666666672</v>
      </c>
      <c r="N1500">
        <v>1</v>
      </c>
      <c r="O1500">
        <v>0.1466666666666667</v>
      </c>
      <c r="P1500">
        <f t="shared" si="46"/>
        <v>0.14599999999999999</v>
      </c>
      <c r="Q1500">
        <v>4.6998817952038849E-2</v>
      </c>
      <c r="R1500">
        <f t="shared" si="47"/>
        <v>4.5999999999999999E-2</v>
      </c>
      <c r="S1500" t="s">
        <v>169</v>
      </c>
      <c r="X1500">
        <v>0.9</v>
      </c>
      <c r="Y1500">
        <v>0.5</v>
      </c>
      <c r="Z1500">
        <v>0.5</v>
      </c>
    </row>
    <row r="1501" spans="1:31" x14ac:dyDescent="0.2">
      <c r="A1501" s="1">
        <v>713</v>
      </c>
      <c r="B1501" t="s">
        <v>1760</v>
      </c>
      <c r="C1501">
        <v>697</v>
      </c>
      <c r="D1501" t="s">
        <v>1549</v>
      </c>
      <c r="E1501">
        <v>14</v>
      </c>
      <c r="F1501">
        <v>17</v>
      </c>
      <c r="G1501">
        <v>0.82352941176470584</v>
      </c>
      <c r="H1501" t="s">
        <v>46</v>
      </c>
      <c r="I1501">
        <v>0.64642857142857146</v>
      </c>
      <c r="J1501">
        <v>0.25</v>
      </c>
      <c r="K1501">
        <v>1</v>
      </c>
      <c r="L1501">
        <v>0.49383632240775099</v>
      </c>
      <c r="M1501">
        <v>0.26666666666666672</v>
      </c>
      <c r="N1501">
        <v>1</v>
      </c>
      <c r="O1501">
        <v>0.1466666666666667</v>
      </c>
      <c r="P1501">
        <f t="shared" si="46"/>
        <v>0.14599999999999999</v>
      </c>
      <c r="Q1501">
        <v>4.6998817952038849E-2</v>
      </c>
      <c r="R1501">
        <f t="shared" si="47"/>
        <v>4.5999999999999999E-2</v>
      </c>
      <c r="S1501" t="s">
        <v>169</v>
      </c>
      <c r="X1501">
        <v>0.9</v>
      </c>
      <c r="Y1501">
        <v>0.6</v>
      </c>
      <c r="Z1501">
        <v>0.5</v>
      </c>
    </row>
    <row r="1502" spans="1:31" x14ac:dyDescent="0.2">
      <c r="A1502" s="1">
        <v>721</v>
      </c>
      <c r="B1502" t="s">
        <v>1760</v>
      </c>
      <c r="C1502">
        <v>705</v>
      </c>
      <c r="D1502" t="s">
        <v>1550</v>
      </c>
      <c r="E1502">
        <v>19</v>
      </c>
      <c r="F1502">
        <v>17</v>
      </c>
      <c r="G1502">
        <v>1.117647058823529</v>
      </c>
      <c r="H1502" t="s">
        <v>84</v>
      </c>
      <c r="I1502">
        <v>0.85</v>
      </c>
      <c r="J1502">
        <v>0.25</v>
      </c>
      <c r="K1502">
        <v>1</v>
      </c>
      <c r="L1502">
        <v>0.49272348056910892</v>
      </c>
      <c r="M1502">
        <v>0.2857142857142857</v>
      </c>
      <c r="N1502">
        <v>1</v>
      </c>
      <c r="O1502">
        <v>0.13777777777777769</v>
      </c>
      <c r="P1502">
        <f t="shared" si="46"/>
        <v>0.13700000000000001</v>
      </c>
      <c r="Q1502">
        <v>0.10228259086991159</v>
      </c>
      <c r="R1502">
        <f t="shared" si="47"/>
        <v>0.10199999999999999</v>
      </c>
      <c r="S1502" t="s">
        <v>169</v>
      </c>
      <c r="X1502">
        <v>0.9</v>
      </c>
      <c r="Y1502">
        <v>0.70000000000000007</v>
      </c>
      <c r="Z1502">
        <v>0.4</v>
      </c>
    </row>
    <row r="1503" spans="1:31" x14ac:dyDescent="0.2">
      <c r="A1503" s="1">
        <v>559</v>
      </c>
      <c r="B1503" t="s">
        <v>1760</v>
      </c>
      <c r="C1503">
        <v>543</v>
      </c>
      <c r="D1503" t="s">
        <v>1551</v>
      </c>
      <c r="E1503">
        <v>18</v>
      </c>
      <c r="F1503">
        <v>17</v>
      </c>
      <c r="G1503">
        <v>1.0588235294117649</v>
      </c>
      <c r="H1503" t="s">
        <v>84</v>
      </c>
      <c r="I1503">
        <v>0.84166666666666667</v>
      </c>
      <c r="J1503">
        <v>0.25</v>
      </c>
      <c r="K1503">
        <v>1</v>
      </c>
      <c r="L1503">
        <v>0.49395321641771939</v>
      </c>
      <c r="M1503">
        <v>0.2857142857142857</v>
      </c>
      <c r="N1503">
        <v>1</v>
      </c>
      <c r="O1503">
        <v>0.13777777777777769</v>
      </c>
      <c r="P1503">
        <f t="shared" si="46"/>
        <v>0.13700000000000001</v>
      </c>
      <c r="Q1503">
        <v>0.10228259086991159</v>
      </c>
      <c r="R1503">
        <f t="shared" si="47"/>
        <v>0.10199999999999999</v>
      </c>
      <c r="S1503" t="s">
        <v>169</v>
      </c>
      <c r="X1503">
        <v>0.70000000000000007</v>
      </c>
      <c r="Y1503">
        <v>0.70000000000000007</v>
      </c>
      <c r="Z1503">
        <v>0.4</v>
      </c>
    </row>
    <row r="1504" spans="1:31" x14ac:dyDescent="0.2">
      <c r="A1504" s="1">
        <v>640</v>
      </c>
      <c r="B1504" t="s">
        <v>1760</v>
      </c>
      <c r="C1504">
        <v>624</v>
      </c>
      <c r="D1504" t="s">
        <v>1552</v>
      </c>
      <c r="E1504">
        <v>18</v>
      </c>
      <c r="F1504">
        <v>17</v>
      </c>
      <c r="G1504">
        <v>1.0588235294117649</v>
      </c>
      <c r="H1504" t="s">
        <v>84</v>
      </c>
      <c r="I1504">
        <v>0.84166666666666667</v>
      </c>
      <c r="J1504">
        <v>0.25</v>
      </c>
      <c r="K1504">
        <v>1</v>
      </c>
      <c r="L1504">
        <v>0.49395321641771939</v>
      </c>
      <c r="M1504">
        <v>0.2857142857142857</v>
      </c>
      <c r="N1504">
        <v>1</v>
      </c>
      <c r="O1504">
        <v>0.13777777777777769</v>
      </c>
      <c r="P1504">
        <f t="shared" si="46"/>
        <v>0.13700000000000001</v>
      </c>
      <c r="Q1504">
        <v>0.10228259086991159</v>
      </c>
      <c r="R1504">
        <f t="shared" si="47"/>
        <v>0.10199999999999999</v>
      </c>
      <c r="S1504" t="s">
        <v>169</v>
      </c>
      <c r="X1504">
        <v>0.8</v>
      </c>
      <c r="Y1504">
        <v>0.70000000000000007</v>
      </c>
      <c r="Z1504">
        <v>0.4</v>
      </c>
    </row>
    <row r="1505" spans="1:26" x14ac:dyDescent="0.2">
      <c r="A1505" s="1">
        <v>577</v>
      </c>
      <c r="B1505" t="s">
        <v>1760</v>
      </c>
      <c r="C1505">
        <v>561</v>
      </c>
      <c r="D1505" t="s">
        <v>1553</v>
      </c>
      <c r="E1505">
        <v>21</v>
      </c>
      <c r="F1505">
        <v>17</v>
      </c>
      <c r="G1505">
        <v>1.2352941176470591</v>
      </c>
      <c r="H1505" t="s">
        <v>84</v>
      </c>
      <c r="I1505">
        <v>0.84047619047619049</v>
      </c>
      <c r="J1505">
        <v>0.25</v>
      </c>
      <c r="K1505">
        <v>1</v>
      </c>
      <c r="L1505">
        <v>0.47852631582671701</v>
      </c>
      <c r="M1505">
        <v>0.2857142857142857</v>
      </c>
      <c r="N1505">
        <v>1</v>
      </c>
      <c r="O1505">
        <v>0.13777777777777769</v>
      </c>
      <c r="P1505">
        <f t="shared" si="46"/>
        <v>0.13700000000000001</v>
      </c>
      <c r="Q1505">
        <v>0.10228259086991159</v>
      </c>
      <c r="R1505">
        <f t="shared" si="47"/>
        <v>0.10199999999999999</v>
      </c>
      <c r="S1505" t="s">
        <v>169</v>
      </c>
      <c r="X1505">
        <v>0.70000000000000007</v>
      </c>
      <c r="Y1505">
        <v>0.9</v>
      </c>
      <c r="Z1505">
        <v>0.4</v>
      </c>
    </row>
    <row r="1506" spans="1:26" x14ac:dyDescent="0.2">
      <c r="A1506" s="1">
        <v>658</v>
      </c>
      <c r="B1506" t="s">
        <v>1760</v>
      </c>
      <c r="C1506">
        <v>642</v>
      </c>
      <c r="D1506" t="s">
        <v>1554</v>
      </c>
      <c r="E1506">
        <v>21</v>
      </c>
      <c r="F1506">
        <v>17</v>
      </c>
      <c r="G1506">
        <v>1.2352941176470591</v>
      </c>
      <c r="H1506" t="s">
        <v>84</v>
      </c>
      <c r="I1506">
        <v>0.84047619047619049</v>
      </c>
      <c r="J1506">
        <v>0.25</v>
      </c>
      <c r="K1506">
        <v>1</v>
      </c>
      <c r="L1506">
        <v>0.47852631582671701</v>
      </c>
      <c r="M1506">
        <v>0.2857142857142857</v>
      </c>
      <c r="N1506">
        <v>1</v>
      </c>
      <c r="O1506">
        <v>0.13777777777777769</v>
      </c>
      <c r="P1506">
        <f t="shared" si="46"/>
        <v>0.13700000000000001</v>
      </c>
      <c r="Q1506">
        <v>0.10228259086991159</v>
      </c>
      <c r="R1506">
        <f t="shared" si="47"/>
        <v>0.10199999999999999</v>
      </c>
      <c r="S1506" t="s">
        <v>169</v>
      </c>
      <c r="X1506">
        <v>0.8</v>
      </c>
      <c r="Y1506">
        <v>0.9</v>
      </c>
      <c r="Z1506">
        <v>0.4</v>
      </c>
    </row>
    <row r="1507" spans="1:26" x14ac:dyDescent="0.2">
      <c r="A1507" s="1">
        <v>739</v>
      </c>
      <c r="B1507" t="s">
        <v>1760</v>
      </c>
      <c r="C1507">
        <v>723</v>
      </c>
      <c r="D1507" t="s">
        <v>1555</v>
      </c>
      <c r="E1507">
        <v>21</v>
      </c>
      <c r="F1507">
        <v>17</v>
      </c>
      <c r="G1507">
        <v>1.2352941176470591</v>
      </c>
      <c r="H1507" t="s">
        <v>84</v>
      </c>
      <c r="I1507">
        <v>0.84047619047619049</v>
      </c>
      <c r="J1507">
        <v>0.25</v>
      </c>
      <c r="K1507">
        <v>1</v>
      </c>
      <c r="L1507">
        <v>0.4808851540988679</v>
      </c>
      <c r="M1507">
        <v>0.2857142857142857</v>
      </c>
      <c r="N1507">
        <v>1</v>
      </c>
      <c r="O1507">
        <v>0.13777777777777769</v>
      </c>
      <c r="P1507">
        <f t="shared" si="46"/>
        <v>0.13700000000000001</v>
      </c>
      <c r="Q1507">
        <v>0.10228259086991159</v>
      </c>
      <c r="R1507">
        <f t="shared" si="47"/>
        <v>0.10199999999999999</v>
      </c>
      <c r="S1507" t="s">
        <v>169</v>
      </c>
      <c r="X1507">
        <v>0.9</v>
      </c>
      <c r="Y1507">
        <v>0.9</v>
      </c>
      <c r="Z1507">
        <v>0.4</v>
      </c>
    </row>
    <row r="1508" spans="1:26" x14ac:dyDescent="0.2">
      <c r="A1508" s="1">
        <v>730</v>
      </c>
      <c r="B1508" t="s">
        <v>1760</v>
      </c>
      <c r="C1508">
        <v>714</v>
      </c>
      <c r="D1508" t="s">
        <v>1556</v>
      </c>
      <c r="E1508">
        <v>20</v>
      </c>
      <c r="F1508">
        <v>17</v>
      </c>
      <c r="G1508">
        <v>1.1764705882352939</v>
      </c>
      <c r="H1508" t="s">
        <v>84</v>
      </c>
      <c r="I1508">
        <v>0.83250000000000002</v>
      </c>
      <c r="J1508">
        <v>0.25</v>
      </c>
      <c r="K1508">
        <v>1</v>
      </c>
      <c r="L1508">
        <v>0.48387678022486391</v>
      </c>
      <c r="M1508">
        <v>0.2857142857142857</v>
      </c>
      <c r="N1508">
        <v>1</v>
      </c>
      <c r="O1508">
        <v>0.13777777777777769</v>
      </c>
      <c r="P1508">
        <f t="shared" si="46"/>
        <v>0.13700000000000001</v>
      </c>
      <c r="Q1508">
        <v>0.10228259086991159</v>
      </c>
      <c r="R1508">
        <f t="shared" si="47"/>
        <v>0.10199999999999999</v>
      </c>
      <c r="S1508" t="s">
        <v>169</v>
      </c>
      <c r="X1508">
        <v>0.9</v>
      </c>
      <c r="Y1508">
        <v>0.8</v>
      </c>
      <c r="Z1508">
        <v>0.4</v>
      </c>
    </row>
    <row r="1509" spans="1:26" x14ac:dyDescent="0.2">
      <c r="A1509" s="1">
        <v>568</v>
      </c>
      <c r="B1509" t="s">
        <v>1760</v>
      </c>
      <c r="C1509">
        <v>552</v>
      </c>
      <c r="D1509" t="s">
        <v>1557</v>
      </c>
      <c r="E1509">
        <v>19</v>
      </c>
      <c r="F1509">
        <v>17</v>
      </c>
      <c r="G1509">
        <v>1.117647058823529</v>
      </c>
      <c r="H1509" t="s">
        <v>84</v>
      </c>
      <c r="I1509">
        <v>0.8236842105263158</v>
      </c>
      <c r="J1509">
        <v>0.25</v>
      </c>
      <c r="K1509">
        <v>1</v>
      </c>
      <c r="L1509">
        <v>0.48457617732648223</v>
      </c>
      <c r="M1509">
        <v>0.2857142857142857</v>
      </c>
      <c r="N1509">
        <v>1</v>
      </c>
      <c r="O1509">
        <v>0.13777777777777769</v>
      </c>
      <c r="P1509">
        <f t="shared" si="46"/>
        <v>0.13700000000000001</v>
      </c>
      <c r="Q1509">
        <v>0.10228259086991159</v>
      </c>
      <c r="R1509">
        <f t="shared" si="47"/>
        <v>0.10199999999999999</v>
      </c>
      <c r="S1509" t="s">
        <v>169</v>
      </c>
      <c r="X1509">
        <v>0.70000000000000007</v>
      </c>
      <c r="Y1509">
        <v>0.8</v>
      </c>
      <c r="Z1509">
        <v>0.4</v>
      </c>
    </row>
    <row r="1510" spans="1:26" x14ac:dyDescent="0.2">
      <c r="A1510" s="1">
        <v>649</v>
      </c>
      <c r="B1510" t="s">
        <v>1760</v>
      </c>
      <c r="C1510">
        <v>633</v>
      </c>
      <c r="D1510" t="s">
        <v>1558</v>
      </c>
      <c r="E1510">
        <v>19</v>
      </c>
      <c r="F1510">
        <v>17</v>
      </c>
      <c r="G1510">
        <v>1.117647058823529</v>
      </c>
      <c r="H1510" t="s">
        <v>84</v>
      </c>
      <c r="I1510">
        <v>0.8236842105263158</v>
      </c>
      <c r="J1510">
        <v>0.25</v>
      </c>
      <c r="K1510">
        <v>1</v>
      </c>
      <c r="L1510">
        <v>0.48457617732648223</v>
      </c>
      <c r="M1510">
        <v>0.2857142857142857</v>
      </c>
      <c r="N1510">
        <v>1</v>
      </c>
      <c r="O1510">
        <v>0.13777777777777769</v>
      </c>
      <c r="P1510">
        <f t="shared" si="46"/>
        <v>0.13700000000000001</v>
      </c>
      <c r="Q1510">
        <v>0.10228259086991159</v>
      </c>
      <c r="R1510">
        <f t="shared" si="47"/>
        <v>0.10199999999999999</v>
      </c>
      <c r="S1510" t="s">
        <v>169</v>
      </c>
      <c r="X1510">
        <v>0.8</v>
      </c>
      <c r="Y1510">
        <v>0.8</v>
      </c>
      <c r="Z1510">
        <v>0.4</v>
      </c>
    </row>
    <row r="1511" spans="1:26" x14ac:dyDescent="0.2">
      <c r="A1511" s="1">
        <v>520</v>
      </c>
      <c r="B1511" t="s">
        <v>1760</v>
      </c>
      <c r="C1511">
        <v>504</v>
      </c>
      <c r="D1511" t="s">
        <v>1559</v>
      </c>
      <c r="E1511">
        <v>12</v>
      </c>
      <c r="F1511">
        <v>17</v>
      </c>
      <c r="G1511">
        <v>0.70588235294117652</v>
      </c>
      <c r="H1511" t="s">
        <v>46</v>
      </c>
      <c r="I1511">
        <v>1</v>
      </c>
      <c r="J1511">
        <v>1</v>
      </c>
      <c r="K1511">
        <v>1</v>
      </c>
      <c r="L1511">
        <v>0.51099927944155443</v>
      </c>
      <c r="M1511">
        <v>0.36842105263157893</v>
      </c>
      <c r="N1511">
        <v>0.72727272727272729</v>
      </c>
      <c r="O1511">
        <v>0.13461538461538461</v>
      </c>
      <c r="P1511">
        <f t="shared" si="46"/>
        <v>0.13400000000000001</v>
      </c>
      <c r="Q1511">
        <v>0.1032260689059462</v>
      </c>
      <c r="R1511">
        <f t="shared" si="47"/>
        <v>0.10299999999999999</v>
      </c>
      <c r="S1511" t="s">
        <v>169</v>
      </c>
      <c r="X1511">
        <v>0.70000000000000007</v>
      </c>
      <c r="Y1511">
        <v>0.3</v>
      </c>
      <c r="Z1511">
        <v>0.1</v>
      </c>
    </row>
    <row r="1512" spans="1:26" x14ac:dyDescent="0.2">
      <c r="A1512" s="1">
        <v>529</v>
      </c>
      <c r="B1512" t="s">
        <v>1760</v>
      </c>
      <c r="C1512">
        <v>513</v>
      </c>
      <c r="D1512" t="s">
        <v>1560</v>
      </c>
      <c r="E1512">
        <v>12</v>
      </c>
      <c r="F1512">
        <v>17</v>
      </c>
      <c r="G1512">
        <v>0.70588235294117652</v>
      </c>
      <c r="H1512" t="s">
        <v>46</v>
      </c>
      <c r="I1512">
        <v>1</v>
      </c>
      <c r="J1512">
        <v>1</v>
      </c>
      <c r="K1512">
        <v>1</v>
      </c>
      <c r="L1512">
        <v>0.51099927944155443</v>
      </c>
      <c r="M1512">
        <v>0.36842105263157893</v>
      </c>
      <c r="N1512">
        <v>0.72727272727272729</v>
      </c>
      <c r="O1512">
        <v>0.13461538461538461</v>
      </c>
      <c r="P1512">
        <f t="shared" si="46"/>
        <v>0.13400000000000001</v>
      </c>
      <c r="Q1512">
        <v>0.1032260689059462</v>
      </c>
      <c r="R1512">
        <f t="shared" si="47"/>
        <v>0.10299999999999999</v>
      </c>
      <c r="S1512" t="s">
        <v>169</v>
      </c>
      <c r="X1512">
        <v>0.70000000000000007</v>
      </c>
      <c r="Y1512">
        <v>0.4</v>
      </c>
      <c r="Z1512">
        <v>0.1</v>
      </c>
    </row>
    <row r="1513" spans="1:26" x14ac:dyDescent="0.2">
      <c r="A1513" s="1">
        <v>601</v>
      </c>
      <c r="B1513" t="s">
        <v>1760</v>
      </c>
      <c r="C1513">
        <v>585</v>
      </c>
      <c r="D1513" t="s">
        <v>1561</v>
      </c>
      <c r="E1513">
        <v>12</v>
      </c>
      <c r="F1513">
        <v>17</v>
      </c>
      <c r="G1513">
        <v>0.70588235294117652</v>
      </c>
      <c r="H1513" t="s">
        <v>46</v>
      </c>
      <c r="I1513">
        <v>1</v>
      </c>
      <c r="J1513">
        <v>1</v>
      </c>
      <c r="K1513">
        <v>1</v>
      </c>
      <c r="L1513">
        <v>0.51099927944155443</v>
      </c>
      <c r="M1513">
        <v>0.36842105263157893</v>
      </c>
      <c r="N1513">
        <v>0.72727272727272729</v>
      </c>
      <c r="O1513">
        <v>0.13461538461538461</v>
      </c>
      <c r="P1513">
        <f t="shared" si="46"/>
        <v>0.13400000000000001</v>
      </c>
      <c r="Q1513">
        <v>0.1032260689059462</v>
      </c>
      <c r="R1513">
        <f t="shared" si="47"/>
        <v>0.10299999999999999</v>
      </c>
      <c r="S1513" t="s">
        <v>169</v>
      </c>
      <c r="X1513">
        <v>0.8</v>
      </c>
      <c r="Y1513">
        <v>0.3</v>
      </c>
      <c r="Z1513">
        <v>0.1</v>
      </c>
    </row>
    <row r="1514" spans="1:26" x14ac:dyDescent="0.2">
      <c r="A1514" s="1">
        <v>610</v>
      </c>
      <c r="B1514" t="s">
        <v>1760</v>
      </c>
      <c r="C1514">
        <v>594</v>
      </c>
      <c r="D1514" t="s">
        <v>1562</v>
      </c>
      <c r="E1514">
        <v>12</v>
      </c>
      <c r="F1514">
        <v>17</v>
      </c>
      <c r="G1514">
        <v>0.70588235294117652</v>
      </c>
      <c r="H1514" t="s">
        <v>46</v>
      </c>
      <c r="I1514">
        <v>1</v>
      </c>
      <c r="J1514">
        <v>1</v>
      </c>
      <c r="K1514">
        <v>1</v>
      </c>
      <c r="L1514">
        <v>0.51099927944155443</v>
      </c>
      <c r="M1514">
        <v>0.36842105263157893</v>
      </c>
      <c r="N1514">
        <v>0.72727272727272729</v>
      </c>
      <c r="O1514">
        <v>0.13461538461538461</v>
      </c>
      <c r="P1514">
        <f t="shared" si="46"/>
        <v>0.13400000000000001</v>
      </c>
      <c r="Q1514">
        <v>0.1032260689059462</v>
      </c>
      <c r="R1514">
        <f t="shared" si="47"/>
        <v>0.10299999999999999</v>
      </c>
      <c r="S1514" t="s">
        <v>169</v>
      </c>
      <c r="X1514">
        <v>0.8</v>
      </c>
      <c r="Y1514">
        <v>0.4</v>
      </c>
      <c r="Z1514">
        <v>0.1</v>
      </c>
    </row>
    <row r="1515" spans="1:26" x14ac:dyDescent="0.2">
      <c r="A1515" s="1">
        <v>682</v>
      </c>
      <c r="B1515" t="s">
        <v>1760</v>
      </c>
      <c r="C1515">
        <v>666</v>
      </c>
      <c r="D1515" t="s">
        <v>1563</v>
      </c>
      <c r="E1515">
        <v>12</v>
      </c>
      <c r="F1515">
        <v>17</v>
      </c>
      <c r="G1515">
        <v>0.70588235294117652</v>
      </c>
      <c r="H1515" t="s">
        <v>46</v>
      </c>
      <c r="I1515">
        <v>1</v>
      </c>
      <c r="J1515">
        <v>1</v>
      </c>
      <c r="K1515">
        <v>1</v>
      </c>
      <c r="L1515">
        <v>0.51099927944155443</v>
      </c>
      <c r="M1515">
        <v>0.36842105263157893</v>
      </c>
      <c r="N1515">
        <v>0.72727272727272729</v>
      </c>
      <c r="O1515">
        <v>0.13461538461538461</v>
      </c>
      <c r="P1515">
        <f t="shared" si="46"/>
        <v>0.13400000000000001</v>
      </c>
      <c r="Q1515">
        <v>0.1032260689059462</v>
      </c>
      <c r="R1515">
        <f t="shared" si="47"/>
        <v>0.10299999999999999</v>
      </c>
      <c r="S1515" t="s">
        <v>169</v>
      </c>
      <c r="X1515">
        <v>0.9</v>
      </c>
      <c r="Y1515">
        <v>0.3</v>
      </c>
      <c r="Z1515">
        <v>0.1</v>
      </c>
    </row>
    <row r="1516" spans="1:26" x14ac:dyDescent="0.2">
      <c r="A1516" s="1">
        <v>691</v>
      </c>
      <c r="B1516" t="s">
        <v>1760</v>
      </c>
      <c r="C1516">
        <v>675</v>
      </c>
      <c r="D1516" t="s">
        <v>1564</v>
      </c>
      <c r="E1516">
        <v>12</v>
      </c>
      <c r="F1516">
        <v>17</v>
      </c>
      <c r="G1516">
        <v>0.70588235294117652</v>
      </c>
      <c r="H1516" t="s">
        <v>46</v>
      </c>
      <c r="I1516">
        <v>1</v>
      </c>
      <c r="J1516">
        <v>1</v>
      </c>
      <c r="K1516">
        <v>1</v>
      </c>
      <c r="L1516">
        <v>0.51099927944155443</v>
      </c>
      <c r="M1516">
        <v>0.36842105263157893</v>
      </c>
      <c r="N1516">
        <v>0.72727272727272729</v>
      </c>
      <c r="O1516">
        <v>0.13461538461538461</v>
      </c>
      <c r="P1516">
        <f t="shared" si="46"/>
        <v>0.13400000000000001</v>
      </c>
      <c r="Q1516">
        <v>0.1032260689059462</v>
      </c>
      <c r="R1516">
        <f t="shared" si="47"/>
        <v>0.10299999999999999</v>
      </c>
      <c r="S1516" t="s">
        <v>169</v>
      </c>
      <c r="X1516">
        <v>0.9</v>
      </c>
      <c r="Y1516">
        <v>0.4</v>
      </c>
      <c r="Z1516">
        <v>0.1</v>
      </c>
    </row>
    <row r="1517" spans="1:26" x14ac:dyDescent="0.2">
      <c r="A1517" s="1">
        <v>34</v>
      </c>
      <c r="B1517" t="s">
        <v>1760</v>
      </c>
      <c r="C1517">
        <v>18</v>
      </c>
      <c r="D1517" t="s">
        <v>1565</v>
      </c>
      <c r="E1517">
        <v>11</v>
      </c>
      <c r="F1517">
        <v>17</v>
      </c>
      <c r="G1517">
        <v>0.6470588235294118</v>
      </c>
      <c r="H1517" t="s">
        <v>46</v>
      </c>
      <c r="I1517">
        <v>1</v>
      </c>
      <c r="J1517">
        <v>1</v>
      </c>
      <c r="K1517">
        <v>1</v>
      </c>
      <c r="L1517">
        <v>0.5154957174327448</v>
      </c>
      <c r="M1517">
        <v>0.36842105263157893</v>
      </c>
      <c r="N1517">
        <v>0.72727272727272729</v>
      </c>
      <c r="O1517">
        <v>0.13461538461538461</v>
      </c>
      <c r="P1517">
        <f t="shared" si="46"/>
        <v>0.13400000000000001</v>
      </c>
      <c r="Q1517">
        <v>0.1032260689059462</v>
      </c>
      <c r="R1517">
        <f t="shared" si="47"/>
        <v>0.10299999999999999</v>
      </c>
      <c r="S1517" t="s">
        <v>169</v>
      </c>
      <c r="X1517">
        <v>0.1</v>
      </c>
      <c r="Y1517">
        <v>0.3</v>
      </c>
      <c r="Z1517">
        <v>0.1</v>
      </c>
    </row>
    <row r="1518" spans="1:26" x14ac:dyDescent="0.2">
      <c r="A1518" s="1">
        <v>43</v>
      </c>
      <c r="B1518" t="s">
        <v>1760</v>
      </c>
      <c r="C1518">
        <v>27</v>
      </c>
      <c r="D1518" t="s">
        <v>1566</v>
      </c>
      <c r="E1518">
        <v>11</v>
      </c>
      <c r="F1518">
        <v>17</v>
      </c>
      <c r="G1518">
        <v>0.6470588235294118</v>
      </c>
      <c r="H1518" t="s">
        <v>46</v>
      </c>
      <c r="I1518">
        <v>1</v>
      </c>
      <c r="J1518">
        <v>1</v>
      </c>
      <c r="K1518">
        <v>1</v>
      </c>
      <c r="L1518">
        <v>0.5154957174327448</v>
      </c>
      <c r="M1518">
        <v>0.36842105263157893</v>
      </c>
      <c r="N1518">
        <v>0.72727272727272729</v>
      </c>
      <c r="O1518">
        <v>0.13461538461538461</v>
      </c>
      <c r="P1518">
        <f t="shared" si="46"/>
        <v>0.13400000000000001</v>
      </c>
      <c r="Q1518">
        <v>0.1032260689059462</v>
      </c>
      <c r="R1518">
        <f t="shared" si="47"/>
        <v>0.10299999999999999</v>
      </c>
      <c r="S1518" t="s">
        <v>169</v>
      </c>
      <c r="X1518">
        <v>0.1</v>
      </c>
      <c r="Y1518">
        <v>0.4</v>
      </c>
      <c r="Z1518">
        <v>0.1</v>
      </c>
    </row>
    <row r="1519" spans="1:26" x14ac:dyDescent="0.2">
      <c r="A1519" s="1">
        <v>115</v>
      </c>
      <c r="B1519" t="s">
        <v>1760</v>
      </c>
      <c r="C1519">
        <v>99</v>
      </c>
      <c r="D1519" t="s">
        <v>1567</v>
      </c>
      <c r="E1519">
        <v>11</v>
      </c>
      <c r="F1519">
        <v>17</v>
      </c>
      <c r="G1519">
        <v>0.6470588235294118</v>
      </c>
      <c r="H1519" t="s">
        <v>46</v>
      </c>
      <c r="I1519">
        <v>1</v>
      </c>
      <c r="J1519">
        <v>1</v>
      </c>
      <c r="K1519">
        <v>1</v>
      </c>
      <c r="L1519">
        <v>0.5154957174327448</v>
      </c>
      <c r="M1519">
        <v>0.36842105263157893</v>
      </c>
      <c r="N1519">
        <v>0.72727272727272729</v>
      </c>
      <c r="O1519">
        <v>0.13461538461538461</v>
      </c>
      <c r="P1519">
        <f t="shared" si="46"/>
        <v>0.13400000000000001</v>
      </c>
      <c r="Q1519">
        <v>0.1032260689059462</v>
      </c>
      <c r="R1519">
        <f t="shared" si="47"/>
        <v>0.10299999999999999</v>
      </c>
      <c r="S1519" t="s">
        <v>169</v>
      </c>
      <c r="X1519">
        <v>0.2</v>
      </c>
      <c r="Y1519">
        <v>0.3</v>
      </c>
      <c r="Z1519">
        <v>0.1</v>
      </c>
    </row>
    <row r="1520" spans="1:26" x14ac:dyDescent="0.2">
      <c r="A1520" s="1">
        <v>124</v>
      </c>
      <c r="B1520" t="s">
        <v>1760</v>
      </c>
      <c r="C1520">
        <v>108</v>
      </c>
      <c r="D1520" t="s">
        <v>1568</v>
      </c>
      <c r="E1520">
        <v>11</v>
      </c>
      <c r="F1520">
        <v>17</v>
      </c>
      <c r="G1520">
        <v>0.6470588235294118</v>
      </c>
      <c r="H1520" t="s">
        <v>46</v>
      </c>
      <c r="I1520">
        <v>1</v>
      </c>
      <c r="J1520">
        <v>1</v>
      </c>
      <c r="K1520">
        <v>1</v>
      </c>
      <c r="L1520">
        <v>0.5154957174327448</v>
      </c>
      <c r="M1520">
        <v>0.36842105263157893</v>
      </c>
      <c r="N1520">
        <v>0.72727272727272729</v>
      </c>
      <c r="O1520">
        <v>0.13461538461538461</v>
      </c>
      <c r="P1520">
        <f t="shared" si="46"/>
        <v>0.13400000000000001</v>
      </c>
      <c r="Q1520">
        <v>0.1032260689059462</v>
      </c>
      <c r="R1520">
        <f t="shared" si="47"/>
        <v>0.10299999999999999</v>
      </c>
      <c r="S1520" t="s">
        <v>169</v>
      </c>
      <c r="X1520">
        <v>0.2</v>
      </c>
      <c r="Y1520">
        <v>0.4</v>
      </c>
      <c r="Z1520">
        <v>0.1</v>
      </c>
    </row>
    <row r="1521" spans="1:26" x14ac:dyDescent="0.2">
      <c r="A1521" s="1">
        <v>196</v>
      </c>
      <c r="B1521" t="s">
        <v>1760</v>
      </c>
      <c r="C1521">
        <v>180</v>
      </c>
      <c r="D1521" t="s">
        <v>1569</v>
      </c>
      <c r="E1521">
        <v>11</v>
      </c>
      <c r="F1521">
        <v>17</v>
      </c>
      <c r="G1521">
        <v>0.6470588235294118</v>
      </c>
      <c r="H1521" t="s">
        <v>46</v>
      </c>
      <c r="I1521">
        <v>1</v>
      </c>
      <c r="J1521">
        <v>1</v>
      </c>
      <c r="K1521">
        <v>1</v>
      </c>
      <c r="L1521">
        <v>0.5154957174327448</v>
      </c>
      <c r="M1521">
        <v>0.36842105263157893</v>
      </c>
      <c r="N1521">
        <v>0.72727272727272729</v>
      </c>
      <c r="O1521">
        <v>0.13461538461538461</v>
      </c>
      <c r="P1521">
        <f t="shared" si="46"/>
        <v>0.13400000000000001</v>
      </c>
      <c r="Q1521">
        <v>0.1032260689059462</v>
      </c>
      <c r="R1521">
        <f t="shared" si="47"/>
        <v>0.10299999999999999</v>
      </c>
      <c r="S1521" t="s">
        <v>169</v>
      </c>
      <c r="X1521">
        <v>0.3</v>
      </c>
      <c r="Y1521">
        <v>0.3</v>
      </c>
      <c r="Z1521">
        <v>0.1</v>
      </c>
    </row>
    <row r="1522" spans="1:26" x14ac:dyDescent="0.2">
      <c r="A1522" s="1">
        <v>205</v>
      </c>
      <c r="B1522" t="s">
        <v>1760</v>
      </c>
      <c r="C1522">
        <v>189</v>
      </c>
      <c r="D1522" t="s">
        <v>1570</v>
      </c>
      <c r="E1522">
        <v>11</v>
      </c>
      <c r="F1522">
        <v>17</v>
      </c>
      <c r="G1522">
        <v>0.6470588235294118</v>
      </c>
      <c r="H1522" t="s">
        <v>46</v>
      </c>
      <c r="I1522">
        <v>1</v>
      </c>
      <c r="J1522">
        <v>1</v>
      </c>
      <c r="K1522">
        <v>1</v>
      </c>
      <c r="L1522">
        <v>0.5154957174327448</v>
      </c>
      <c r="M1522">
        <v>0.36842105263157893</v>
      </c>
      <c r="N1522">
        <v>0.72727272727272729</v>
      </c>
      <c r="O1522">
        <v>0.13461538461538461</v>
      </c>
      <c r="P1522">
        <f t="shared" si="46"/>
        <v>0.13400000000000001</v>
      </c>
      <c r="Q1522">
        <v>0.1032260689059462</v>
      </c>
      <c r="R1522">
        <f t="shared" si="47"/>
        <v>0.10299999999999999</v>
      </c>
      <c r="S1522" t="s">
        <v>169</v>
      </c>
      <c r="X1522">
        <v>0.3</v>
      </c>
      <c r="Y1522">
        <v>0.4</v>
      </c>
      <c r="Z1522">
        <v>0.1</v>
      </c>
    </row>
    <row r="1523" spans="1:26" x14ac:dyDescent="0.2">
      <c r="A1523" s="1">
        <v>277</v>
      </c>
      <c r="B1523" t="s">
        <v>1760</v>
      </c>
      <c r="C1523">
        <v>261</v>
      </c>
      <c r="D1523" t="s">
        <v>1571</v>
      </c>
      <c r="E1523">
        <v>11</v>
      </c>
      <c r="F1523">
        <v>17</v>
      </c>
      <c r="G1523">
        <v>0.6470588235294118</v>
      </c>
      <c r="H1523" t="s">
        <v>46</v>
      </c>
      <c r="I1523">
        <v>1</v>
      </c>
      <c r="J1523">
        <v>1</v>
      </c>
      <c r="K1523">
        <v>1</v>
      </c>
      <c r="L1523">
        <v>0.5154957174327448</v>
      </c>
      <c r="M1523">
        <v>0.36842105263157893</v>
      </c>
      <c r="N1523">
        <v>0.72727272727272729</v>
      </c>
      <c r="O1523">
        <v>0.13461538461538461</v>
      </c>
      <c r="P1523">
        <f t="shared" si="46"/>
        <v>0.13400000000000001</v>
      </c>
      <c r="Q1523">
        <v>0.1032260689059462</v>
      </c>
      <c r="R1523">
        <f t="shared" si="47"/>
        <v>0.10299999999999999</v>
      </c>
      <c r="S1523" t="s">
        <v>169</v>
      </c>
      <c r="X1523">
        <v>0.4</v>
      </c>
      <c r="Y1523">
        <v>0.3</v>
      </c>
      <c r="Z1523">
        <v>0.1</v>
      </c>
    </row>
    <row r="1524" spans="1:26" x14ac:dyDescent="0.2">
      <c r="A1524" s="1">
        <v>286</v>
      </c>
      <c r="B1524" t="s">
        <v>1760</v>
      </c>
      <c r="C1524">
        <v>270</v>
      </c>
      <c r="D1524" t="s">
        <v>1572</v>
      </c>
      <c r="E1524">
        <v>11</v>
      </c>
      <c r="F1524">
        <v>17</v>
      </c>
      <c r="G1524">
        <v>0.6470588235294118</v>
      </c>
      <c r="H1524" t="s">
        <v>46</v>
      </c>
      <c r="I1524">
        <v>1</v>
      </c>
      <c r="J1524">
        <v>1</v>
      </c>
      <c r="K1524">
        <v>1</v>
      </c>
      <c r="L1524">
        <v>0.5154957174327448</v>
      </c>
      <c r="M1524">
        <v>0.36842105263157893</v>
      </c>
      <c r="N1524">
        <v>0.72727272727272729</v>
      </c>
      <c r="O1524">
        <v>0.13461538461538461</v>
      </c>
      <c r="P1524">
        <f t="shared" si="46"/>
        <v>0.13400000000000001</v>
      </c>
      <c r="Q1524">
        <v>0.1032260689059462</v>
      </c>
      <c r="R1524">
        <f t="shared" si="47"/>
        <v>0.10299999999999999</v>
      </c>
      <c r="S1524" t="s">
        <v>169</v>
      </c>
      <c r="X1524">
        <v>0.4</v>
      </c>
      <c r="Y1524">
        <v>0.4</v>
      </c>
      <c r="Z1524">
        <v>0.1</v>
      </c>
    </row>
    <row r="1525" spans="1:26" x14ac:dyDescent="0.2">
      <c r="A1525" s="1">
        <v>358</v>
      </c>
      <c r="B1525" t="s">
        <v>1760</v>
      </c>
      <c r="C1525">
        <v>342</v>
      </c>
      <c r="D1525" t="s">
        <v>1573</v>
      </c>
      <c r="E1525">
        <v>11</v>
      </c>
      <c r="F1525">
        <v>17</v>
      </c>
      <c r="G1525">
        <v>0.6470588235294118</v>
      </c>
      <c r="H1525" t="s">
        <v>46</v>
      </c>
      <c r="I1525">
        <v>1</v>
      </c>
      <c r="J1525">
        <v>1</v>
      </c>
      <c r="K1525">
        <v>1</v>
      </c>
      <c r="L1525">
        <v>0.5154957174327448</v>
      </c>
      <c r="M1525">
        <v>0.36842105263157893</v>
      </c>
      <c r="N1525">
        <v>0.72727272727272729</v>
      </c>
      <c r="O1525">
        <v>0.13461538461538461</v>
      </c>
      <c r="P1525">
        <f t="shared" si="46"/>
        <v>0.13400000000000001</v>
      </c>
      <c r="Q1525">
        <v>0.1032260689059462</v>
      </c>
      <c r="R1525">
        <f t="shared" si="47"/>
        <v>0.10299999999999999</v>
      </c>
      <c r="S1525" t="s">
        <v>169</v>
      </c>
      <c r="X1525">
        <v>0.5</v>
      </c>
      <c r="Y1525">
        <v>0.3</v>
      </c>
      <c r="Z1525">
        <v>0.1</v>
      </c>
    </row>
    <row r="1526" spans="1:26" x14ac:dyDescent="0.2">
      <c r="A1526" s="1">
        <v>367</v>
      </c>
      <c r="B1526" t="s">
        <v>1760</v>
      </c>
      <c r="C1526">
        <v>351</v>
      </c>
      <c r="D1526" t="s">
        <v>1574</v>
      </c>
      <c r="E1526">
        <v>11</v>
      </c>
      <c r="F1526">
        <v>17</v>
      </c>
      <c r="G1526">
        <v>0.6470588235294118</v>
      </c>
      <c r="H1526" t="s">
        <v>46</v>
      </c>
      <c r="I1526">
        <v>1</v>
      </c>
      <c r="J1526">
        <v>1</v>
      </c>
      <c r="K1526">
        <v>1</v>
      </c>
      <c r="L1526">
        <v>0.5154957174327448</v>
      </c>
      <c r="M1526">
        <v>0.36842105263157893</v>
      </c>
      <c r="N1526">
        <v>0.72727272727272729</v>
      </c>
      <c r="O1526">
        <v>0.13461538461538461</v>
      </c>
      <c r="P1526">
        <f t="shared" si="46"/>
        <v>0.13400000000000001</v>
      </c>
      <c r="Q1526">
        <v>0.1032260689059462</v>
      </c>
      <c r="R1526">
        <f t="shared" si="47"/>
        <v>0.10299999999999999</v>
      </c>
      <c r="S1526" t="s">
        <v>169</v>
      </c>
      <c r="X1526">
        <v>0.5</v>
      </c>
      <c r="Y1526">
        <v>0.4</v>
      </c>
      <c r="Z1526">
        <v>0.1</v>
      </c>
    </row>
    <row r="1527" spans="1:26" x14ac:dyDescent="0.2">
      <c r="A1527" s="1">
        <v>439</v>
      </c>
      <c r="B1527" t="s">
        <v>1760</v>
      </c>
      <c r="C1527">
        <v>423</v>
      </c>
      <c r="D1527" t="s">
        <v>1575</v>
      </c>
      <c r="E1527">
        <v>11</v>
      </c>
      <c r="F1527">
        <v>17</v>
      </c>
      <c r="G1527">
        <v>0.6470588235294118</v>
      </c>
      <c r="H1527" t="s">
        <v>46</v>
      </c>
      <c r="I1527">
        <v>1</v>
      </c>
      <c r="J1527">
        <v>1</v>
      </c>
      <c r="K1527">
        <v>1</v>
      </c>
      <c r="L1527">
        <v>0.5154957174327448</v>
      </c>
      <c r="M1527">
        <v>0.36842105263157893</v>
      </c>
      <c r="N1527">
        <v>0.72727272727272729</v>
      </c>
      <c r="O1527">
        <v>0.13461538461538461</v>
      </c>
      <c r="P1527">
        <f t="shared" si="46"/>
        <v>0.13400000000000001</v>
      </c>
      <c r="Q1527">
        <v>0.1032260689059462</v>
      </c>
      <c r="R1527">
        <f t="shared" si="47"/>
        <v>0.10299999999999999</v>
      </c>
      <c r="S1527" t="s">
        <v>169</v>
      </c>
      <c r="X1527">
        <v>0.6</v>
      </c>
      <c r="Y1527">
        <v>0.3</v>
      </c>
      <c r="Z1527">
        <v>0.1</v>
      </c>
    </row>
    <row r="1528" spans="1:26" x14ac:dyDescent="0.2">
      <c r="A1528" s="1">
        <v>448</v>
      </c>
      <c r="B1528" t="s">
        <v>1760</v>
      </c>
      <c r="C1528">
        <v>432</v>
      </c>
      <c r="D1528" t="s">
        <v>1576</v>
      </c>
      <c r="E1528">
        <v>11</v>
      </c>
      <c r="F1528">
        <v>17</v>
      </c>
      <c r="G1528">
        <v>0.6470588235294118</v>
      </c>
      <c r="H1528" t="s">
        <v>46</v>
      </c>
      <c r="I1528">
        <v>1</v>
      </c>
      <c r="J1528">
        <v>1</v>
      </c>
      <c r="K1528">
        <v>1</v>
      </c>
      <c r="L1528">
        <v>0.5154957174327448</v>
      </c>
      <c r="M1528">
        <v>0.36842105263157893</v>
      </c>
      <c r="N1528">
        <v>0.72727272727272729</v>
      </c>
      <c r="O1528">
        <v>0.13461538461538461</v>
      </c>
      <c r="P1528">
        <f t="shared" si="46"/>
        <v>0.13400000000000001</v>
      </c>
      <c r="Q1528">
        <v>0.1032260689059462</v>
      </c>
      <c r="R1528">
        <f t="shared" si="47"/>
        <v>0.10299999999999999</v>
      </c>
      <c r="S1528" t="s">
        <v>169</v>
      </c>
      <c r="X1528">
        <v>0.6</v>
      </c>
      <c r="Y1528">
        <v>0.4</v>
      </c>
      <c r="Z1528">
        <v>0.1</v>
      </c>
    </row>
    <row r="1529" spans="1:26" x14ac:dyDescent="0.2">
      <c r="A1529" s="1">
        <v>16</v>
      </c>
      <c r="B1529" t="s">
        <v>1760</v>
      </c>
      <c r="C1529">
        <v>0</v>
      </c>
      <c r="D1529" t="s">
        <v>1577</v>
      </c>
      <c r="E1529">
        <v>4</v>
      </c>
      <c r="F1529">
        <v>17</v>
      </c>
      <c r="G1529">
        <v>0.23529411764705879</v>
      </c>
      <c r="H1529" t="s">
        <v>46</v>
      </c>
      <c r="I1529">
        <v>1</v>
      </c>
      <c r="J1529">
        <v>1</v>
      </c>
      <c r="K1529">
        <v>1</v>
      </c>
      <c r="L1529">
        <v>0.47675824458506971</v>
      </c>
      <c r="M1529">
        <v>0.36842105263157893</v>
      </c>
      <c r="N1529">
        <v>0.72727272727272729</v>
      </c>
      <c r="O1529">
        <v>0.13363636363636361</v>
      </c>
      <c r="P1529">
        <f t="shared" si="46"/>
        <v>0.13300000000000001</v>
      </c>
      <c r="Q1529">
        <v>0.1112958977658392</v>
      </c>
      <c r="R1529">
        <f t="shared" si="47"/>
        <v>0.111</v>
      </c>
      <c r="S1529" t="s">
        <v>169</v>
      </c>
      <c r="X1529">
        <v>0.1</v>
      </c>
      <c r="Y1529">
        <v>0.1</v>
      </c>
      <c r="Z1529">
        <v>0.1</v>
      </c>
    </row>
    <row r="1530" spans="1:26" x14ac:dyDescent="0.2">
      <c r="A1530" s="1">
        <v>97</v>
      </c>
      <c r="B1530" t="s">
        <v>1760</v>
      </c>
      <c r="C1530">
        <v>81</v>
      </c>
      <c r="D1530" t="s">
        <v>1578</v>
      </c>
      <c r="E1530">
        <v>4</v>
      </c>
      <c r="F1530">
        <v>17</v>
      </c>
      <c r="G1530">
        <v>0.23529411764705879</v>
      </c>
      <c r="H1530" t="s">
        <v>46</v>
      </c>
      <c r="I1530">
        <v>1</v>
      </c>
      <c r="J1530">
        <v>1</v>
      </c>
      <c r="K1530">
        <v>1</v>
      </c>
      <c r="L1530">
        <v>0.47675824458506971</v>
      </c>
      <c r="M1530">
        <v>0.36842105263157893</v>
      </c>
      <c r="N1530">
        <v>0.72727272727272729</v>
      </c>
      <c r="O1530">
        <v>0.13363636363636361</v>
      </c>
      <c r="P1530">
        <f t="shared" si="46"/>
        <v>0.13300000000000001</v>
      </c>
      <c r="Q1530">
        <v>0.1112958977658392</v>
      </c>
      <c r="R1530">
        <f t="shared" si="47"/>
        <v>0.111</v>
      </c>
      <c r="S1530" t="s">
        <v>169</v>
      </c>
      <c r="X1530">
        <v>0.2</v>
      </c>
      <c r="Y1530">
        <v>0.1</v>
      </c>
      <c r="Z1530">
        <v>0.1</v>
      </c>
    </row>
    <row r="1531" spans="1:26" x14ac:dyDescent="0.2">
      <c r="A1531" s="1">
        <v>178</v>
      </c>
      <c r="B1531" t="s">
        <v>1760</v>
      </c>
      <c r="C1531">
        <v>162</v>
      </c>
      <c r="D1531" t="s">
        <v>1579</v>
      </c>
      <c r="E1531">
        <v>4</v>
      </c>
      <c r="F1531">
        <v>17</v>
      </c>
      <c r="G1531">
        <v>0.23529411764705879</v>
      </c>
      <c r="H1531" t="s">
        <v>46</v>
      </c>
      <c r="I1531">
        <v>1</v>
      </c>
      <c r="J1531">
        <v>1</v>
      </c>
      <c r="K1531">
        <v>1</v>
      </c>
      <c r="L1531">
        <v>0.47675824458506971</v>
      </c>
      <c r="M1531">
        <v>0.36842105263157893</v>
      </c>
      <c r="N1531">
        <v>0.72727272727272729</v>
      </c>
      <c r="O1531">
        <v>0.13363636363636361</v>
      </c>
      <c r="P1531">
        <f t="shared" si="46"/>
        <v>0.13300000000000001</v>
      </c>
      <c r="Q1531">
        <v>0.1112958977658392</v>
      </c>
      <c r="R1531">
        <f t="shared" si="47"/>
        <v>0.111</v>
      </c>
      <c r="S1531" t="s">
        <v>169</v>
      </c>
      <c r="X1531">
        <v>0.3</v>
      </c>
      <c r="Y1531">
        <v>0.1</v>
      </c>
      <c r="Z1531">
        <v>0.1</v>
      </c>
    </row>
    <row r="1532" spans="1:26" x14ac:dyDescent="0.2">
      <c r="A1532" s="1">
        <v>259</v>
      </c>
      <c r="B1532" t="s">
        <v>1760</v>
      </c>
      <c r="C1532">
        <v>243</v>
      </c>
      <c r="D1532" t="s">
        <v>1580</v>
      </c>
      <c r="E1532">
        <v>4</v>
      </c>
      <c r="F1532">
        <v>17</v>
      </c>
      <c r="G1532">
        <v>0.23529411764705879</v>
      </c>
      <c r="H1532" t="s">
        <v>46</v>
      </c>
      <c r="I1532">
        <v>1</v>
      </c>
      <c r="J1532">
        <v>1</v>
      </c>
      <c r="K1532">
        <v>1</v>
      </c>
      <c r="L1532">
        <v>0.47675824458506971</v>
      </c>
      <c r="M1532">
        <v>0.36842105263157893</v>
      </c>
      <c r="N1532">
        <v>0.72727272727272729</v>
      </c>
      <c r="O1532">
        <v>0.13363636363636361</v>
      </c>
      <c r="P1532">
        <f t="shared" si="46"/>
        <v>0.13300000000000001</v>
      </c>
      <c r="Q1532">
        <v>0.1112958977658392</v>
      </c>
      <c r="R1532">
        <f t="shared" si="47"/>
        <v>0.111</v>
      </c>
      <c r="S1532" t="s">
        <v>169</v>
      </c>
      <c r="X1532">
        <v>0.4</v>
      </c>
      <c r="Y1532">
        <v>0.1</v>
      </c>
      <c r="Z1532">
        <v>0.1</v>
      </c>
    </row>
    <row r="1533" spans="1:26" x14ac:dyDescent="0.2">
      <c r="A1533" s="1">
        <v>340</v>
      </c>
      <c r="B1533" t="s">
        <v>1760</v>
      </c>
      <c r="C1533">
        <v>324</v>
      </c>
      <c r="D1533" t="s">
        <v>1581</v>
      </c>
      <c r="E1533">
        <v>4</v>
      </c>
      <c r="F1533">
        <v>17</v>
      </c>
      <c r="G1533">
        <v>0.23529411764705879</v>
      </c>
      <c r="H1533" t="s">
        <v>46</v>
      </c>
      <c r="I1533">
        <v>1</v>
      </c>
      <c r="J1533">
        <v>1</v>
      </c>
      <c r="K1533">
        <v>1</v>
      </c>
      <c r="L1533">
        <v>0.47675824458506971</v>
      </c>
      <c r="M1533">
        <v>0.36842105263157893</v>
      </c>
      <c r="N1533">
        <v>0.72727272727272729</v>
      </c>
      <c r="O1533">
        <v>0.13363636363636361</v>
      </c>
      <c r="P1533">
        <f t="shared" si="46"/>
        <v>0.13300000000000001</v>
      </c>
      <c r="Q1533">
        <v>0.1112958977658392</v>
      </c>
      <c r="R1533">
        <f t="shared" si="47"/>
        <v>0.111</v>
      </c>
      <c r="S1533" t="s">
        <v>169</v>
      </c>
      <c r="X1533">
        <v>0.5</v>
      </c>
      <c r="Y1533">
        <v>0.1</v>
      </c>
      <c r="Z1533">
        <v>0.1</v>
      </c>
    </row>
    <row r="1534" spans="1:26" x14ac:dyDescent="0.2">
      <c r="A1534" s="1">
        <v>421</v>
      </c>
      <c r="B1534" t="s">
        <v>1760</v>
      </c>
      <c r="C1534">
        <v>405</v>
      </c>
      <c r="D1534" t="s">
        <v>1582</v>
      </c>
      <c r="E1534">
        <v>4</v>
      </c>
      <c r="F1534">
        <v>17</v>
      </c>
      <c r="G1534">
        <v>0.23529411764705879</v>
      </c>
      <c r="H1534" t="s">
        <v>46</v>
      </c>
      <c r="I1534">
        <v>1</v>
      </c>
      <c r="J1534">
        <v>1</v>
      </c>
      <c r="K1534">
        <v>1</v>
      </c>
      <c r="L1534">
        <v>0.47675824458506971</v>
      </c>
      <c r="M1534">
        <v>0.36842105263157893</v>
      </c>
      <c r="N1534">
        <v>0.72727272727272729</v>
      </c>
      <c r="O1534">
        <v>0.13363636363636361</v>
      </c>
      <c r="P1534">
        <f t="shared" si="46"/>
        <v>0.13300000000000001</v>
      </c>
      <c r="Q1534">
        <v>0.1112958977658392</v>
      </c>
      <c r="R1534">
        <f t="shared" si="47"/>
        <v>0.111</v>
      </c>
      <c r="S1534" t="s">
        <v>169</v>
      </c>
      <c r="X1534">
        <v>0.6</v>
      </c>
      <c r="Y1534">
        <v>0.1</v>
      </c>
      <c r="Z1534">
        <v>0.1</v>
      </c>
    </row>
    <row r="1535" spans="1:26" x14ac:dyDescent="0.2">
      <c r="A1535" s="1">
        <v>26</v>
      </c>
      <c r="B1535" t="s">
        <v>1760</v>
      </c>
      <c r="C1535">
        <v>10</v>
      </c>
      <c r="D1535" t="s">
        <v>1583</v>
      </c>
      <c r="E1535">
        <v>8</v>
      </c>
      <c r="F1535">
        <v>17</v>
      </c>
      <c r="G1535">
        <v>0.47058823529411759</v>
      </c>
      <c r="H1535" t="s">
        <v>46</v>
      </c>
      <c r="I1535">
        <v>1</v>
      </c>
      <c r="J1535">
        <v>1</v>
      </c>
      <c r="K1535">
        <v>1</v>
      </c>
      <c r="L1535">
        <v>0.49648413862123542</v>
      </c>
      <c r="M1535">
        <v>0.38095238095238088</v>
      </c>
      <c r="N1535">
        <v>0.72727272727272729</v>
      </c>
      <c r="O1535">
        <v>0.13222222222222221</v>
      </c>
      <c r="P1535">
        <f t="shared" si="46"/>
        <v>0.13200000000000001</v>
      </c>
      <c r="Q1535">
        <v>0.10162871179803661</v>
      </c>
      <c r="R1535">
        <f t="shared" si="47"/>
        <v>0.10100000000000001</v>
      </c>
      <c r="S1535" t="s">
        <v>169</v>
      </c>
      <c r="X1535">
        <v>0.1</v>
      </c>
      <c r="Y1535">
        <v>0.2</v>
      </c>
      <c r="Z1535">
        <v>0.2</v>
      </c>
    </row>
    <row r="1536" spans="1:26" x14ac:dyDescent="0.2">
      <c r="A1536" s="1">
        <v>27</v>
      </c>
      <c r="B1536" t="s">
        <v>1760</v>
      </c>
      <c r="C1536">
        <v>11</v>
      </c>
      <c r="D1536" t="s">
        <v>1584</v>
      </c>
      <c r="E1536">
        <v>8</v>
      </c>
      <c r="F1536">
        <v>17</v>
      </c>
      <c r="G1536">
        <v>0.47058823529411759</v>
      </c>
      <c r="H1536" t="s">
        <v>46</v>
      </c>
      <c r="I1536">
        <v>1</v>
      </c>
      <c r="J1536">
        <v>1</v>
      </c>
      <c r="K1536">
        <v>1</v>
      </c>
      <c r="L1536">
        <v>0.49648413862123542</v>
      </c>
      <c r="M1536">
        <v>0.38095238095238088</v>
      </c>
      <c r="N1536">
        <v>0.72727272727272729</v>
      </c>
      <c r="O1536">
        <v>0.13222222222222221</v>
      </c>
      <c r="P1536">
        <f t="shared" si="46"/>
        <v>0.13200000000000001</v>
      </c>
      <c r="Q1536">
        <v>0.10162871179803661</v>
      </c>
      <c r="R1536">
        <f t="shared" si="47"/>
        <v>0.10100000000000001</v>
      </c>
      <c r="S1536" t="s">
        <v>169</v>
      </c>
      <c r="X1536">
        <v>0.1</v>
      </c>
      <c r="Y1536">
        <v>0.2</v>
      </c>
      <c r="Z1536">
        <v>0.3</v>
      </c>
    </row>
    <row r="1537" spans="1:26" x14ac:dyDescent="0.2">
      <c r="A1537" s="1">
        <v>107</v>
      </c>
      <c r="B1537" t="s">
        <v>1760</v>
      </c>
      <c r="C1537">
        <v>91</v>
      </c>
      <c r="D1537" t="s">
        <v>1585</v>
      </c>
      <c r="E1537">
        <v>8</v>
      </c>
      <c r="F1537">
        <v>17</v>
      </c>
      <c r="G1537">
        <v>0.47058823529411759</v>
      </c>
      <c r="H1537" t="s">
        <v>46</v>
      </c>
      <c r="I1537">
        <v>1</v>
      </c>
      <c r="J1537">
        <v>1</v>
      </c>
      <c r="K1537">
        <v>1</v>
      </c>
      <c r="L1537">
        <v>0.49648413862123542</v>
      </c>
      <c r="M1537">
        <v>0.38095238095238088</v>
      </c>
      <c r="N1537">
        <v>0.72727272727272729</v>
      </c>
      <c r="O1537">
        <v>0.13222222222222221</v>
      </c>
      <c r="P1537">
        <f t="shared" si="46"/>
        <v>0.13200000000000001</v>
      </c>
      <c r="Q1537">
        <v>0.10162871179803661</v>
      </c>
      <c r="R1537">
        <f t="shared" si="47"/>
        <v>0.10100000000000001</v>
      </c>
      <c r="S1537" t="s">
        <v>169</v>
      </c>
      <c r="X1537">
        <v>0.2</v>
      </c>
      <c r="Y1537">
        <v>0.2</v>
      </c>
      <c r="Z1537">
        <v>0.2</v>
      </c>
    </row>
    <row r="1538" spans="1:26" x14ac:dyDescent="0.2">
      <c r="A1538" s="1">
        <v>108</v>
      </c>
      <c r="B1538" t="s">
        <v>1760</v>
      </c>
      <c r="C1538">
        <v>92</v>
      </c>
      <c r="D1538" t="s">
        <v>1586</v>
      </c>
      <c r="E1538">
        <v>8</v>
      </c>
      <c r="F1538">
        <v>17</v>
      </c>
      <c r="G1538">
        <v>0.47058823529411759</v>
      </c>
      <c r="H1538" t="s">
        <v>46</v>
      </c>
      <c r="I1538">
        <v>1</v>
      </c>
      <c r="J1538">
        <v>1</v>
      </c>
      <c r="K1538">
        <v>1</v>
      </c>
      <c r="L1538">
        <v>0.49648413862123542</v>
      </c>
      <c r="M1538">
        <v>0.38095238095238088</v>
      </c>
      <c r="N1538">
        <v>0.72727272727272729</v>
      </c>
      <c r="O1538">
        <v>0.13222222222222221</v>
      </c>
      <c r="P1538">
        <f t="shared" si="46"/>
        <v>0.13200000000000001</v>
      </c>
      <c r="Q1538">
        <v>0.10162871179803661</v>
      </c>
      <c r="R1538">
        <f t="shared" si="47"/>
        <v>0.10100000000000001</v>
      </c>
      <c r="S1538" t="s">
        <v>169</v>
      </c>
      <c r="X1538">
        <v>0.2</v>
      </c>
      <c r="Y1538">
        <v>0.2</v>
      </c>
      <c r="Z1538">
        <v>0.3</v>
      </c>
    </row>
    <row r="1539" spans="1:26" x14ac:dyDescent="0.2">
      <c r="A1539" s="1">
        <v>188</v>
      </c>
      <c r="B1539" t="s">
        <v>1760</v>
      </c>
      <c r="C1539">
        <v>172</v>
      </c>
      <c r="D1539" t="s">
        <v>1587</v>
      </c>
      <c r="E1539">
        <v>8</v>
      </c>
      <c r="F1539">
        <v>17</v>
      </c>
      <c r="G1539">
        <v>0.47058823529411759</v>
      </c>
      <c r="H1539" t="s">
        <v>46</v>
      </c>
      <c r="I1539">
        <v>1</v>
      </c>
      <c r="J1539">
        <v>1</v>
      </c>
      <c r="K1539">
        <v>1</v>
      </c>
      <c r="L1539">
        <v>0.49648413862123542</v>
      </c>
      <c r="M1539">
        <v>0.38095238095238088</v>
      </c>
      <c r="N1539">
        <v>0.72727272727272729</v>
      </c>
      <c r="O1539">
        <v>0.13222222222222221</v>
      </c>
      <c r="P1539">
        <f t="shared" ref="P1539:P1602" si="48">TRUNC(O1539, 3)</f>
        <v>0.13200000000000001</v>
      </c>
      <c r="Q1539">
        <v>0.10162871179803661</v>
      </c>
      <c r="R1539">
        <f t="shared" ref="R1539:R1602" si="49">TRUNC(Q1539, 3)</f>
        <v>0.10100000000000001</v>
      </c>
      <c r="S1539" t="s">
        <v>169</v>
      </c>
      <c r="X1539">
        <v>0.3</v>
      </c>
      <c r="Y1539">
        <v>0.2</v>
      </c>
      <c r="Z1539">
        <v>0.2</v>
      </c>
    </row>
    <row r="1540" spans="1:26" x14ac:dyDescent="0.2">
      <c r="A1540" s="1">
        <v>189</v>
      </c>
      <c r="B1540" t="s">
        <v>1760</v>
      </c>
      <c r="C1540">
        <v>173</v>
      </c>
      <c r="D1540" t="s">
        <v>1588</v>
      </c>
      <c r="E1540">
        <v>8</v>
      </c>
      <c r="F1540">
        <v>17</v>
      </c>
      <c r="G1540">
        <v>0.47058823529411759</v>
      </c>
      <c r="H1540" t="s">
        <v>46</v>
      </c>
      <c r="I1540">
        <v>1</v>
      </c>
      <c r="J1540">
        <v>1</v>
      </c>
      <c r="K1540">
        <v>1</v>
      </c>
      <c r="L1540">
        <v>0.49648413862123542</v>
      </c>
      <c r="M1540">
        <v>0.38095238095238088</v>
      </c>
      <c r="N1540">
        <v>0.72727272727272729</v>
      </c>
      <c r="O1540">
        <v>0.13222222222222221</v>
      </c>
      <c r="P1540">
        <f t="shared" si="48"/>
        <v>0.13200000000000001</v>
      </c>
      <c r="Q1540">
        <v>0.10162871179803661</v>
      </c>
      <c r="R1540">
        <f t="shared" si="49"/>
        <v>0.10100000000000001</v>
      </c>
      <c r="S1540" t="s">
        <v>169</v>
      </c>
      <c r="X1540">
        <v>0.3</v>
      </c>
      <c r="Y1540">
        <v>0.2</v>
      </c>
      <c r="Z1540">
        <v>0.3</v>
      </c>
    </row>
    <row r="1541" spans="1:26" x14ac:dyDescent="0.2">
      <c r="A1541" s="1">
        <v>269</v>
      </c>
      <c r="B1541" t="s">
        <v>1760</v>
      </c>
      <c r="C1541">
        <v>253</v>
      </c>
      <c r="D1541" t="s">
        <v>1589</v>
      </c>
      <c r="E1541">
        <v>8</v>
      </c>
      <c r="F1541">
        <v>17</v>
      </c>
      <c r="G1541">
        <v>0.47058823529411759</v>
      </c>
      <c r="H1541" t="s">
        <v>46</v>
      </c>
      <c r="I1541">
        <v>1</v>
      </c>
      <c r="J1541">
        <v>1</v>
      </c>
      <c r="K1541">
        <v>1</v>
      </c>
      <c r="L1541">
        <v>0.49648413862123542</v>
      </c>
      <c r="M1541">
        <v>0.38095238095238088</v>
      </c>
      <c r="N1541">
        <v>0.72727272727272729</v>
      </c>
      <c r="O1541">
        <v>0.13222222222222221</v>
      </c>
      <c r="P1541">
        <f t="shared" si="48"/>
        <v>0.13200000000000001</v>
      </c>
      <c r="Q1541">
        <v>0.10162871179803661</v>
      </c>
      <c r="R1541">
        <f t="shared" si="49"/>
        <v>0.10100000000000001</v>
      </c>
      <c r="S1541" t="s">
        <v>169</v>
      </c>
      <c r="X1541">
        <v>0.4</v>
      </c>
      <c r="Y1541">
        <v>0.2</v>
      </c>
      <c r="Z1541">
        <v>0.2</v>
      </c>
    </row>
    <row r="1542" spans="1:26" x14ac:dyDescent="0.2">
      <c r="A1542" s="1">
        <v>270</v>
      </c>
      <c r="B1542" t="s">
        <v>1760</v>
      </c>
      <c r="C1542">
        <v>254</v>
      </c>
      <c r="D1542" t="s">
        <v>1590</v>
      </c>
      <c r="E1542">
        <v>8</v>
      </c>
      <c r="F1542">
        <v>17</v>
      </c>
      <c r="G1542">
        <v>0.47058823529411759</v>
      </c>
      <c r="H1542" t="s">
        <v>46</v>
      </c>
      <c r="I1542">
        <v>1</v>
      </c>
      <c r="J1542">
        <v>1</v>
      </c>
      <c r="K1542">
        <v>1</v>
      </c>
      <c r="L1542">
        <v>0.49648413862123542</v>
      </c>
      <c r="M1542">
        <v>0.38095238095238088</v>
      </c>
      <c r="N1542">
        <v>0.72727272727272729</v>
      </c>
      <c r="O1542">
        <v>0.13222222222222221</v>
      </c>
      <c r="P1542">
        <f t="shared" si="48"/>
        <v>0.13200000000000001</v>
      </c>
      <c r="Q1542">
        <v>0.10162871179803661</v>
      </c>
      <c r="R1542">
        <f t="shared" si="49"/>
        <v>0.10100000000000001</v>
      </c>
      <c r="S1542" t="s">
        <v>169</v>
      </c>
      <c r="X1542">
        <v>0.4</v>
      </c>
      <c r="Y1542">
        <v>0.2</v>
      </c>
      <c r="Z1542">
        <v>0.3</v>
      </c>
    </row>
    <row r="1543" spans="1:26" x14ac:dyDescent="0.2">
      <c r="A1543" s="1">
        <v>350</v>
      </c>
      <c r="B1543" t="s">
        <v>1760</v>
      </c>
      <c r="C1543">
        <v>334</v>
      </c>
      <c r="D1543" t="s">
        <v>1591</v>
      </c>
      <c r="E1543">
        <v>8</v>
      </c>
      <c r="F1543">
        <v>17</v>
      </c>
      <c r="G1543">
        <v>0.47058823529411759</v>
      </c>
      <c r="H1543" t="s">
        <v>46</v>
      </c>
      <c r="I1543">
        <v>1</v>
      </c>
      <c r="J1543">
        <v>1</v>
      </c>
      <c r="K1543">
        <v>1</v>
      </c>
      <c r="L1543">
        <v>0.49648413862123542</v>
      </c>
      <c r="M1543">
        <v>0.38095238095238088</v>
      </c>
      <c r="N1543">
        <v>0.72727272727272729</v>
      </c>
      <c r="O1543">
        <v>0.13222222222222221</v>
      </c>
      <c r="P1543">
        <f t="shared" si="48"/>
        <v>0.13200000000000001</v>
      </c>
      <c r="Q1543">
        <v>0.10162871179803661</v>
      </c>
      <c r="R1543">
        <f t="shared" si="49"/>
        <v>0.10100000000000001</v>
      </c>
      <c r="S1543" t="s">
        <v>169</v>
      </c>
      <c r="X1543">
        <v>0.5</v>
      </c>
      <c r="Y1543">
        <v>0.2</v>
      </c>
      <c r="Z1543">
        <v>0.2</v>
      </c>
    </row>
    <row r="1544" spans="1:26" x14ac:dyDescent="0.2">
      <c r="A1544" s="1">
        <v>351</v>
      </c>
      <c r="B1544" t="s">
        <v>1760</v>
      </c>
      <c r="C1544">
        <v>335</v>
      </c>
      <c r="D1544" t="s">
        <v>1592</v>
      </c>
      <c r="E1544">
        <v>8</v>
      </c>
      <c r="F1544">
        <v>17</v>
      </c>
      <c r="G1544">
        <v>0.47058823529411759</v>
      </c>
      <c r="H1544" t="s">
        <v>46</v>
      </c>
      <c r="I1544">
        <v>1</v>
      </c>
      <c r="J1544">
        <v>1</v>
      </c>
      <c r="K1544">
        <v>1</v>
      </c>
      <c r="L1544">
        <v>0.49648413862123542</v>
      </c>
      <c r="M1544">
        <v>0.38095238095238088</v>
      </c>
      <c r="N1544">
        <v>0.72727272727272729</v>
      </c>
      <c r="O1544">
        <v>0.13222222222222221</v>
      </c>
      <c r="P1544">
        <f t="shared" si="48"/>
        <v>0.13200000000000001</v>
      </c>
      <c r="Q1544">
        <v>0.10162871179803661</v>
      </c>
      <c r="R1544">
        <f t="shared" si="49"/>
        <v>0.10100000000000001</v>
      </c>
      <c r="S1544" t="s">
        <v>169</v>
      </c>
      <c r="X1544">
        <v>0.5</v>
      </c>
      <c r="Y1544">
        <v>0.2</v>
      </c>
      <c r="Z1544">
        <v>0.3</v>
      </c>
    </row>
    <row r="1545" spans="1:26" x14ac:dyDescent="0.2">
      <c r="A1545" s="1">
        <v>431</v>
      </c>
      <c r="B1545" t="s">
        <v>1760</v>
      </c>
      <c r="C1545">
        <v>415</v>
      </c>
      <c r="D1545" t="s">
        <v>1593</v>
      </c>
      <c r="E1545">
        <v>8</v>
      </c>
      <c r="F1545">
        <v>17</v>
      </c>
      <c r="G1545">
        <v>0.47058823529411759</v>
      </c>
      <c r="H1545" t="s">
        <v>46</v>
      </c>
      <c r="I1545">
        <v>1</v>
      </c>
      <c r="J1545">
        <v>1</v>
      </c>
      <c r="K1545">
        <v>1</v>
      </c>
      <c r="L1545">
        <v>0.49648413862123542</v>
      </c>
      <c r="M1545">
        <v>0.38095238095238088</v>
      </c>
      <c r="N1545">
        <v>0.72727272727272729</v>
      </c>
      <c r="O1545">
        <v>0.13222222222222221</v>
      </c>
      <c r="P1545">
        <f t="shared" si="48"/>
        <v>0.13200000000000001</v>
      </c>
      <c r="Q1545">
        <v>0.10162871179803661</v>
      </c>
      <c r="R1545">
        <f t="shared" si="49"/>
        <v>0.10100000000000001</v>
      </c>
      <c r="S1545" t="s">
        <v>169</v>
      </c>
      <c r="X1545">
        <v>0.6</v>
      </c>
      <c r="Y1545">
        <v>0.2</v>
      </c>
      <c r="Z1545">
        <v>0.2</v>
      </c>
    </row>
    <row r="1546" spans="1:26" x14ac:dyDescent="0.2">
      <c r="A1546" s="1">
        <v>432</v>
      </c>
      <c r="B1546" t="s">
        <v>1760</v>
      </c>
      <c r="C1546">
        <v>416</v>
      </c>
      <c r="D1546" t="s">
        <v>1594</v>
      </c>
      <c r="E1546">
        <v>8</v>
      </c>
      <c r="F1546">
        <v>17</v>
      </c>
      <c r="G1546">
        <v>0.47058823529411759</v>
      </c>
      <c r="H1546" t="s">
        <v>46</v>
      </c>
      <c r="I1546">
        <v>1</v>
      </c>
      <c r="J1546">
        <v>1</v>
      </c>
      <c r="K1546">
        <v>1</v>
      </c>
      <c r="L1546">
        <v>0.49648413862123542</v>
      </c>
      <c r="M1546">
        <v>0.38095238095238088</v>
      </c>
      <c r="N1546">
        <v>0.72727272727272729</v>
      </c>
      <c r="O1546">
        <v>0.13222222222222221</v>
      </c>
      <c r="P1546">
        <f t="shared" si="48"/>
        <v>0.13200000000000001</v>
      </c>
      <c r="Q1546">
        <v>0.10162871179803661</v>
      </c>
      <c r="R1546">
        <f t="shared" si="49"/>
        <v>0.10100000000000001</v>
      </c>
      <c r="S1546" t="s">
        <v>169</v>
      </c>
      <c r="X1546">
        <v>0.6</v>
      </c>
      <c r="Y1546">
        <v>0.2</v>
      </c>
      <c r="Z1546">
        <v>0.3</v>
      </c>
    </row>
    <row r="1547" spans="1:26" x14ac:dyDescent="0.2">
      <c r="A1547" s="1">
        <v>512</v>
      </c>
      <c r="B1547" t="s">
        <v>1760</v>
      </c>
      <c r="C1547">
        <v>496</v>
      </c>
      <c r="D1547" t="s">
        <v>1595</v>
      </c>
      <c r="E1547">
        <v>8</v>
      </c>
      <c r="F1547">
        <v>17</v>
      </c>
      <c r="G1547">
        <v>0.47058823529411759</v>
      </c>
      <c r="H1547" t="s">
        <v>46</v>
      </c>
      <c r="I1547">
        <v>1</v>
      </c>
      <c r="J1547">
        <v>1</v>
      </c>
      <c r="K1547">
        <v>1</v>
      </c>
      <c r="L1547">
        <v>0.49648413862123542</v>
      </c>
      <c r="M1547">
        <v>0.38095238095238088</v>
      </c>
      <c r="N1547">
        <v>0.72727272727272729</v>
      </c>
      <c r="O1547">
        <v>0.13222222222222221</v>
      </c>
      <c r="P1547">
        <f t="shared" si="48"/>
        <v>0.13200000000000001</v>
      </c>
      <c r="Q1547">
        <v>0.10162871179803661</v>
      </c>
      <c r="R1547">
        <f t="shared" si="49"/>
        <v>0.10100000000000001</v>
      </c>
      <c r="S1547" t="s">
        <v>169</v>
      </c>
      <c r="X1547">
        <v>0.70000000000000007</v>
      </c>
      <c r="Y1547">
        <v>0.2</v>
      </c>
      <c r="Z1547">
        <v>0.2</v>
      </c>
    </row>
    <row r="1548" spans="1:26" x14ac:dyDescent="0.2">
      <c r="A1548" s="1">
        <v>513</v>
      </c>
      <c r="B1548" t="s">
        <v>1760</v>
      </c>
      <c r="C1548">
        <v>497</v>
      </c>
      <c r="D1548" t="s">
        <v>1596</v>
      </c>
      <c r="E1548">
        <v>8</v>
      </c>
      <c r="F1548">
        <v>17</v>
      </c>
      <c r="G1548">
        <v>0.47058823529411759</v>
      </c>
      <c r="H1548" t="s">
        <v>46</v>
      </c>
      <c r="I1548">
        <v>1</v>
      </c>
      <c r="J1548">
        <v>1</v>
      </c>
      <c r="K1548">
        <v>1</v>
      </c>
      <c r="L1548">
        <v>0.49648413862123542</v>
      </c>
      <c r="M1548">
        <v>0.38095238095238088</v>
      </c>
      <c r="N1548">
        <v>0.72727272727272729</v>
      </c>
      <c r="O1548">
        <v>0.13222222222222221</v>
      </c>
      <c r="P1548">
        <f t="shared" si="48"/>
        <v>0.13200000000000001</v>
      </c>
      <c r="Q1548">
        <v>0.10162871179803661</v>
      </c>
      <c r="R1548">
        <f t="shared" si="49"/>
        <v>0.10100000000000001</v>
      </c>
      <c r="S1548" t="s">
        <v>169</v>
      </c>
      <c r="X1548">
        <v>0.70000000000000007</v>
      </c>
      <c r="Y1548">
        <v>0.2</v>
      </c>
      <c r="Z1548">
        <v>0.3</v>
      </c>
    </row>
    <row r="1549" spans="1:26" x14ac:dyDescent="0.2">
      <c r="A1549" s="1">
        <v>593</v>
      </c>
      <c r="B1549" t="s">
        <v>1760</v>
      </c>
      <c r="C1549">
        <v>577</v>
      </c>
      <c r="D1549" t="s">
        <v>1597</v>
      </c>
      <c r="E1549">
        <v>8</v>
      </c>
      <c r="F1549">
        <v>17</v>
      </c>
      <c r="G1549">
        <v>0.47058823529411759</v>
      </c>
      <c r="H1549" t="s">
        <v>46</v>
      </c>
      <c r="I1549">
        <v>1</v>
      </c>
      <c r="J1549">
        <v>1</v>
      </c>
      <c r="K1549">
        <v>1</v>
      </c>
      <c r="L1549">
        <v>0.49648413862123542</v>
      </c>
      <c r="M1549">
        <v>0.38095238095238088</v>
      </c>
      <c r="N1549">
        <v>0.72727272727272729</v>
      </c>
      <c r="O1549">
        <v>0.13222222222222221</v>
      </c>
      <c r="P1549">
        <f t="shared" si="48"/>
        <v>0.13200000000000001</v>
      </c>
      <c r="Q1549">
        <v>0.10162871179803661</v>
      </c>
      <c r="R1549">
        <f t="shared" si="49"/>
        <v>0.10100000000000001</v>
      </c>
      <c r="S1549" t="s">
        <v>169</v>
      </c>
      <c r="X1549">
        <v>0.8</v>
      </c>
      <c r="Y1549">
        <v>0.2</v>
      </c>
      <c r="Z1549">
        <v>0.2</v>
      </c>
    </row>
    <row r="1550" spans="1:26" x14ac:dyDescent="0.2">
      <c r="A1550" s="1">
        <v>594</v>
      </c>
      <c r="B1550" t="s">
        <v>1760</v>
      </c>
      <c r="C1550">
        <v>578</v>
      </c>
      <c r="D1550" t="s">
        <v>1598</v>
      </c>
      <c r="E1550">
        <v>8</v>
      </c>
      <c r="F1550">
        <v>17</v>
      </c>
      <c r="G1550">
        <v>0.47058823529411759</v>
      </c>
      <c r="H1550" t="s">
        <v>46</v>
      </c>
      <c r="I1550">
        <v>1</v>
      </c>
      <c r="J1550">
        <v>1</v>
      </c>
      <c r="K1550">
        <v>1</v>
      </c>
      <c r="L1550">
        <v>0.49648413862123542</v>
      </c>
      <c r="M1550">
        <v>0.38095238095238088</v>
      </c>
      <c r="N1550">
        <v>0.72727272727272729</v>
      </c>
      <c r="O1550">
        <v>0.13222222222222221</v>
      </c>
      <c r="P1550">
        <f t="shared" si="48"/>
        <v>0.13200000000000001</v>
      </c>
      <c r="Q1550">
        <v>0.10162871179803661</v>
      </c>
      <c r="R1550">
        <f t="shared" si="49"/>
        <v>0.10100000000000001</v>
      </c>
      <c r="S1550" t="s">
        <v>169</v>
      </c>
      <c r="X1550">
        <v>0.8</v>
      </c>
      <c r="Y1550">
        <v>0.2</v>
      </c>
      <c r="Z1550">
        <v>0.3</v>
      </c>
    </row>
    <row r="1551" spans="1:26" x14ac:dyDescent="0.2">
      <c r="A1551" s="1">
        <v>674</v>
      </c>
      <c r="B1551" t="s">
        <v>1760</v>
      </c>
      <c r="C1551">
        <v>658</v>
      </c>
      <c r="D1551" t="s">
        <v>1599</v>
      </c>
      <c r="E1551">
        <v>8</v>
      </c>
      <c r="F1551">
        <v>17</v>
      </c>
      <c r="G1551">
        <v>0.47058823529411759</v>
      </c>
      <c r="H1551" t="s">
        <v>46</v>
      </c>
      <c r="I1551">
        <v>1</v>
      </c>
      <c r="J1551">
        <v>1</v>
      </c>
      <c r="K1551">
        <v>1</v>
      </c>
      <c r="L1551">
        <v>0.49648413862123542</v>
      </c>
      <c r="M1551">
        <v>0.38095238095238088</v>
      </c>
      <c r="N1551">
        <v>0.72727272727272729</v>
      </c>
      <c r="O1551">
        <v>0.13222222222222221</v>
      </c>
      <c r="P1551">
        <f t="shared" si="48"/>
        <v>0.13200000000000001</v>
      </c>
      <c r="Q1551">
        <v>0.10162871179803661</v>
      </c>
      <c r="R1551">
        <f t="shared" si="49"/>
        <v>0.10100000000000001</v>
      </c>
      <c r="S1551" t="s">
        <v>169</v>
      </c>
      <c r="X1551">
        <v>0.9</v>
      </c>
      <c r="Y1551">
        <v>0.2</v>
      </c>
      <c r="Z1551">
        <v>0.2</v>
      </c>
    </row>
    <row r="1552" spans="1:26" x14ac:dyDescent="0.2">
      <c r="A1552" s="1">
        <v>675</v>
      </c>
      <c r="B1552" t="s">
        <v>1760</v>
      </c>
      <c r="C1552">
        <v>659</v>
      </c>
      <c r="D1552" t="s">
        <v>1600</v>
      </c>
      <c r="E1552">
        <v>8</v>
      </c>
      <c r="F1552">
        <v>17</v>
      </c>
      <c r="G1552">
        <v>0.47058823529411759</v>
      </c>
      <c r="H1552" t="s">
        <v>46</v>
      </c>
      <c r="I1552">
        <v>1</v>
      </c>
      <c r="J1552">
        <v>1</v>
      </c>
      <c r="K1552">
        <v>1</v>
      </c>
      <c r="L1552">
        <v>0.49648413862123542</v>
      </c>
      <c r="M1552">
        <v>0.38095238095238088</v>
      </c>
      <c r="N1552">
        <v>0.72727272727272729</v>
      </c>
      <c r="O1552">
        <v>0.13222222222222221</v>
      </c>
      <c r="P1552">
        <f t="shared" si="48"/>
        <v>0.13200000000000001</v>
      </c>
      <c r="Q1552">
        <v>0.10162871179803661</v>
      </c>
      <c r="R1552">
        <f t="shared" si="49"/>
        <v>0.10100000000000001</v>
      </c>
      <c r="S1552" t="s">
        <v>169</v>
      </c>
      <c r="X1552">
        <v>0.9</v>
      </c>
      <c r="Y1552">
        <v>0.2</v>
      </c>
      <c r="Z1552">
        <v>0.3</v>
      </c>
    </row>
    <row r="1553" spans="1:26" x14ac:dyDescent="0.2">
      <c r="A1553" s="1">
        <v>54</v>
      </c>
      <c r="B1553" t="s">
        <v>1760</v>
      </c>
      <c r="C1553">
        <v>38</v>
      </c>
      <c r="D1553" t="s">
        <v>1601</v>
      </c>
      <c r="E1553">
        <v>16</v>
      </c>
      <c r="F1553">
        <v>17</v>
      </c>
      <c r="G1553">
        <v>0.94117647058823528</v>
      </c>
      <c r="H1553" t="s">
        <v>46</v>
      </c>
      <c r="I1553">
        <v>0.96875</v>
      </c>
      <c r="J1553">
        <v>0.5</v>
      </c>
      <c r="K1553">
        <v>1</v>
      </c>
      <c r="L1553">
        <v>0.48205019283913603</v>
      </c>
      <c r="M1553">
        <v>0.375</v>
      </c>
      <c r="N1553">
        <v>0.72727272727272729</v>
      </c>
      <c r="O1553">
        <v>0.12769230769230769</v>
      </c>
      <c r="P1553">
        <f t="shared" si="48"/>
        <v>0.127</v>
      </c>
      <c r="Q1553">
        <v>9.2831845178742087E-2</v>
      </c>
      <c r="R1553">
        <f t="shared" si="49"/>
        <v>9.1999999999999998E-2</v>
      </c>
      <c r="S1553" t="s">
        <v>169</v>
      </c>
      <c r="X1553">
        <v>0.1</v>
      </c>
      <c r="Y1553">
        <v>0.5</v>
      </c>
      <c r="Z1553">
        <v>0.3</v>
      </c>
    </row>
    <row r="1554" spans="1:26" x14ac:dyDescent="0.2">
      <c r="A1554" s="1">
        <v>63</v>
      </c>
      <c r="B1554" t="s">
        <v>1760</v>
      </c>
      <c r="C1554">
        <v>47</v>
      </c>
      <c r="D1554" t="s">
        <v>1602</v>
      </c>
      <c r="E1554">
        <v>16</v>
      </c>
      <c r="F1554">
        <v>17</v>
      </c>
      <c r="G1554">
        <v>0.94117647058823528</v>
      </c>
      <c r="H1554" t="s">
        <v>46</v>
      </c>
      <c r="I1554">
        <v>0.96875</v>
      </c>
      <c r="J1554">
        <v>0.5</v>
      </c>
      <c r="K1554">
        <v>1</v>
      </c>
      <c r="L1554">
        <v>0.48205019283913603</v>
      </c>
      <c r="M1554">
        <v>0.375</v>
      </c>
      <c r="N1554">
        <v>0.72727272727272729</v>
      </c>
      <c r="O1554">
        <v>0.12769230769230769</v>
      </c>
      <c r="P1554">
        <f t="shared" si="48"/>
        <v>0.127</v>
      </c>
      <c r="Q1554">
        <v>9.2831845178742087E-2</v>
      </c>
      <c r="R1554">
        <f t="shared" si="49"/>
        <v>9.1999999999999998E-2</v>
      </c>
      <c r="S1554" t="s">
        <v>169</v>
      </c>
      <c r="X1554">
        <v>0.1</v>
      </c>
      <c r="Y1554">
        <v>0.6</v>
      </c>
      <c r="Z1554">
        <v>0.3</v>
      </c>
    </row>
    <row r="1555" spans="1:26" x14ac:dyDescent="0.2">
      <c r="A1555" s="1">
        <v>135</v>
      </c>
      <c r="B1555" t="s">
        <v>1760</v>
      </c>
      <c r="C1555">
        <v>119</v>
      </c>
      <c r="D1555" t="s">
        <v>1603</v>
      </c>
      <c r="E1555">
        <v>16</v>
      </c>
      <c r="F1555">
        <v>17</v>
      </c>
      <c r="G1555">
        <v>0.94117647058823528</v>
      </c>
      <c r="H1555" t="s">
        <v>46</v>
      </c>
      <c r="I1555">
        <v>0.96875</v>
      </c>
      <c r="J1555">
        <v>0.5</v>
      </c>
      <c r="K1555">
        <v>1</v>
      </c>
      <c r="L1555">
        <v>0.48205019283913603</v>
      </c>
      <c r="M1555">
        <v>0.375</v>
      </c>
      <c r="N1555">
        <v>0.72727272727272729</v>
      </c>
      <c r="O1555">
        <v>0.12769230769230769</v>
      </c>
      <c r="P1555">
        <f t="shared" si="48"/>
        <v>0.127</v>
      </c>
      <c r="Q1555">
        <v>9.2831845178742087E-2</v>
      </c>
      <c r="R1555">
        <f t="shared" si="49"/>
        <v>9.1999999999999998E-2</v>
      </c>
      <c r="S1555" t="s">
        <v>169</v>
      </c>
      <c r="X1555">
        <v>0.2</v>
      </c>
      <c r="Y1555">
        <v>0.5</v>
      </c>
      <c r="Z1555">
        <v>0.3</v>
      </c>
    </row>
    <row r="1556" spans="1:26" x14ac:dyDescent="0.2">
      <c r="A1556" s="1">
        <v>144</v>
      </c>
      <c r="B1556" t="s">
        <v>1760</v>
      </c>
      <c r="C1556">
        <v>128</v>
      </c>
      <c r="D1556" t="s">
        <v>1604</v>
      </c>
      <c r="E1556">
        <v>16</v>
      </c>
      <c r="F1556">
        <v>17</v>
      </c>
      <c r="G1556">
        <v>0.94117647058823528</v>
      </c>
      <c r="H1556" t="s">
        <v>46</v>
      </c>
      <c r="I1556">
        <v>0.96875</v>
      </c>
      <c r="J1556">
        <v>0.5</v>
      </c>
      <c r="K1556">
        <v>1</v>
      </c>
      <c r="L1556">
        <v>0.48205019283913603</v>
      </c>
      <c r="M1556">
        <v>0.375</v>
      </c>
      <c r="N1556">
        <v>0.72727272727272729</v>
      </c>
      <c r="O1556">
        <v>0.12769230769230769</v>
      </c>
      <c r="P1556">
        <f t="shared" si="48"/>
        <v>0.127</v>
      </c>
      <c r="Q1556">
        <v>9.2831845178742087E-2</v>
      </c>
      <c r="R1556">
        <f t="shared" si="49"/>
        <v>9.1999999999999998E-2</v>
      </c>
      <c r="S1556" t="s">
        <v>169</v>
      </c>
      <c r="X1556">
        <v>0.2</v>
      </c>
      <c r="Y1556">
        <v>0.6</v>
      </c>
      <c r="Z1556">
        <v>0.3</v>
      </c>
    </row>
    <row r="1557" spans="1:26" x14ac:dyDescent="0.2">
      <c r="A1557" s="1">
        <v>216</v>
      </c>
      <c r="B1557" t="s">
        <v>1760</v>
      </c>
      <c r="C1557">
        <v>200</v>
      </c>
      <c r="D1557" t="s">
        <v>1605</v>
      </c>
      <c r="E1557">
        <v>16</v>
      </c>
      <c r="F1557">
        <v>17</v>
      </c>
      <c r="G1557">
        <v>0.94117647058823528</v>
      </c>
      <c r="H1557" t="s">
        <v>46</v>
      </c>
      <c r="I1557">
        <v>0.96875</v>
      </c>
      <c r="J1557">
        <v>0.5</v>
      </c>
      <c r="K1557">
        <v>1</v>
      </c>
      <c r="L1557">
        <v>0.48205019283913603</v>
      </c>
      <c r="M1557">
        <v>0.375</v>
      </c>
      <c r="N1557">
        <v>0.72727272727272729</v>
      </c>
      <c r="O1557">
        <v>0.12769230769230769</v>
      </c>
      <c r="P1557">
        <f t="shared" si="48"/>
        <v>0.127</v>
      </c>
      <c r="Q1557">
        <v>9.2831845178742087E-2</v>
      </c>
      <c r="R1557">
        <f t="shared" si="49"/>
        <v>9.1999999999999998E-2</v>
      </c>
      <c r="S1557" t="s">
        <v>169</v>
      </c>
      <c r="X1557">
        <v>0.3</v>
      </c>
      <c r="Y1557">
        <v>0.5</v>
      </c>
      <c r="Z1557">
        <v>0.3</v>
      </c>
    </row>
    <row r="1558" spans="1:26" x14ac:dyDescent="0.2">
      <c r="A1558" s="1">
        <v>225</v>
      </c>
      <c r="B1558" t="s">
        <v>1760</v>
      </c>
      <c r="C1558">
        <v>209</v>
      </c>
      <c r="D1558" t="s">
        <v>1606</v>
      </c>
      <c r="E1558">
        <v>16</v>
      </c>
      <c r="F1558">
        <v>17</v>
      </c>
      <c r="G1558">
        <v>0.94117647058823528</v>
      </c>
      <c r="H1558" t="s">
        <v>46</v>
      </c>
      <c r="I1558">
        <v>0.96875</v>
      </c>
      <c r="J1558">
        <v>0.5</v>
      </c>
      <c r="K1558">
        <v>1</v>
      </c>
      <c r="L1558">
        <v>0.48205019283913603</v>
      </c>
      <c r="M1558">
        <v>0.375</v>
      </c>
      <c r="N1558">
        <v>0.72727272727272729</v>
      </c>
      <c r="O1558">
        <v>0.12769230769230769</v>
      </c>
      <c r="P1558">
        <f t="shared" si="48"/>
        <v>0.127</v>
      </c>
      <c r="Q1558">
        <v>9.2831845178742087E-2</v>
      </c>
      <c r="R1558">
        <f t="shared" si="49"/>
        <v>9.1999999999999998E-2</v>
      </c>
      <c r="S1558" t="s">
        <v>169</v>
      </c>
      <c r="X1558">
        <v>0.3</v>
      </c>
      <c r="Y1558">
        <v>0.6</v>
      </c>
      <c r="Z1558">
        <v>0.3</v>
      </c>
    </row>
    <row r="1559" spans="1:26" x14ac:dyDescent="0.2">
      <c r="A1559" s="1">
        <v>297</v>
      </c>
      <c r="B1559" t="s">
        <v>1760</v>
      </c>
      <c r="C1559">
        <v>281</v>
      </c>
      <c r="D1559" t="s">
        <v>1607</v>
      </c>
      <c r="E1559">
        <v>16</v>
      </c>
      <c r="F1559">
        <v>17</v>
      </c>
      <c r="G1559">
        <v>0.94117647058823528</v>
      </c>
      <c r="H1559" t="s">
        <v>46</v>
      </c>
      <c r="I1559">
        <v>0.96875</v>
      </c>
      <c r="J1559">
        <v>0.5</v>
      </c>
      <c r="K1559">
        <v>1</v>
      </c>
      <c r="L1559">
        <v>0.48205019283913603</v>
      </c>
      <c r="M1559">
        <v>0.375</v>
      </c>
      <c r="N1559">
        <v>0.72727272727272729</v>
      </c>
      <c r="O1559">
        <v>0.12769230769230769</v>
      </c>
      <c r="P1559">
        <f t="shared" si="48"/>
        <v>0.127</v>
      </c>
      <c r="Q1559">
        <v>9.2831845178742087E-2</v>
      </c>
      <c r="R1559">
        <f t="shared" si="49"/>
        <v>9.1999999999999998E-2</v>
      </c>
      <c r="S1559" t="s">
        <v>169</v>
      </c>
      <c r="X1559">
        <v>0.4</v>
      </c>
      <c r="Y1559">
        <v>0.5</v>
      </c>
      <c r="Z1559">
        <v>0.3</v>
      </c>
    </row>
    <row r="1560" spans="1:26" x14ac:dyDescent="0.2">
      <c r="A1560" s="1">
        <v>306</v>
      </c>
      <c r="B1560" t="s">
        <v>1760</v>
      </c>
      <c r="C1560">
        <v>290</v>
      </c>
      <c r="D1560" t="s">
        <v>1608</v>
      </c>
      <c r="E1560">
        <v>16</v>
      </c>
      <c r="F1560">
        <v>17</v>
      </c>
      <c r="G1560">
        <v>0.94117647058823528</v>
      </c>
      <c r="H1560" t="s">
        <v>46</v>
      </c>
      <c r="I1560">
        <v>0.96875</v>
      </c>
      <c r="J1560">
        <v>0.5</v>
      </c>
      <c r="K1560">
        <v>1</v>
      </c>
      <c r="L1560">
        <v>0.48205019283913603</v>
      </c>
      <c r="M1560">
        <v>0.375</v>
      </c>
      <c r="N1560">
        <v>0.72727272727272729</v>
      </c>
      <c r="O1560">
        <v>0.12769230769230769</v>
      </c>
      <c r="P1560">
        <f t="shared" si="48"/>
        <v>0.127</v>
      </c>
      <c r="Q1560">
        <v>9.2831845178742087E-2</v>
      </c>
      <c r="R1560">
        <f t="shared" si="49"/>
        <v>9.1999999999999998E-2</v>
      </c>
      <c r="S1560" t="s">
        <v>169</v>
      </c>
      <c r="X1560">
        <v>0.4</v>
      </c>
      <c r="Y1560">
        <v>0.6</v>
      </c>
      <c r="Z1560">
        <v>0.3</v>
      </c>
    </row>
    <row r="1561" spans="1:26" x14ac:dyDescent="0.2">
      <c r="A1561" s="1">
        <v>378</v>
      </c>
      <c r="B1561" t="s">
        <v>1760</v>
      </c>
      <c r="C1561">
        <v>362</v>
      </c>
      <c r="D1561" t="s">
        <v>1609</v>
      </c>
      <c r="E1561">
        <v>16</v>
      </c>
      <c r="F1561">
        <v>17</v>
      </c>
      <c r="G1561">
        <v>0.94117647058823528</v>
      </c>
      <c r="H1561" t="s">
        <v>46</v>
      </c>
      <c r="I1561">
        <v>0.96875</v>
      </c>
      <c r="J1561">
        <v>0.5</v>
      </c>
      <c r="K1561">
        <v>1</v>
      </c>
      <c r="L1561">
        <v>0.48205019283913603</v>
      </c>
      <c r="M1561">
        <v>0.375</v>
      </c>
      <c r="N1561">
        <v>0.72727272727272729</v>
      </c>
      <c r="O1561">
        <v>0.12769230769230769</v>
      </c>
      <c r="P1561">
        <f t="shared" si="48"/>
        <v>0.127</v>
      </c>
      <c r="Q1561">
        <v>9.2831845178742087E-2</v>
      </c>
      <c r="R1561">
        <f t="shared" si="49"/>
        <v>9.1999999999999998E-2</v>
      </c>
      <c r="S1561" t="s">
        <v>169</v>
      </c>
      <c r="X1561">
        <v>0.5</v>
      </c>
      <c r="Y1561">
        <v>0.5</v>
      </c>
      <c r="Z1561">
        <v>0.3</v>
      </c>
    </row>
    <row r="1562" spans="1:26" x14ac:dyDescent="0.2">
      <c r="A1562" s="1">
        <v>387</v>
      </c>
      <c r="B1562" t="s">
        <v>1760</v>
      </c>
      <c r="C1562">
        <v>371</v>
      </c>
      <c r="D1562" t="s">
        <v>1610</v>
      </c>
      <c r="E1562">
        <v>16</v>
      </c>
      <c r="F1562">
        <v>17</v>
      </c>
      <c r="G1562">
        <v>0.94117647058823528</v>
      </c>
      <c r="H1562" t="s">
        <v>46</v>
      </c>
      <c r="I1562">
        <v>0.96875</v>
      </c>
      <c r="J1562">
        <v>0.5</v>
      </c>
      <c r="K1562">
        <v>1</v>
      </c>
      <c r="L1562">
        <v>0.48205019283913603</v>
      </c>
      <c r="M1562">
        <v>0.375</v>
      </c>
      <c r="N1562">
        <v>0.72727272727272729</v>
      </c>
      <c r="O1562">
        <v>0.12769230769230769</v>
      </c>
      <c r="P1562">
        <f t="shared" si="48"/>
        <v>0.127</v>
      </c>
      <c r="Q1562">
        <v>9.2831845178742087E-2</v>
      </c>
      <c r="R1562">
        <f t="shared" si="49"/>
        <v>9.1999999999999998E-2</v>
      </c>
      <c r="S1562" t="s">
        <v>169</v>
      </c>
      <c r="X1562">
        <v>0.5</v>
      </c>
      <c r="Y1562">
        <v>0.6</v>
      </c>
      <c r="Z1562">
        <v>0.3</v>
      </c>
    </row>
    <row r="1563" spans="1:26" x14ac:dyDescent="0.2">
      <c r="A1563" s="1">
        <v>459</v>
      </c>
      <c r="B1563" t="s">
        <v>1760</v>
      </c>
      <c r="C1563">
        <v>443</v>
      </c>
      <c r="D1563" t="s">
        <v>1611</v>
      </c>
      <c r="E1563">
        <v>16</v>
      </c>
      <c r="F1563">
        <v>17</v>
      </c>
      <c r="G1563">
        <v>0.94117647058823528</v>
      </c>
      <c r="H1563" t="s">
        <v>46</v>
      </c>
      <c r="I1563">
        <v>0.96875</v>
      </c>
      <c r="J1563">
        <v>0.5</v>
      </c>
      <c r="K1563">
        <v>1</v>
      </c>
      <c r="L1563">
        <v>0.48205019283913603</v>
      </c>
      <c r="M1563">
        <v>0.375</v>
      </c>
      <c r="N1563">
        <v>0.72727272727272729</v>
      </c>
      <c r="O1563">
        <v>0.12769230769230769</v>
      </c>
      <c r="P1563">
        <f t="shared" si="48"/>
        <v>0.127</v>
      </c>
      <c r="Q1563">
        <v>9.2831845178742087E-2</v>
      </c>
      <c r="R1563">
        <f t="shared" si="49"/>
        <v>9.1999999999999998E-2</v>
      </c>
      <c r="S1563" t="s">
        <v>169</v>
      </c>
      <c r="X1563">
        <v>0.6</v>
      </c>
      <c r="Y1563">
        <v>0.5</v>
      </c>
      <c r="Z1563">
        <v>0.3</v>
      </c>
    </row>
    <row r="1564" spans="1:26" x14ac:dyDescent="0.2">
      <c r="A1564" s="1">
        <v>468</v>
      </c>
      <c r="B1564" t="s">
        <v>1760</v>
      </c>
      <c r="C1564">
        <v>452</v>
      </c>
      <c r="D1564" t="s">
        <v>1612</v>
      </c>
      <c r="E1564">
        <v>16</v>
      </c>
      <c r="F1564">
        <v>17</v>
      </c>
      <c r="G1564">
        <v>0.94117647058823528</v>
      </c>
      <c r="H1564" t="s">
        <v>46</v>
      </c>
      <c r="I1564">
        <v>0.96875</v>
      </c>
      <c r="J1564">
        <v>0.5</v>
      </c>
      <c r="K1564">
        <v>1</v>
      </c>
      <c r="L1564">
        <v>0.48205019283913603</v>
      </c>
      <c r="M1564">
        <v>0.375</v>
      </c>
      <c r="N1564">
        <v>0.72727272727272729</v>
      </c>
      <c r="O1564">
        <v>0.12769230769230769</v>
      </c>
      <c r="P1564">
        <f t="shared" si="48"/>
        <v>0.127</v>
      </c>
      <c r="Q1564">
        <v>9.2831845178742087E-2</v>
      </c>
      <c r="R1564">
        <f t="shared" si="49"/>
        <v>9.1999999999999998E-2</v>
      </c>
      <c r="S1564" t="s">
        <v>169</v>
      </c>
      <c r="X1564">
        <v>0.6</v>
      </c>
      <c r="Y1564">
        <v>0.6</v>
      </c>
      <c r="Z1564">
        <v>0.3</v>
      </c>
    </row>
    <row r="1565" spans="1:26" x14ac:dyDescent="0.2">
      <c r="A1565" s="1">
        <v>90</v>
      </c>
      <c r="B1565" t="s">
        <v>1760</v>
      </c>
      <c r="C1565">
        <v>74</v>
      </c>
      <c r="D1565" t="s">
        <v>1613</v>
      </c>
      <c r="E1565">
        <v>21</v>
      </c>
      <c r="F1565">
        <v>17</v>
      </c>
      <c r="G1565">
        <v>1.2352941176470591</v>
      </c>
      <c r="H1565" t="s">
        <v>84</v>
      </c>
      <c r="I1565">
        <v>0.96666666666666667</v>
      </c>
      <c r="J1565">
        <v>0.5</v>
      </c>
      <c r="K1565">
        <v>1</v>
      </c>
      <c r="L1565">
        <v>0.46729266173699002</v>
      </c>
      <c r="M1565">
        <v>0.375</v>
      </c>
      <c r="N1565">
        <v>0.72727272727272729</v>
      </c>
      <c r="O1565">
        <v>0.12769230769230769</v>
      </c>
      <c r="P1565">
        <f t="shared" si="48"/>
        <v>0.127</v>
      </c>
      <c r="Q1565">
        <v>9.2831845178742087E-2</v>
      </c>
      <c r="R1565">
        <f t="shared" si="49"/>
        <v>9.1999999999999998E-2</v>
      </c>
      <c r="S1565" t="s">
        <v>169</v>
      </c>
      <c r="X1565">
        <v>0.1</v>
      </c>
      <c r="Y1565">
        <v>0.9</v>
      </c>
      <c r="Z1565">
        <v>0.3</v>
      </c>
    </row>
    <row r="1566" spans="1:26" x14ac:dyDescent="0.2">
      <c r="A1566" s="1">
        <v>171</v>
      </c>
      <c r="B1566" t="s">
        <v>1760</v>
      </c>
      <c r="C1566">
        <v>155</v>
      </c>
      <c r="D1566" t="s">
        <v>1614</v>
      </c>
      <c r="E1566">
        <v>21</v>
      </c>
      <c r="F1566">
        <v>17</v>
      </c>
      <c r="G1566">
        <v>1.2352941176470591</v>
      </c>
      <c r="H1566" t="s">
        <v>84</v>
      </c>
      <c r="I1566">
        <v>0.96666666666666667</v>
      </c>
      <c r="J1566">
        <v>0.5</v>
      </c>
      <c r="K1566">
        <v>1</v>
      </c>
      <c r="L1566">
        <v>0.46729266173699002</v>
      </c>
      <c r="M1566">
        <v>0.375</v>
      </c>
      <c r="N1566">
        <v>0.72727272727272729</v>
      </c>
      <c r="O1566">
        <v>0.12769230769230769</v>
      </c>
      <c r="P1566">
        <f t="shared" si="48"/>
        <v>0.127</v>
      </c>
      <c r="Q1566">
        <v>9.2831845178742087E-2</v>
      </c>
      <c r="R1566">
        <f t="shared" si="49"/>
        <v>9.1999999999999998E-2</v>
      </c>
      <c r="S1566" t="s">
        <v>169</v>
      </c>
      <c r="X1566">
        <v>0.2</v>
      </c>
      <c r="Y1566">
        <v>0.9</v>
      </c>
      <c r="Z1566">
        <v>0.3</v>
      </c>
    </row>
    <row r="1567" spans="1:26" x14ac:dyDescent="0.2">
      <c r="A1567" s="1">
        <v>252</v>
      </c>
      <c r="B1567" t="s">
        <v>1760</v>
      </c>
      <c r="C1567">
        <v>236</v>
      </c>
      <c r="D1567" t="s">
        <v>1615</v>
      </c>
      <c r="E1567">
        <v>21</v>
      </c>
      <c r="F1567">
        <v>17</v>
      </c>
      <c r="G1567">
        <v>1.2352941176470591</v>
      </c>
      <c r="H1567" t="s">
        <v>84</v>
      </c>
      <c r="I1567">
        <v>0.96666666666666667</v>
      </c>
      <c r="J1567">
        <v>0.5</v>
      </c>
      <c r="K1567">
        <v>1</v>
      </c>
      <c r="L1567">
        <v>0.46729266173699002</v>
      </c>
      <c r="M1567">
        <v>0.375</v>
      </c>
      <c r="N1567">
        <v>0.72727272727272729</v>
      </c>
      <c r="O1567">
        <v>0.12769230769230769</v>
      </c>
      <c r="P1567">
        <f t="shared" si="48"/>
        <v>0.127</v>
      </c>
      <c r="Q1567">
        <v>9.2831845178742087E-2</v>
      </c>
      <c r="R1567">
        <f t="shared" si="49"/>
        <v>9.1999999999999998E-2</v>
      </c>
      <c r="S1567" t="s">
        <v>169</v>
      </c>
      <c r="X1567">
        <v>0.3</v>
      </c>
      <c r="Y1567">
        <v>0.9</v>
      </c>
      <c r="Z1567">
        <v>0.3</v>
      </c>
    </row>
    <row r="1568" spans="1:26" x14ac:dyDescent="0.2">
      <c r="A1568" s="1">
        <v>333</v>
      </c>
      <c r="B1568" t="s">
        <v>1760</v>
      </c>
      <c r="C1568">
        <v>317</v>
      </c>
      <c r="D1568" t="s">
        <v>1616</v>
      </c>
      <c r="E1568">
        <v>21</v>
      </c>
      <c r="F1568">
        <v>17</v>
      </c>
      <c r="G1568">
        <v>1.2352941176470591</v>
      </c>
      <c r="H1568" t="s">
        <v>84</v>
      </c>
      <c r="I1568">
        <v>0.96666666666666667</v>
      </c>
      <c r="J1568">
        <v>0.5</v>
      </c>
      <c r="K1568">
        <v>1</v>
      </c>
      <c r="L1568">
        <v>0.46729266173699002</v>
      </c>
      <c r="M1568">
        <v>0.375</v>
      </c>
      <c r="N1568">
        <v>0.72727272727272729</v>
      </c>
      <c r="O1568">
        <v>0.12769230769230769</v>
      </c>
      <c r="P1568">
        <f t="shared" si="48"/>
        <v>0.127</v>
      </c>
      <c r="Q1568">
        <v>9.2831845178742087E-2</v>
      </c>
      <c r="R1568">
        <f t="shared" si="49"/>
        <v>9.1999999999999998E-2</v>
      </c>
      <c r="S1568" t="s">
        <v>169</v>
      </c>
      <c r="X1568">
        <v>0.4</v>
      </c>
      <c r="Y1568">
        <v>0.9</v>
      </c>
      <c r="Z1568">
        <v>0.3</v>
      </c>
    </row>
    <row r="1569" spans="1:26" x14ac:dyDescent="0.2">
      <c r="A1569" s="1">
        <v>414</v>
      </c>
      <c r="B1569" t="s">
        <v>1760</v>
      </c>
      <c r="C1569">
        <v>398</v>
      </c>
      <c r="D1569" t="s">
        <v>1617</v>
      </c>
      <c r="E1569">
        <v>21</v>
      </c>
      <c r="F1569">
        <v>17</v>
      </c>
      <c r="G1569">
        <v>1.2352941176470591</v>
      </c>
      <c r="H1569" t="s">
        <v>84</v>
      </c>
      <c r="I1569">
        <v>0.96666666666666667</v>
      </c>
      <c r="J1569">
        <v>0.5</v>
      </c>
      <c r="K1569">
        <v>1</v>
      </c>
      <c r="L1569">
        <v>0.46729266173699002</v>
      </c>
      <c r="M1569">
        <v>0.375</v>
      </c>
      <c r="N1569">
        <v>0.72727272727272729</v>
      </c>
      <c r="O1569">
        <v>0.12769230769230769</v>
      </c>
      <c r="P1569">
        <f t="shared" si="48"/>
        <v>0.127</v>
      </c>
      <c r="Q1569">
        <v>9.2831845178742087E-2</v>
      </c>
      <c r="R1569">
        <f t="shared" si="49"/>
        <v>9.1999999999999998E-2</v>
      </c>
      <c r="S1569" t="s">
        <v>169</v>
      </c>
      <c r="X1569">
        <v>0.5</v>
      </c>
      <c r="Y1569">
        <v>0.9</v>
      </c>
      <c r="Z1569">
        <v>0.3</v>
      </c>
    </row>
    <row r="1570" spans="1:26" x14ac:dyDescent="0.2">
      <c r="A1570" s="1">
        <v>495</v>
      </c>
      <c r="B1570" t="s">
        <v>1760</v>
      </c>
      <c r="C1570">
        <v>479</v>
      </c>
      <c r="D1570" t="s">
        <v>1618</v>
      </c>
      <c r="E1570">
        <v>21</v>
      </c>
      <c r="F1570">
        <v>17</v>
      </c>
      <c r="G1570">
        <v>1.2352941176470591</v>
      </c>
      <c r="H1570" t="s">
        <v>84</v>
      </c>
      <c r="I1570">
        <v>0.96666666666666667</v>
      </c>
      <c r="J1570">
        <v>0.5</v>
      </c>
      <c r="K1570">
        <v>1</v>
      </c>
      <c r="L1570">
        <v>0.46729266173699002</v>
      </c>
      <c r="M1570">
        <v>0.375</v>
      </c>
      <c r="N1570">
        <v>0.72727272727272729</v>
      </c>
      <c r="O1570">
        <v>0.12769230769230769</v>
      </c>
      <c r="P1570">
        <f t="shared" si="48"/>
        <v>0.127</v>
      </c>
      <c r="Q1570">
        <v>9.2831845178742087E-2</v>
      </c>
      <c r="R1570">
        <f t="shared" si="49"/>
        <v>9.1999999999999998E-2</v>
      </c>
      <c r="S1570" t="s">
        <v>169</v>
      </c>
      <c r="X1570">
        <v>0.6</v>
      </c>
      <c r="Y1570">
        <v>0.9</v>
      </c>
      <c r="Z1570">
        <v>0.3</v>
      </c>
    </row>
    <row r="1571" spans="1:26" x14ac:dyDescent="0.2">
      <c r="A1571" s="1">
        <v>81</v>
      </c>
      <c r="B1571" t="s">
        <v>1760</v>
      </c>
      <c r="C1571">
        <v>65</v>
      </c>
      <c r="D1571" t="s">
        <v>1619</v>
      </c>
      <c r="E1571">
        <v>19</v>
      </c>
      <c r="F1571">
        <v>17</v>
      </c>
      <c r="G1571">
        <v>1.117647058823529</v>
      </c>
      <c r="H1571" t="s">
        <v>84</v>
      </c>
      <c r="I1571">
        <v>0.9631578947368421</v>
      </c>
      <c r="J1571">
        <v>0.5</v>
      </c>
      <c r="K1571">
        <v>1</v>
      </c>
      <c r="L1571">
        <v>0.47216003333257339</v>
      </c>
      <c r="M1571">
        <v>0.375</v>
      </c>
      <c r="N1571">
        <v>0.72727272727272729</v>
      </c>
      <c r="O1571">
        <v>0.12769230769230769</v>
      </c>
      <c r="P1571">
        <f t="shared" si="48"/>
        <v>0.127</v>
      </c>
      <c r="Q1571">
        <v>9.2831845178742087E-2</v>
      </c>
      <c r="R1571">
        <f t="shared" si="49"/>
        <v>9.1999999999999998E-2</v>
      </c>
      <c r="S1571" t="s">
        <v>169</v>
      </c>
      <c r="X1571">
        <v>0.1</v>
      </c>
      <c r="Y1571">
        <v>0.8</v>
      </c>
      <c r="Z1571">
        <v>0.3</v>
      </c>
    </row>
    <row r="1572" spans="1:26" x14ac:dyDescent="0.2">
      <c r="A1572" s="1">
        <v>162</v>
      </c>
      <c r="B1572" t="s">
        <v>1760</v>
      </c>
      <c r="C1572">
        <v>146</v>
      </c>
      <c r="D1572" t="s">
        <v>1620</v>
      </c>
      <c r="E1572">
        <v>19</v>
      </c>
      <c r="F1572">
        <v>17</v>
      </c>
      <c r="G1572">
        <v>1.117647058823529</v>
      </c>
      <c r="H1572" t="s">
        <v>84</v>
      </c>
      <c r="I1572">
        <v>0.9631578947368421</v>
      </c>
      <c r="J1572">
        <v>0.5</v>
      </c>
      <c r="K1572">
        <v>1</v>
      </c>
      <c r="L1572">
        <v>0.47216003333257339</v>
      </c>
      <c r="M1572">
        <v>0.375</v>
      </c>
      <c r="N1572">
        <v>0.72727272727272729</v>
      </c>
      <c r="O1572">
        <v>0.12769230769230769</v>
      </c>
      <c r="P1572">
        <f t="shared" si="48"/>
        <v>0.127</v>
      </c>
      <c r="Q1572">
        <v>9.2831845178742087E-2</v>
      </c>
      <c r="R1572">
        <f t="shared" si="49"/>
        <v>9.1999999999999998E-2</v>
      </c>
      <c r="S1572" t="s">
        <v>169</v>
      </c>
      <c r="X1572">
        <v>0.2</v>
      </c>
      <c r="Y1572">
        <v>0.8</v>
      </c>
      <c r="Z1572">
        <v>0.3</v>
      </c>
    </row>
    <row r="1573" spans="1:26" x14ac:dyDescent="0.2">
      <c r="A1573" s="1">
        <v>243</v>
      </c>
      <c r="B1573" t="s">
        <v>1760</v>
      </c>
      <c r="C1573">
        <v>227</v>
      </c>
      <c r="D1573" t="s">
        <v>1621</v>
      </c>
      <c r="E1573">
        <v>19</v>
      </c>
      <c r="F1573">
        <v>17</v>
      </c>
      <c r="G1573">
        <v>1.117647058823529</v>
      </c>
      <c r="H1573" t="s">
        <v>84</v>
      </c>
      <c r="I1573">
        <v>0.9631578947368421</v>
      </c>
      <c r="J1573">
        <v>0.5</v>
      </c>
      <c r="K1573">
        <v>1</v>
      </c>
      <c r="L1573">
        <v>0.47216003333257339</v>
      </c>
      <c r="M1573">
        <v>0.375</v>
      </c>
      <c r="N1573">
        <v>0.72727272727272729</v>
      </c>
      <c r="O1573">
        <v>0.12769230769230769</v>
      </c>
      <c r="P1573">
        <f t="shared" si="48"/>
        <v>0.127</v>
      </c>
      <c r="Q1573">
        <v>9.2831845178742087E-2</v>
      </c>
      <c r="R1573">
        <f t="shared" si="49"/>
        <v>9.1999999999999998E-2</v>
      </c>
      <c r="S1573" t="s">
        <v>169</v>
      </c>
      <c r="X1573">
        <v>0.3</v>
      </c>
      <c r="Y1573">
        <v>0.8</v>
      </c>
      <c r="Z1573">
        <v>0.3</v>
      </c>
    </row>
    <row r="1574" spans="1:26" x14ac:dyDescent="0.2">
      <c r="A1574" s="1">
        <v>324</v>
      </c>
      <c r="B1574" t="s">
        <v>1760</v>
      </c>
      <c r="C1574">
        <v>308</v>
      </c>
      <c r="D1574" t="s">
        <v>1622</v>
      </c>
      <c r="E1574">
        <v>19</v>
      </c>
      <c r="F1574">
        <v>17</v>
      </c>
      <c r="G1574">
        <v>1.117647058823529</v>
      </c>
      <c r="H1574" t="s">
        <v>84</v>
      </c>
      <c r="I1574">
        <v>0.9631578947368421</v>
      </c>
      <c r="J1574">
        <v>0.5</v>
      </c>
      <c r="K1574">
        <v>1</v>
      </c>
      <c r="L1574">
        <v>0.47216003333257339</v>
      </c>
      <c r="M1574">
        <v>0.375</v>
      </c>
      <c r="N1574">
        <v>0.72727272727272729</v>
      </c>
      <c r="O1574">
        <v>0.12769230769230769</v>
      </c>
      <c r="P1574">
        <f t="shared" si="48"/>
        <v>0.127</v>
      </c>
      <c r="Q1574">
        <v>9.2831845178742087E-2</v>
      </c>
      <c r="R1574">
        <f t="shared" si="49"/>
        <v>9.1999999999999998E-2</v>
      </c>
      <c r="S1574" t="s">
        <v>169</v>
      </c>
      <c r="X1574">
        <v>0.4</v>
      </c>
      <c r="Y1574">
        <v>0.8</v>
      </c>
      <c r="Z1574">
        <v>0.3</v>
      </c>
    </row>
    <row r="1575" spans="1:26" x14ac:dyDescent="0.2">
      <c r="A1575" s="1">
        <v>405</v>
      </c>
      <c r="B1575" t="s">
        <v>1760</v>
      </c>
      <c r="C1575">
        <v>389</v>
      </c>
      <c r="D1575" t="s">
        <v>1623</v>
      </c>
      <c r="E1575">
        <v>19</v>
      </c>
      <c r="F1575">
        <v>17</v>
      </c>
      <c r="G1575">
        <v>1.117647058823529</v>
      </c>
      <c r="H1575" t="s">
        <v>84</v>
      </c>
      <c r="I1575">
        <v>0.9631578947368421</v>
      </c>
      <c r="J1575">
        <v>0.5</v>
      </c>
      <c r="K1575">
        <v>1</v>
      </c>
      <c r="L1575">
        <v>0.47216003333257339</v>
      </c>
      <c r="M1575">
        <v>0.375</v>
      </c>
      <c r="N1575">
        <v>0.72727272727272729</v>
      </c>
      <c r="O1575">
        <v>0.12769230769230769</v>
      </c>
      <c r="P1575">
        <f t="shared" si="48"/>
        <v>0.127</v>
      </c>
      <c r="Q1575">
        <v>9.2831845178742087E-2</v>
      </c>
      <c r="R1575">
        <f t="shared" si="49"/>
        <v>9.1999999999999998E-2</v>
      </c>
      <c r="S1575" t="s">
        <v>169</v>
      </c>
      <c r="X1575">
        <v>0.5</v>
      </c>
      <c r="Y1575">
        <v>0.8</v>
      </c>
      <c r="Z1575">
        <v>0.3</v>
      </c>
    </row>
    <row r="1576" spans="1:26" x14ac:dyDescent="0.2">
      <c r="A1576" s="1">
        <v>486</v>
      </c>
      <c r="B1576" t="s">
        <v>1760</v>
      </c>
      <c r="C1576">
        <v>470</v>
      </c>
      <c r="D1576" t="s">
        <v>1624</v>
      </c>
      <c r="E1576">
        <v>19</v>
      </c>
      <c r="F1576">
        <v>17</v>
      </c>
      <c r="G1576">
        <v>1.117647058823529</v>
      </c>
      <c r="H1576" t="s">
        <v>84</v>
      </c>
      <c r="I1576">
        <v>0.9631578947368421</v>
      </c>
      <c r="J1576">
        <v>0.5</v>
      </c>
      <c r="K1576">
        <v>1</v>
      </c>
      <c r="L1576">
        <v>0.47216003333257339</v>
      </c>
      <c r="M1576">
        <v>0.375</v>
      </c>
      <c r="N1576">
        <v>0.72727272727272729</v>
      </c>
      <c r="O1576">
        <v>0.12769230769230769</v>
      </c>
      <c r="P1576">
        <f t="shared" si="48"/>
        <v>0.127</v>
      </c>
      <c r="Q1576">
        <v>9.2831845178742087E-2</v>
      </c>
      <c r="R1576">
        <f t="shared" si="49"/>
        <v>9.1999999999999998E-2</v>
      </c>
      <c r="S1576" t="s">
        <v>169</v>
      </c>
      <c r="X1576">
        <v>0.6</v>
      </c>
      <c r="Y1576">
        <v>0.8</v>
      </c>
      <c r="Z1576">
        <v>0.3</v>
      </c>
    </row>
    <row r="1577" spans="1:26" x14ac:dyDescent="0.2">
      <c r="A1577" s="1">
        <v>72</v>
      </c>
      <c r="B1577" t="s">
        <v>1760</v>
      </c>
      <c r="C1577">
        <v>56</v>
      </c>
      <c r="D1577" t="s">
        <v>1625</v>
      </c>
      <c r="E1577">
        <v>18</v>
      </c>
      <c r="F1577">
        <v>17</v>
      </c>
      <c r="G1577">
        <v>1.0588235294117649</v>
      </c>
      <c r="H1577" t="s">
        <v>84</v>
      </c>
      <c r="I1577">
        <v>0.96111111111111114</v>
      </c>
      <c r="J1577">
        <v>0.5</v>
      </c>
      <c r="K1577">
        <v>1</v>
      </c>
      <c r="L1577">
        <v>0.47369978827080278</v>
      </c>
      <c r="M1577">
        <v>0.375</v>
      </c>
      <c r="N1577">
        <v>0.72727272727272729</v>
      </c>
      <c r="O1577">
        <v>0.12769230769230769</v>
      </c>
      <c r="P1577">
        <f t="shared" si="48"/>
        <v>0.127</v>
      </c>
      <c r="Q1577">
        <v>9.2831845178742087E-2</v>
      </c>
      <c r="R1577">
        <f t="shared" si="49"/>
        <v>9.1999999999999998E-2</v>
      </c>
      <c r="S1577" t="s">
        <v>169</v>
      </c>
      <c r="X1577">
        <v>0.1</v>
      </c>
      <c r="Y1577">
        <v>0.70000000000000007</v>
      </c>
      <c r="Z1577">
        <v>0.3</v>
      </c>
    </row>
    <row r="1578" spans="1:26" x14ac:dyDescent="0.2">
      <c r="A1578" s="1">
        <v>153</v>
      </c>
      <c r="B1578" t="s">
        <v>1760</v>
      </c>
      <c r="C1578">
        <v>137</v>
      </c>
      <c r="D1578" t="s">
        <v>1626</v>
      </c>
      <c r="E1578">
        <v>18</v>
      </c>
      <c r="F1578">
        <v>17</v>
      </c>
      <c r="G1578">
        <v>1.0588235294117649</v>
      </c>
      <c r="H1578" t="s">
        <v>84</v>
      </c>
      <c r="I1578">
        <v>0.96111111111111114</v>
      </c>
      <c r="J1578">
        <v>0.5</v>
      </c>
      <c r="K1578">
        <v>1</v>
      </c>
      <c r="L1578">
        <v>0.47369978827080278</v>
      </c>
      <c r="M1578">
        <v>0.375</v>
      </c>
      <c r="N1578">
        <v>0.72727272727272729</v>
      </c>
      <c r="O1578">
        <v>0.12769230769230769</v>
      </c>
      <c r="P1578">
        <f t="shared" si="48"/>
        <v>0.127</v>
      </c>
      <c r="Q1578">
        <v>9.2831845178742087E-2</v>
      </c>
      <c r="R1578">
        <f t="shared" si="49"/>
        <v>9.1999999999999998E-2</v>
      </c>
      <c r="S1578" t="s">
        <v>169</v>
      </c>
      <c r="X1578">
        <v>0.2</v>
      </c>
      <c r="Y1578">
        <v>0.70000000000000007</v>
      </c>
      <c r="Z1578">
        <v>0.3</v>
      </c>
    </row>
    <row r="1579" spans="1:26" x14ac:dyDescent="0.2">
      <c r="A1579" s="1">
        <v>234</v>
      </c>
      <c r="B1579" t="s">
        <v>1760</v>
      </c>
      <c r="C1579">
        <v>218</v>
      </c>
      <c r="D1579" t="s">
        <v>1627</v>
      </c>
      <c r="E1579">
        <v>18</v>
      </c>
      <c r="F1579">
        <v>17</v>
      </c>
      <c r="G1579">
        <v>1.0588235294117649</v>
      </c>
      <c r="H1579" t="s">
        <v>84</v>
      </c>
      <c r="I1579">
        <v>0.96111111111111114</v>
      </c>
      <c r="J1579">
        <v>0.5</v>
      </c>
      <c r="K1579">
        <v>1</v>
      </c>
      <c r="L1579">
        <v>0.47369978827080278</v>
      </c>
      <c r="M1579">
        <v>0.375</v>
      </c>
      <c r="N1579">
        <v>0.72727272727272729</v>
      </c>
      <c r="O1579">
        <v>0.12769230769230769</v>
      </c>
      <c r="P1579">
        <f t="shared" si="48"/>
        <v>0.127</v>
      </c>
      <c r="Q1579">
        <v>9.2831845178742087E-2</v>
      </c>
      <c r="R1579">
        <f t="shared" si="49"/>
        <v>9.1999999999999998E-2</v>
      </c>
      <c r="S1579" t="s">
        <v>169</v>
      </c>
      <c r="X1579">
        <v>0.3</v>
      </c>
      <c r="Y1579">
        <v>0.70000000000000007</v>
      </c>
      <c r="Z1579">
        <v>0.3</v>
      </c>
    </row>
    <row r="1580" spans="1:26" x14ac:dyDescent="0.2">
      <c r="A1580" s="1">
        <v>315</v>
      </c>
      <c r="B1580" t="s">
        <v>1760</v>
      </c>
      <c r="C1580">
        <v>299</v>
      </c>
      <c r="D1580" t="s">
        <v>1628</v>
      </c>
      <c r="E1580">
        <v>18</v>
      </c>
      <c r="F1580">
        <v>17</v>
      </c>
      <c r="G1580">
        <v>1.0588235294117649</v>
      </c>
      <c r="H1580" t="s">
        <v>84</v>
      </c>
      <c r="I1580">
        <v>0.96111111111111114</v>
      </c>
      <c r="J1580">
        <v>0.5</v>
      </c>
      <c r="K1580">
        <v>1</v>
      </c>
      <c r="L1580">
        <v>0.47369978827080278</v>
      </c>
      <c r="M1580">
        <v>0.375</v>
      </c>
      <c r="N1580">
        <v>0.72727272727272729</v>
      </c>
      <c r="O1580">
        <v>0.12769230769230769</v>
      </c>
      <c r="P1580">
        <f t="shared" si="48"/>
        <v>0.127</v>
      </c>
      <c r="Q1580">
        <v>9.2831845178742087E-2</v>
      </c>
      <c r="R1580">
        <f t="shared" si="49"/>
        <v>9.1999999999999998E-2</v>
      </c>
      <c r="S1580" t="s">
        <v>169</v>
      </c>
      <c r="X1580">
        <v>0.4</v>
      </c>
      <c r="Y1580">
        <v>0.70000000000000007</v>
      </c>
      <c r="Z1580">
        <v>0.3</v>
      </c>
    </row>
    <row r="1581" spans="1:26" x14ac:dyDescent="0.2">
      <c r="A1581" s="1">
        <v>396</v>
      </c>
      <c r="B1581" t="s">
        <v>1760</v>
      </c>
      <c r="C1581">
        <v>380</v>
      </c>
      <c r="D1581" t="s">
        <v>1629</v>
      </c>
      <c r="E1581">
        <v>18</v>
      </c>
      <c r="F1581">
        <v>17</v>
      </c>
      <c r="G1581">
        <v>1.0588235294117649</v>
      </c>
      <c r="H1581" t="s">
        <v>84</v>
      </c>
      <c r="I1581">
        <v>0.96111111111111114</v>
      </c>
      <c r="J1581">
        <v>0.5</v>
      </c>
      <c r="K1581">
        <v>1</v>
      </c>
      <c r="L1581">
        <v>0.47369978827080278</v>
      </c>
      <c r="M1581">
        <v>0.375</v>
      </c>
      <c r="N1581">
        <v>0.72727272727272729</v>
      </c>
      <c r="O1581">
        <v>0.12769230769230769</v>
      </c>
      <c r="P1581">
        <f t="shared" si="48"/>
        <v>0.127</v>
      </c>
      <c r="Q1581">
        <v>9.2831845178742087E-2</v>
      </c>
      <c r="R1581">
        <f t="shared" si="49"/>
        <v>9.1999999999999998E-2</v>
      </c>
      <c r="S1581" t="s">
        <v>169</v>
      </c>
      <c r="X1581">
        <v>0.5</v>
      </c>
      <c r="Y1581">
        <v>0.70000000000000007</v>
      </c>
      <c r="Z1581">
        <v>0.3</v>
      </c>
    </row>
    <row r="1582" spans="1:26" x14ac:dyDescent="0.2">
      <c r="A1582" s="1">
        <v>477</v>
      </c>
      <c r="B1582" t="s">
        <v>1760</v>
      </c>
      <c r="C1582">
        <v>461</v>
      </c>
      <c r="D1582" t="s">
        <v>1630</v>
      </c>
      <c r="E1582">
        <v>18</v>
      </c>
      <c r="F1582">
        <v>17</v>
      </c>
      <c r="G1582">
        <v>1.0588235294117649</v>
      </c>
      <c r="H1582" t="s">
        <v>84</v>
      </c>
      <c r="I1582">
        <v>0.96111111111111114</v>
      </c>
      <c r="J1582">
        <v>0.5</v>
      </c>
      <c r="K1582">
        <v>1</v>
      </c>
      <c r="L1582">
        <v>0.47369978827080278</v>
      </c>
      <c r="M1582">
        <v>0.375</v>
      </c>
      <c r="N1582">
        <v>0.72727272727272729</v>
      </c>
      <c r="O1582">
        <v>0.12769230769230769</v>
      </c>
      <c r="P1582">
        <f t="shared" si="48"/>
        <v>0.127</v>
      </c>
      <c r="Q1582">
        <v>9.2831845178742087E-2</v>
      </c>
      <c r="R1582">
        <f t="shared" si="49"/>
        <v>9.1999999999999998E-2</v>
      </c>
      <c r="S1582" t="s">
        <v>169</v>
      </c>
      <c r="X1582">
        <v>0.6</v>
      </c>
      <c r="Y1582">
        <v>0.70000000000000007</v>
      </c>
      <c r="Z1582">
        <v>0.3</v>
      </c>
    </row>
    <row r="1583" spans="1:26" x14ac:dyDescent="0.2">
      <c r="A1583" s="1">
        <v>540</v>
      </c>
      <c r="B1583" t="s">
        <v>1760</v>
      </c>
      <c r="C1583">
        <v>524</v>
      </c>
      <c r="D1583" t="s">
        <v>1631</v>
      </c>
      <c r="E1583">
        <v>16</v>
      </c>
      <c r="F1583">
        <v>17</v>
      </c>
      <c r="G1583">
        <v>0.94117647058823528</v>
      </c>
      <c r="H1583" t="s">
        <v>46</v>
      </c>
      <c r="I1583">
        <v>0.96875</v>
      </c>
      <c r="J1583">
        <v>0.5</v>
      </c>
      <c r="K1583">
        <v>1</v>
      </c>
      <c r="L1583">
        <v>0.48458055721160559</v>
      </c>
      <c r="M1583">
        <v>0.375</v>
      </c>
      <c r="N1583">
        <v>0.72727272727272729</v>
      </c>
      <c r="O1583">
        <v>0.1191666666666667</v>
      </c>
      <c r="P1583">
        <f t="shared" si="48"/>
        <v>0.11899999999999999</v>
      </c>
      <c r="Q1583">
        <v>8.7507936148036827E-2</v>
      </c>
      <c r="R1583">
        <f t="shared" si="49"/>
        <v>8.6999999999999994E-2</v>
      </c>
      <c r="S1583" t="s">
        <v>169</v>
      </c>
      <c r="X1583">
        <v>0.70000000000000007</v>
      </c>
      <c r="Y1583">
        <v>0.5</v>
      </c>
      <c r="Z1583">
        <v>0.3</v>
      </c>
    </row>
    <row r="1584" spans="1:26" x14ac:dyDescent="0.2">
      <c r="A1584" s="1">
        <v>549</v>
      </c>
      <c r="B1584" t="s">
        <v>1760</v>
      </c>
      <c r="C1584">
        <v>533</v>
      </c>
      <c r="D1584" t="s">
        <v>1632</v>
      </c>
      <c r="E1584">
        <v>16</v>
      </c>
      <c r="F1584">
        <v>17</v>
      </c>
      <c r="G1584">
        <v>0.94117647058823528</v>
      </c>
      <c r="H1584" t="s">
        <v>46</v>
      </c>
      <c r="I1584">
        <v>0.96875</v>
      </c>
      <c r="J1584">
        <v>0.5</v>
      </c>
      <c r="K1584">
        <v>1</v>
      </c>
      <c r="L1584">
        <v>0.48458055721160559</v>
      </c>
      <c r="M1584">
        <v>0.375</v>
      </c>
      <c r="N1584">
        <v>0.72727272727272729</v>
      </c>
      <c r="O1584">
        <v>0.1191666666666667</v>
      </c>
      <c r="P1584">
        <f t="shared" si="48"/>
        <v>0.11899999999999999</v>
      </c>
      <c r="Q1584">
        <v>8.7507936148036827E-2</v>
      </c>
      <c r="R1584">
        <f t="shared" si="49"/>
        <v>8.6999999999999994E-2</v>
      </c>
      <c r="S1584" t="s">
        <v>169</v>
      </c>
      <c r="X1584">
        <v>0.70000000000000007</v>
      </c>
      <c r="Y1584">
        <v>0.6</v>
      </c>
      <c r="Z1584">
        <v>0.3</v>
      </c>
    </row>
    <row r="1585" spans="1:26" x14ac:dyDescent="0.2">
      <c r="A1585" s="1">
        <v>621</v>
      </c>
      <c r="B1585" t="s">
        <v>1760</v>
      </c>
      <c r="C1585">
        <v>605</v>
      </c>
      <c r="D1585" t="s">
        <v>1633</v>
      </c>
      <c r="E1585">
        <v>16</v>
      </c>
      <c r="F1585">
        <v>17</v>
      </c>
      <c r="G1585">
        <v>0.94117647058823528</v>
      </c>
      <c r="H1585" t="s">
        <v>46</v>
      </c>
      <c r="I1585">
        <v>0.96875</v>
      </c>
      <c r="J1585">
        <v>0.5</v>
      </c>
      <c r="K1585">
        <v>1</v>
      </c>
      <c r="L1585">
        <v>0.48458055721160559</v>
      </c>
      <c r="M1585">
        <v>0.375</v>
      </c>
      <c r="N1585">
        <v>0.72727272727272729</v>
      </c>
      <c r="O1585">
        <v>0.1191666666666667</v>
      </c>
      <c r="P1585">
        <f t="shared" si="48"/>
        <v>0.11899999999999999</v>
      </c>
      <c r="Q1585">
        <v>8.7507936148036827E-2</v>
      </c>
      <c r="R1585">
        <f t="shared" si="49"/>
        <v>8.6999999999999994E-2</v>
      </c>
      <c r="S1585" t="s">
        <v>169</v>
      </c>
      <c r="X1585">
        <v>0.8</v>
      </c>
      <c r="Y1585">
        <v>0.5</v>
      </c>
      <c r="Z1585">
        <v>0.3</v>
      </c>
    </row>
    <row r="1586" spans="1:26" x14ac:dyDescent="0.2">
      <c r="A1586" s="1">
        <v>630</v>
      </c>
      <c r="B1586" t="s">
        <v>1760</v>
      </c>
      <c r="C1586">
        <v>614</v>
      </c>
      <c r="D1586" t="s">
        <v>1634</v>
      </c>
      <c r="E1586">
        <v>16</v>
      </c>
      <c r="F1586">
        <v>17</v>
      </c>
      <c r="G1586">
        <v>0.94117647058823528</v>
      </c>
      <c r="H1586" t="s">
        <v>46</v>
      </c>
      <c r="I1586">
        <v>0.96875</v>
      </c>
      <c r="J1586">
        <v>0.5</v>
      </c>
      <c r="K1586">
        <v>1</v>
      </c>
      <c r="L1586">
        <v>0.48458055721160559</v>
      </c>
      <c r="M1586">
        <v>0.375</v>
      </c>
      <c r="N1586">
        <v>0.72727272727272729</v>
      </c>
      <c r="O1586">
        <v>0.1191666666666667</v>
      </c>
      <c r="P1586">
        <f t="shared" si="48"/>
        <v>0.11899999999999999</v>
      </c>
      <c r="Q1586">
        <v>8.7507936148036827E-2</v>
      </c>
      <c r="R1586">
        <f t="shared" si="49"/>
        <v>8.6999999999999994E-2</v>
      </c>
      <c r="S1586" t="s">
        <v>169</v>
      </c>
      <c r="X1586">
        <v>0.8</v>
      </c>
      <c r="Y1586">
        <v>0.6</v>
      </c>
      <c r="Z1586">
        <v>0.3</v>
      </c>
    </row>
    <row r="1587" spans="1:26" x14ac:dyDescent="0.2">
      <c r="A1587" s="1">
        <v>702</v>
      </c>
      <c r="B1587" t="s">
        <v>1760</v>
      </c>
      <c r="C1587">
        <v>686</v>
      </c>
      <c r="D1587" t="s">
        <v>1635</v>
      </c>
      <c r="E1587">
        <v>16</v>
      </c>
      <c r="F1587">
        <v>17</v>
      </c>
      <c r="G1587">
        <v>0.94117647058823528</v>
      </c>
      <c r="H1587" t="s">
        <v>46</v>
      </c>
      <c r="I1587">
        <v>0.96875</v>
      </c>
      <c r="J1587">
        <v>0.5</v>
      </c>
      <c r="K1587">
        <v>1</v>
      </c>
      <c r="L1587">
        <v>0.48458055721160559</v>
      </c>
      <c r="M1587">
        <v>0.375</v>
      </c>
      <c r="N1587">
        <v>0.72727272727272729</v>
      </c>
      <c r="O1587">
        <v>0.1191666666666667</v>
      </c>
      <c r="P1587">
        <f t="shared" si="48"/>
        <v>0.11899999999999999</v>
      </c>
      <c r="Q1587">
        <v>8.7507936148036827E-2</v>
      </c>
      <c r="R1587">
        <f t="shared" si="49"/>
        <v>8.6999999999999994E-2</v>
      </c>
      <c r="S1587" t="s">
        <v>169</v>
      </c>
      <c r="X1587">
        <v>0.9</v>
      </c>
      <c r="Y1587">
        <v>0.5</v>
      </c>
      <c r="Z1587">
        <v>0.3</v>
      </c>
    </row>
    <row r="1588" spans="1:26" x14ac:dyDescent="0.2">
      <c r="A1588" s="1">
        <v>711</v>
      </c>
      <c r="B1588" t="s">
        <v>1760</v>
      </c>
      <c r="C1588">
        <v>695</v>
      </c>
      <c r="D1588" t="s">
        <v>1636</v>
      </c>
      <c r="E1588">
        <v>16</v>
      </c>
      <c r="F1588">
        <v>17</v>
      </c>
      <c r="G1588">
        <v>0.94117647058823528</v>
      </c>
      <c r="H1588" t="s">
        <v>46</v>
      </c>
      <c r="I1588">
        <v>0.96875</v>
      </c>
      <c r="J1588">
        <v>0.5</v>
      </c>
      <c r="K1588">
        <v>1</v>
      </c>
      <c r="L1588">
        <v>0.48458055721160559</v>
      </c>
      <c r="M1588">
        <v>0.375</v>
      </c>
      <c r="N1588">
        <v>0.72727272727272729</v>
      </c>
      <c r="O1588">
        <v>0.1191666666666667</v>
      </c>
      <c r="P1588">
        <f t="shared" si="48"/>
        <v>0.11899999999999999</v>
      </c>
      <c r="Q1588">
        <v>8.7507936148036827E-2</v>
      </c>
      <c r="R1588">
        <f t="shared" si="49"/>
        <v>8.6999999999999994E-2</v>
      </c>
      <c r="S1588" t="s">
        <v>169</v>
      </c>
      <c r="X1588">
        <v>0.9</v>
      </c>
      <c r="Y1588">
        <v>0.6</v>
      </c>
      <c r="Z1588">
        <v>0.3</v>
      </c>
    </row>
    <row r="1589" spans="1:26" x14ac:dyDescent="0.2">
      <c r="A1589" s="1">
        <v>576</v>
      </c>
      <c r="B1589" t="s">
        <v>1760</v>
      </c>
      <c r="C1589">
        <v>560</v>
      </c>
      <c r="D1589" t="s">
        <v>1637</v>
      </c>
      <c r="E1589">
        <v>21</v>
      </c>
      <c r="F1589">
        <v>17</v>
      </c>
      <c r="G1589">
        <v>1.2352941176470591</v>
      </c>
      <c r="H1589" t="s">
        <v>84</v>
      </c>
      <c r="I1589">
        <v>0.96666666666666667</v>
      </c>
      <c r="J1589">
        <v>0.5</v>
      </c>
      <c r="K1589">
        <v>1</v>
      </c>
      <c r="L1589">
        <v>0.46922055840172883</v>
      </c>
      <c r="M1589">
        <v>0.375</v>
      </c>
      <c r="N1589">
        <v>0.72727272727272729</v>
      </c>
      <c r="O1589">
        <v>0.1191666666666667</v>
      </c>
      <c r="P1589">
        <f t="shared" si="48"/>
        <v>0.11899999999999999</v>
      </c>
      <c r="Q1589">
        <v>8.7507936148036827E-2</v>
      </c>
      <c r="R1589">
        <f t="shared" si="49"/>
        <v>8.6999999999999994E-2</v>
      </c>
      <c r="S1589" t="s">
        <v>169</v>
      </c>
      <c r="X1589">
        <v>0.70000000000000007</v>
      </c>
      <c r="Y1589">
        <v>0.9</v>
      </c>
      <c r="Z1589">
        <v>0.3</v>
      </c>
    </row>
    <row r="1590" spans="1:26" x14ac:dyDescent="0.2">
      <c r="A1590" s="1">
        <v>657</v>
      </c>
      <c r="B1590" t="s">
        <v>1760</v>
      </c>
      <c r="C1590">
        <v>641</v>
      </c>
      <c r="D1590" t="s">
        <v>1638</v>
      </c>
      <c r="E1590">
        <v>21</v>
      </c>
      <c r="F1590">
        <v>17</v>
      </c>
      <c r="G1590">
        <v>1.2352941176470591</v>
      </c>
      <c r="H1590" t="s">
        <v>84</v>
      </c>
      <c r="I1590">
        <v>0.96666666666666667</v>
      </c>
      <c r="J1590">
        <v>0.5</v>
      </c>
      <c r="K1590">
        <v>1</v>
      </c>
      <c r="L1590">
        <v>0.46922055840172883</v>
      </c>
      <c r="M1590">
        <v>0.375</v>
      </c>
      <c r="N1590">
        <v>0.72727272727272729</v>
      </c>
      <c r="O1590">
        <v>0.1191666666666667</v>
      </c>
      <c r="P1590">
        <f t="shared" si="48"/>
        <v>0.11899999999999999</v>
      </c>
      <c r="Q1590">
        <v>8.7507936148036827E-2</v>
      </c>
      <c r="R1590">
        <f t="shared" si="49"/>
        <v>8.6999999999999994E-2</v>
      </c>
      <c r="S1590" t="s">
        <v>169</v>
      </c>
      <c r="X1590">
        <v>0.8</v>
      </c>
      <c r="Y1590">
        <v>0.9</v>
      </c>
      <c r="Z1590">
        <v>0.3</v>
      </c>
    </row>
    <row r="1591" spans="1:26" x14ac:dyDescent="0.2">
      <c r="A1591" s="1">
        <v>567</v>
      </c>
      <c r="B1591" t="s">
        <v>1760</v>
      </c>
      <c r="C1591">
        <v>551</v>
      </c>
      <c r="D1591" t="s">
        <v>1639</v>
      </c>
      <c r="E1591">
        <v>19</v>
      </c>
      <c r="F1591">
        <v>17</v>
      </c>
      <c r="G1591">
        <v>1.117647058823529</v>
      </c>
      <c r="H1591" t="s">
        <v>84</v>
      </c>
      <c r="I1591">
        <v>0.9631578947368421</v>
      </c>
      <c r="J1591">
        <v>0.5</v>
      </c>
      <c r="K1591">
        <v>1</v>
      </c>
      <c r="L1591">
        <v>0.47429086648833729</v>
      </c>
      <c r="M1591">
        <v>0.375</v>
      </c>
      <c r="N1591">
        <v>0.72727272727272729</v>
      </c>
      <c r="O1591">
        <v>0.1191666666666667</v>
      </c>
      <c r="P1591">
        <f t="shared" si="48"/>
        <v>0.11899999999999999</v>
      </c>
      <c r="Q1591">
        <v>8.7507936148036827E-2</v>
      </c>
      <c r="R1591">
        <f t="shared" si="49"/>
        <v>8.6999999999999994E-2</v>
      </c>
      <c r="S1591" t="s">
        <v>169</v>
      </c>
      <c r="X1591">
        <v>0.70000000000000007</v>
      </c>
      <c r="Y1591">
        <v>0.8</v>
      </c>
      <c r="Z1591">
        <v>0.3</v>
      </c>
    </row>
    <row r="1592" spans="1:26" x14ac:dyDescent="0.2">
      <c r="A1592" s="1">
        <v>648</v>
      </c>
      <c r="B1592" t="s">
        <v>1760</v>
      </c>
      <c r="C1592">
        <v>632</v>
      </c>
      <c r="D1592" t="s">
        <v>1640</v>
      </c>
      <c r="E1592">
        <v>19</v>
      </c>
      <c r="F1592">
        <v>17</v>
      </c>
      <c r="G1592">
        <v>1.117647058823529</v>
      </c>
      <c r="H1592" t="s">
        <v>84</v>
      </c>
      <c r="I1592">
        <v>0.9631578947368421</v>
      </c>
      <c r="J1592">
        <v>0.5</v>
      </c>
      <c r="K1592">
        <v>1</v>
      </c>
      <c r="L1592">
        <v>0.47429086648833729</v>
      </c>
      <c r="M1592">
        <v>0.375</v>
      </c>
      <c r="N1592">
        <v>0.72727272727272729</v>
      </c>
      <c r="O1592">
        <v>0.1191666666666667</v>
      </c>
      <c r="P1592">
        <f t="shared" si="48"/>
        <v>0.11899999999999999</v>
      </c>
      <c r="Q1592">
        <v>8.7507936148036827E-2</v>
      </c>
      <c r="R1592">
        <f t="shared" si="49"/>
        <v>8.6999999999999994E-2</v>
      </c>
      <c r="S1592" t="s">
        <v>169</v>
      </c>
      <c r="X1592">
        <v>0.8</v>
      </c>
      <c r="Y1592">
        <v>0.8</v>
      </c>
      <c r="Z1592">
        <v>0.3</v>
      </c>
    </row>
    <row r="1593" spans="1:26" x14ac:dyDescent="0.2">
      <c r="A1593" s="1">
        <v>558</v>
      </c>
      <c r="B1593" t="s">
        <v>1760</v>
      </c>
      <c r="C1593">
        <v>542</v>
      </c>
      <c r="D1593" t="s">
        <v>1641</v>
      </c>
      <c r="E1593">
        <v>18</v>
      </c>
      <c r="F1593">
        <v>17</v>
      </c>
      <c r="G1593">
        <v>1.0588235294117649</v>
      </c>
      <c r="H1593" t="s">
        <v>84</v>
      </c>
      <c r="I1593">
        <v>0.96111111111111114</v>
      </c>
      <c r="J1593">
        <v>0.5</v>
      </c>
      <c r="K1593">
        <v>1</v>
      </c>
      <c r="L1593">
        <v>0.47594900104633142</v>
      </c>
      <c r="M1593">
        <v>0.375</v>
      </c>
      <c r="N1593">
        <v>0.72727272727272729</v>
      </c>
      <c r="O1593">
        <v>0.1191666666666667</v>
      </c>
      <c r="P1593">
        <f t="shared" si="48"/>
        <v>0.11899999999999999</v>
      </c>
      <c r="Q1593">
        <v>8.7507936148036827E-2</v>
      </c>
      <c r="R1593">
        <f t="shared" si="49"/>
        <v>8.6999999999999994E-2</v>
      </c>
      <c r="S1593" t="s">
        <v>169</v>
      </c>
      <c r="X1593">
        <v>0.70000000000000007</v>
      </c>
      <c r="Y1593">
        <v>0.70000000000000007</v>
      </c>
      <c r="Z1593">
        <v>0.3</v>
      </c>
    </row>
    <row r="1594" spans="1:26" x14ac:dyDescent="0.2">
      <c r="A1594" s="1">
        <v>639</v>
      </c>
      <c r="B1594" t="s">
        <v>1760</v>
      </c>
      <c r="C1594">
        <v>623</v>
      </c>
      <c r="D1594" t="s">
        <v>1642</v>
      </c>
      <c r="E1594">
        <v>18</v>
      </c>
      <c r="F1594">
        <v>17</v>
      </c>
      <c r="G1594">
        <v>1.0588235294117649</v>
      </c>
      <c r="H1594" t="s">
        <v>84</v>
      </c>
      <c r="I1594">
        <v>0.96111111111111114</v>
      </c>
      <c r="J1594">
        <v>0.5</v>
      </c>
      <c r="K1594">
        <v>1</v>
      </c>
      <c r="L1594">
        <v>0.47594900104633142</v>
      </c>
      <c r="M1594">
        <v>0.375</v>
      </c>
      <c r="N1594">
        <v>0.72727272727272729</v>
      </c>
      <c r="O1594">
        <v>0.1191666666666667</v>
      </c>
      <c r="P1594">
        <f t="shared" si="48"/>
        <v>0.11899999999999999</v>
      </c>
      <c r="Q1594">
        <v>8.7507936148036827E-2</v>
      </c>
      <c r="R1594">
        <f t="shared" si="49"/>
        <v>8.6999999999999994E-2</v>
      </c>
      <c r="S1594" t="s">
        <v>169</v>
      </c>
      <c r="X1594">
        <v>0.8</v>
      </c>
      <c r="Y1594">
        <v>0.70000000000000007</v>
      </c>
      <c r="Z1594">
        <v>0.3</v>
      </c>
    </row>
    <row r="1595" spans="1:26" x14ac:dyDescent="0.2">
      <c r="A1595" s="1">
        <v>538</v>
      </c>
      <c r="B1595" t="s">
        <v>1760</v>
      </c>
      <c r="C1595">
        <v>522</v>
      </c>
      <c r="D1595" t="s">
        <v>1643</v>
      </c>
      <c r="E1595">
        <v>16</v>
      </c>
      <c r="F1595">
        <v>17</v>
      </c>
      <c r="G1595">
        <v>0.94117647058823528</v>
      </c>
      <c r="H1595" t="s">
        <v>46</v>
      </c>
      <c r="I1595">
        <v>1</v>
      </c>
      <c r="J1595">
        <v>1</v>
      </c>
      <c r="K1595">
        <v>1</v>
      </c>
      <c r="L1595">
        <v>0.48572311949967872</v>
      </c>
      <c r="M1595">
        <v>0.36842105263157893</v>
      </c>
      <c r="N1595">
        <v>0.72727272727272729</v>
      </c>
      <c r="O1595">
        <v>0.11749999999999999</v>
      </c>
      <c r="P1595">
        <f t="shared" si="48"/>
        <v>0.11700000000000001</v>
      </c>
      <c r="Q1595">
        <v>9.7947690120798667E-2</v>
      </c>
      <c r="R1595">
        <f t="shared" si="49"/>
        <v>9.7000000000000003E-2</v>
      </c>
      <c r="S1595" t="s">
        <v>169</v>
      </c>
      <c r="X1595">
        <v>0.70000000000000007</v>
      </c>
      <c r="Y1595">
        <v>0.5</v>
      </c>
      <c r="Z1595">
        <v>0.1</v>
      </c>
    </row>
    <row r="1596" spans="1:26" x14ac:dyDescent="0.2">
      <c r="A1596" s="1">
        <v>547</v>
      </c>
      <c r="B1596" t="s">
        <v>1760</v>
      </c>
      <c r="C1596">
        <v>531</v>
      </c>
      <c r="D1596" t="s">
        <v>1644</v>
      </c>
      <c r="E1596">
        <v>16</v>
      </c>
      <c r="F1596">
        <v>17</v>
      </c>
      <c r="G1596">
        <v>0.94117647058823528</v>
      </c>
      <c r="H1596" t="s">
        <v>46</v>
      </c>
      <c r="I1596">
        <v>1</v>
      </c>
      <c r="J1596">
        <v>1</v>
      </c>
      <c r="K1596">
        <v>1</v>
      </c>
      <c r="L1596">
        <v>0.48572311949967872</v>
      </c>
      <c r="M1596">
        <v>0.36842105263157893</v>
      </c>
      <c r="N1596">
        <v>0.72727272727272729</v>
      </c>
      <c r="O1596">
        <v>0.11749999999999999</v>
      </c>
      <c r="P1596">
        <f t="shared" si="48"/>
        <v>0.11700000000000001</v>
      </c>
      <c r="Q1596">
        <v>9.7947690120798667E-2</v>
      </c>
      <c r="R1596">
        <f t="shared" si="49"/>
        <v>9.7000000000000003E-2</v>
      </c>
      <c r="S1596" t="s">
        <v>169</v>
      </c>
      <c r="X1596">
        <v>0.70000000000000007</v>
      </c>
      <c r="Y1596">
        <v>0.6</v>
      </c>
      <c r="Z1596">
        <v>0.1</v>
      </c>
    </row>
    <row r="1597" spans="1:26" x14ac:dyDescent="0.2">
      <c r="A1597" s="1">
        <v>619</v>
      </c>
      <c r="B1597" t="s">
        <v>1760</v>
      </c>
      <c r="C1597">
        <v>603</v>
      </c>
      <c r="D1597" t="s">
        <v>1645</v>
      </c>
      <c r="E1597">
        <v>16</v>
      </c>
      <c r="F1597">
        <v>17</v>
      </c>
      <c r="G1597">
        <v>0.94117647058823528</v>
      </c>
      <c r="H1597" t="s">
        <v>46</v>
      </c>
      <c r="I1597">
        <v>1</v>
      </c>
      <c r="J1597">
        <v>1</v>
      </c>
      <c r="K1597">
        <v>1</v>
      </c>
      <c r="L1597">
        <v>0.48572311949967872</v>
      </c>
      <c r="M1597">
        <v>0.36842105263157893</v>
      </c>
      <c r="N1597">
        <v>0.72727272727272729</v>
      </c>
      <c r="O1597">
        <v>0.11749999999999999</v>
      </c>
      <c r="P1597">
        <f t="shared" si="48"/>
        <v>0.11700000000000001</v>
      </c>
      <c r="Q1597">
        <v>9.7947690120798667E-2</v>
      </c>
      <c r="R1597">
        <f t="shared" si="49"/>
        <v>9.7000000000000003E-2</v>
      </c>
      <c r="S1597" t="s">
        <v>169</v>
      </c>
      <c r="X1597">
        <v>0.8</v>
      </c>
      <c r="Y1597">
        <v>0.5</v>
      </c>
      <c r="Z1597">
        <v>0.1</v>
      </c>
    </row>
    <row r="1598" spans="1:26" x14ac:dyDescent="0.2">
      <c r="A1598" s="1">
        <v>628</v>
      </c>
      <c r="B1598" t="s">
        <v>1760</v>
      </c>
      <c r="C1598">
        <v>612</v>
      </c>
      <c r="D1598" t="s">
        <v>1646</v>
      </c>
      <c r="E1598">
        <v>16</v>
      </c>
      <c r="F1598">
        <v>17</v>
      </c>
      <c r="G1598">
        <v>0.94117647058823528</v>
      </c>
      <c r="H1598" t="s">
        <v>46</v>
      </c>
      <c r="I1598">
        <v>1</v>
      </c>
      <c r="J1598">
        <v>1</v>
      </c>
      <c r="K1598">
        <v>1</v>
      </c>
      <c r="L1598">
        <v>0.48572311949967872</v>
      </c>
      <c r="M1598">
        <v>0.36842105263157893</v>
      </c>
      <c r="N1598">
        <v>0.72727272727272729</v>
      </c>
      <c r="O1598">
        <v>0.11749999999999999</v>
      </c>
      <c r="P1598">
        <f t="shared" si="48"/>
        <v>0.11700000000000001</v>
      </c>
      <c r="Q1598">
        <v>9.7947690120798667E-2</v>
      </c>
      <c r="R1598">
        <f t="shared" si="49"/>
        <v>9.7000000000000003E-2</v>
      </c>
      <c r="S1598" t="s">
        <v>169</v>
      </c>
      <c r="X1598">
        <v>0.8</v>
      </c>
      <c r="Y1598">
        <v>0.6</v>
      </c>
      <c r="Z1598">
        <v>0.1</v>
      </c>
    </row>
    <row r="1599" spans="1:26" x14ac:dyDescent="0.2">
      <c r="A1599" s="1">
        <v>700</v>
      </c>
      <c r="B1599" t="s">
        <v>1760</v>
      </c>
      <c r="C1599">
        <v>684</v>
      </c>
      <c r="D1599" t="s">
        <v>1647</v>
      </c>
      <c r="E1599">
        <v>16</v>
      </c>
      <c r="F1599">
        <v>17</v>
      </c>
      <c r="G1599">
        <v>0.94117647058823528</v>
      </c>
      <c r="H1599" t="s">
        <v>46</v>
      </c>
      <c r="I1599">
        <v>1</v>
      </c>
      <c r="J1599">
        <v>1</v>
      </c>
      <c r="K1599">
        <v>1</v>
      </c>
      <c r="L1599">
        <v>0.48572311949967872</v>
      </c>
      <c r="M1599">
        <v>0.36842105263157893</v>
      </c>
      <c r="N1599">
        <v>0.72727272727272729</v>
      </c>
      <c r="O1599">
        <v>0.11749999999999999</v>
      </c>
      <c r="P1599">
        <f t="shared" si="48"/>
        <v>0.11700000000000001</v>
      </c>
      <c r="Q1599">
        <v>9.7947690120798667E-2</v>
      </c>
      <c r="R1599">
        <f t="shared" si="49"/>
        <v>9.7000000000000003E-2</v>
      </c>
      <c r="S1599" t="s">
        <v>169</v>
      </c>
      <c r="X1599">
        <v>0.9</v>
      </c>
      <c r="Y1599">
        <v>0.5</v>
      </c>
      <c r="Z1599">
        <v>0.1</v>
      </c>
    </row>
    <row r="1600" spans="1:26" x14ac:dyDescent="0.2">
      <c r="A1600" s="1">
        <v>709</v>
      </c>
      <c r="B1600" t="s">
        <v>1760</v>
      </c>
      <c r="C1600">
        <v>693</v>
      </c>
      <c r="D1600" t="s">
        <v>1648</v>
      </c>
      <c r="E1600">
        <v>16</v>
      </c>
      <c r="F1600">
        <v>17</v>
      </c>
      <c r="G1600">
        <v>0.94117647058823528</v>
      </c>
      <c r="H1600" t="s">
        <v>46</v>
      </c>
      <c r="I1600">
        <v>1</v>
      </c>
      <c r="J1600">
        <v>1</v>
      </c>
      <c r="K1600">
        <v>1</v>
      </c>
      <c r="L1600">
        <v>0.48572311949967872</v>
      </c>
      <c r="M1600">
        <v>0.36842105263157893</v>
      </c>
      <c r="N1600">
        <v>0.72727272727272729</v>
      </c>
      <c r="O1600">
        <v>0.11749999999999999</v>
      </c>
      <c r="P1600">
        <f t="shared" si="48"/>
        <v>0.11700000000000001</v>
      </c>
      <c r="Q1600">
        <v>9.7947690120798667E-2</v>
      </c>
      <c r="R1600">
        <f t="shared" si="49"/>
        <v>9.7000000000000003E-2</v>
      </c>
      <c r="S1600" t="s">
        <v>169</v>
      </c>
      <c r="X1600">
        <v>0.9</v>
      </c>
      <c r="Y1600">
        <v>0.6</v>
      </c>
      <c r="Z1600">
        <v>0.1</v>
      </c>
    </row>
    <row r="1601" spans="1:26" x14ac:dyDescent="0.2">
      <c r="A1601" s="1">
        <v>556</v>
      </c>
      <c r="B1601" t="s">
        <v>1760</v>
      </c>
      <c r="C1601">
        <v>540</v>
      </c>
      <c r="D1601" t="s">
        <v>1649</v>
      </c>
      <c r="E1601">
        <v>18</v>
      </c>
      <c r="F1601">
        <v>17</v>
      </c>
      <c r="G1601">
        <v>1.0588235294117649</v>
      </c>
      <c r="H1601" t="s">
        <v>84</v>
      </c>
      <c r="I1601">
        <v>0.98888888888888893</v>
      </c>
      <c r="J1601">
        <v>0.8</v>
      </c>
      <c r="K1601">
        <v>1</v>
      </c>
      <c r="L1601">
        <v>0.47696461196906309</v>
      </c>
      <c r="M1601">
        <v>0.36842105263157893</v>
      </c>
      <c r="N1601">
        <v>0.72727272727272729</v>
      </c>
      <c r="O1601">
        <v>0.11749999999999999</v>
      </c>
      <c r="P1601">
        <f t="shared" si="48"/>
        <v>0.11700000000000001</v>
      </c>
      <c r="Q1601">
        <v>9.7947690120798667E-2</v>
      </c>
      <c r="R1601">
        <f t="shared" si="49"/>
        <v>9.7000000000000003E-2</v>
      </c>
      <c r="S1601" t="s">
        <v>169</v>
      </c>
      <c r="X1601">
        <v>0.70000000000000007</v>
      </c>
      <c r="Y1601">
        <v>0.70000000000000007</v>
      </c>
      <c r="Z1601">
        <v>0.1</v>
      </c>
    </row>
    <row r="1602" spans="1:26" x14ac:dyDescent="0.2">
      <c r="A1602" s="1">
        <v>637</v>
      </c>
      <c r="B1602" t="s">
        <v>1760</v>
      </c>
      <c r="C1602">
        <v>621</v>
      </c>
      <c r="D1602" t="s">
        <v>1650</v>
      </c>
      <c r="E1602">
        <v>18</v>
      </c>
      <c r="F1602">
        <v>17</v>
      </c>
      <c r="G1602">
        <v>1.0588235294117649</v>
      </c>
      <c r="H1602" t="s">
        <v>84</v>
      </c>
      <c r="I1602">
        <v>0.98888888888888893</v>
      </c>
      <c r="J1602">
        <v>0.8</v>
      </c>
      <c r="K1602">
        <v>1</v>
      </c>
      <c r="L1602">
        <v>0.47696461196906309</v>
      </c>
      <c r="M1602">
        <v>0.36842105263157893</v>
      </c>
      <c r="N1602">
        <v>0.72727272727272729</v>
      </c>
      <c r="O1602">
        <v>0.11749999999999999</v>
      </c>
      <c r="P1602">
        <f t="shared" si="48"/>
        <v>0.11700000000000001</v>
      </c>
      <c r="Q1602">
        <v>9.7947690120798667E-2</v>
      </c>
      <c r="R1602">
        <f t="shared" si="49"/>
        <v>9.7000000000000003E-2</v>
      </c>
      <c r="S1602" t="s">
        <v>169</v>
      </c>
      <c r="X1602">
        <v>0.8</v>
      </c>
      <c r="Y1602">
        <v>0.70000000000000007</v>
      </c>
      <c r="Z1602">
        <v>0.1</v>
      </c>
    </row>
    <row r="1603" spans="1:26" x14ac:dyDescent="0.2">
      <c r="A1603" s="1">
        <v>53</v>
      </c>
      <c r="B1603" t="s">
        <v>1760</v>
      </c>
      <c r="C1603">
        <v>37</v>
      </c>
      <c r="D1603" t="s">
        <v>1651</v>
      </c>
      <c r="E1603">
        <v>16</v>
      </c>
      <c r="F1603">
        <v>17</v>
      </c>
      <c r="G1603">
        <v>0.94117647058823528</v>
      </c>
      <c r="H1603" t="s">
        <v>46</v>
      </c>
      <c r="I1603">
        <v>1</v>
      </c>
      <c r="J1603">
        <v>1</v>
      </c>
      <c r="K1603">
        <v>1</v>
      </c>
      <c r="L1603">
        <v>0.48397596314725921</v>
      </c>
      <c r="M1603">
        <v>0.375</v>
      </c>
      <c r="N1603">
        <v>0.72727272727272729</v>
      </c>
      <c r="O1603">
        <v>0.106</v>
      </c>
      <c r="P1603">
        <f t="shared" ref="P1603:P1666" si="50">TRUNC(O1603, 3)</f>
        <v>0.106</v>
      </c>
      <c r="Q1603">
        <v>9.4994736696303345E-2</v>
      </c>
      <c r="R1603">
        <f t="shared" ref="R1603:R1666" si="51">TRUNC(Q1603, 3)</f>
        <v>9.4E-2</v>
      </c>
      <c r="S1603" t="s">
        <v>169</v>
      </c>
      <c r="X1603">
        <v>0.1</v>
      </c>
      <c r="Y1603">
        <v>0.5</v>
      </c>
      <c r="Z1603">
        <v>0.2</v>
      </c>
    </row>
    <row r="1604" spans="1:26" x14ac:dyDescent="0.2">
      <c r="A1604" s="1">
        <v>62</v>
      </c>
      <c r="B1604" t="s">
        <v>1760</v>
      </c>
      <c r="C1604">
        <v>46</v>
      </c>
      <c r="D1604" t="s">
        <v>1652</v>
      </c>
      <c r="E1604">
        <v>16</v>
      </c>
      <c r="F1604">
        <v>17</v>
      </c>
      <c r="G1604">
        <v>0.94117647058823528</v>
      </c>
      <c r="H1604" t="s">
        <v>46</v>
      </c>
      <c r="I1604">
        <v>1</v>
      </c>
      <c r="J1604">
        <v>1</v>
      </c>
      <c r="K1604">
        <v>1</v>
      </c>
      <c r="L1604">
        <v>0.48397596314725921</v>
      </c>
      <c r="M1604">
        <v>0.375</v>
      </c>
      <c r="N1604">
        <v>0.72727272727272729</v>
      </c>
      <c r="O1604">
        <v>0.106</v>
      </c>
      <c r="P1604">
        <f t="shared" si="50"/>
        <v>0.106</v>
      </c>
      <c r="Q1604">
        <v>9.4994736696303345E-2</v>
      </c>
      <c r="R1604">
        <f t="shared" si="51"/>
        <v>9.4E-2</v>
      </c>
      <c r="S1604" t="s">
        <v>169</v>
      </c>
      <c r="X1604">
        <v>0.1</v>
      </c>
      <c r="Y1604">
        <v>0.6</v>
      </c>
      <c r="Z1604">
        <v>0.2</v>
      </c>
    </row>
    <row r="1605" spans="1:26" x14ac:dyDescent="0.2">
      <c r="A1605" s="1">
        <v>134</v>
      </c>
      <c r="B1605" t="s">
        <v>1760</v>
      </c>
      <c r="C1605">
        <v>118</v>
      </c>
      <c r="D1605" t="s">
        <v>1653</v>
      </c>
      <c r="E1605">
        <v>16</v>
      </c>
      <c r="F1605">
        <v>17</v>
      </c>
      <c r="G1605">
        <v>0.94117647058823528</v>
      </c>
      <c r="H1605" t="s">
        <v>46</v>
      </c>
      <c r="I1605">
        <v>1</v>
      </c>
      <c r="J1605">
        <v>1</v>
      </c>
      <c r="K1605">
        <v>1</v>
      </c>
      <c r="L1605">
        <v>0.48397596314725921</v>
      </c>
      <c r="M1605">
        <v>0.375</v>
      </c>
      <c r="N1605">
        <v>0.72727272727272729</v>
      </c>
      <c r="O1605">
        <v>0.106</v>
      </c>
      <c r="P1605">
        <f t="shared" si="50"/>
        <v>0.106</v>
      </c>
      <c r="Q1605">
        <v>9.4994736696303345E-2</v>
      </c>
      <c r="R1605">
        <f t="shared" si="51"/>
        <v>9.4E-2</v>
      </c>
      <c r="S1605" t="s">
        <v>169</v>
      </c>
      <c r="X1605">
        <v>0.2</v>
      </c>
      <c r="Y1605">
        <v>0.5</v>
      </c>
      <c r="Z1605">
        <v>0.2</v>
      </c>
    </row>
    <row r="1606" spans="1:26" x14ac:dyDescent="0.2">
      <c r="A1606" s="1">
        <v>143</v>
      </c>
      <c r="B1606" t="s">
        <v>1760</v>
      </c>
      <c r="C1606">
        <v>127</v>
      </c>
      <c r="D1606" t="s">
        <v>1654</v>
      </c>
      <c r="E1606">
        <v>16</v>
      </c>
      <c r="F1606">
        <v>17</v>
      </c>
      <c r="G1606">
        <v>0.94117647058823528</v>
      </c>
      <c r="H1606" t="s">
        <v>46</v>
      </c>
      <c r="I1606">
        <v>1</v>
      </c>
      <c r="J1606">
        <v>1</v>
      </c>
      <c r="K1606">
        <v>1</v>
      </c>
      <c r="L1606">
        <v>0.48397596314725921</v>
      </c>
      <c r="M1606">
        <v>0.375</v>
      </c>
      <c r="N1606">
        <v>0.72727272727272729</v>
      </c>
      <c r="O1606">
        <v>0.106</v>
      </c>
      <c r="P1606">
        <f t="shared" si="50"/>
        <v>0.106</v>
      </c>
      <c r="Q1606">
        <v>9.4994736696303345E-2</v>
      </c>
      <c r="R1606">
        <f t="shared" si="51"/>
        <v>9.4E-2</v>
      </c>
      <c r="S1606" t="s">
        <v>169</v>
      </c>
      <c r="X1606">
        <v>0.2</v>
      </c>
      <c r="Y1606">
        <v>0.6</v>
      </c>
      <c r="Z1606">
        <v>0.2</v>
      </c>
    </row>
    <row r="1607" spans="1:26" x14ac:dyDescent="0.2">
      <c r="A1607" s="1">
        <v>215</v>
      </c>
      <c r="B1607" t="s">
        <v>1760</v>
      </c>
      <c r="C1607">
        <v>199</v>
      </c>
      <c r="D1607" t="s">
        <v>1655</v>
      </c>
      <c r="E1607">
        <v>16</v>
      </c>
      <c r="F1607">
        <v>17</v>
      </c>
      <c r="G1607">
        <v>0.94117647058823528</v>
      </c>
      <c r="H1607" t="s">
        <v>46</v>
      </c>
      <c r="I1607">
        <v>1</v>
      </c>
      <c r="J1607">
        <v>1</v>
      </c>
      <c r="K1607">
        <v>1</v>
      </c>
      <c r="L1607">
        <v>0.48397596314725921</v>
      </c>
      <c r="M1607">
        <v>0.375</v>
      </c>
      <c r="N1607">
        <v>0.72727272727272729</v>
      </c>
      <c r="O1607">
        <v>0.106</v>
      </c>
      <c r="P1607">
        <f t="shared" si="50"/>
        <v>0.106</v>
      </c>
      <c r="Q1607">
        <v>9.4994736696303345E-2</v>
      </c>
      <c r="R1607">
        <f t="shared" si="51"/>
        <v>9.4E-2</v>
      </c>
      <c r="S1607" t="s">
        <v>169</v>
      </c>
      <c r="X1607">
        <v>0.3</v>
      </c>
      <c r="Y1607">
        <v>0.5</v>
      </c>
      <c r="Z1607">
        <v>0.2</v>
      </c>
    </row>
    <row r="1608" spans="1:26" x14ac:dyDescent="0.2">
      <c r="A1608" s="1">
        <v>224</v>
      </c>
      <c r="B1608" t="s">
        <v>1760</v>
      </c>
      <c r="C1608">
        <v>208</v>
      </c>
      <c r="D1608" t="s">
        <v>1656</v>
      </c>
      <c r="E1608">
        <v>16</v>
      </c>
      <c r="F1608">
        <v>17</v>
      </c>
      <c r="G1608">
        <v>0.94117647058823528</v>
      </c>
      <c r="H1608" t="s">
        <v>46</v>
      </c>
      <c r="I1608">
        <v>1</v>
      </c>
      <c r="J1608">
        <v>1</v>
      </c>
      <c r="K1608">
        <v>1</v>
      </c>
      <c r="L1608">
        <v>0.48397596314725921</v>
      </c>
      <c r="M1608">
        <v>0.375</v>
      </c>
      <c r="N1608">
        <v>0.72727272727272729</v>
      </c>
      <c r="O1608">
        <v>0.106</v>
      </c>
      <c r="P1608">
        <f t="shared" si="50"/>
        <v>0.106</v>
      </c>
      <c r="Q1608">
        <v>9.4994736696303345E-2</v>
      </c>
      <c r="R1608">
        <f t="shared" si="51"/>
        <v>9.4E-2</v>
      </c>
      <c r="S1608" t="s">
        <v>169</v>
      </c>
      <c r="X1608">
        <v>0.3</v>
      </c>
      <c r="Y1608">
        <v>0.6</v>
      </c>
      <c r="Z1608">
        <v>0.2</v>
      </c>
    </row>
    <row r="1609" spans="1:26" x14ac:dyDescent="0.2">
      <c r="A1609" s="1">
        <v>296</v>
      </c>
      <c r="B1609" t="s">
        <v>1760</v>
      </c>
      <c r="C1609">
        <v>280</v>
      </c>
      <c r="D1609" t="s">
        <v>1657</v>
      </c>
      <c r="E1609">
        <v>16</v>
      </c>
      <c r="F1609">
        <v>17</v>
      </c>
      <c r="G1609">
        <v>0.94117647058823528</v>
      </c>
      <c r="H1609" t="s">
        <v>46</v>
      </c>
      <c r="I1609">
        <v>1</v>
      </c>
      <c r="J1609">
        <v>1</v>
      </c>
      <c r="K1609">
        <v>1</v>
      </c>
      <c r="L1609">
        <v>0.48397596314725921</v>
      </c>
      <c r="M1609">
        <v>0.375</v>
      </c>
      <c r="N1609">
        <v>0.72727272727272729</v>
      </c>
      <c r="O1609">
        <v>0.106</v>
      </c>
      <c r="P1609">
        <f t="shared" si="50"/>
        <v>0.106</v>
      </c>
      <c r="Q1609">
        <v>9.4994736696303345E-2</v>
      </c>
      <c r="R1609">
        <f t="shared" si="51"/>
        <v>9.4E-2</v>
      </c>
      <c r="S1609" t="s">
        <v>169</v>
      </c>
      <c r="X1609">
        <v>0.4</v>
      </c>
      <c r="Y1609">
        <v>0.5</v>
      </c>
      <c r="Z1609">
        <v>0.2</v>
      </c>
    </row>
    <row r="1610" spans="1:26" x14ac:dyDescent="0.2">
      <c r="A1610" s="1">
        <v>305</v>
      </c>
      <c r="B1610" t="s">
        <v>1760</v>
      </c>
      <c r="C1610">
        <v>289</v>
      </c>
      <c r="D1610" t="s">
        <v>1658</v>
      </c>
      <c r="E1610">
        <v>16</v>
      </c>
      <c r="F1610">
        <v>17</v>
      </c>
      <c r="G1610">
        <v>0.94117647058823528</v>
      </c>
      <c r="H1610" t="s">
        <v>46</v>
      </c>
      <c r="I1610">
        <v>1</v>
      </c>
      <c r="J1610">
        <v>1</v>
      </c>
      <c r="K1610">
        <v>1</v>
      </c>
      <c r="L1610">
        <v>0.48397596314725921</v>
      </c>
      <c r="M1610">
        <v>0.375</v>
      </c>
      <c r="N1610">
        <v>0.72727272727272729</v>
      </c>
      <c r="O1610">
        <v>0.106</v>
      </c>
      <c r="P1610">
        <f t="shared" si="50"/>
        <v>0.106</v>
      </c>
      <c r="Q1610">
        <v>9.4994736696303345E-2</v>
      </c>
      <c r="R1610">
        <f t="shared" si="51"/>
        <v>9.4E-2</v>
      </c>
      <c r="S1610" t="s">
        <v>169</v>
      </c>
      <c r="X1610">
        <v>0.4</v>
      </c>
      <c r="Y1610">
        <v>0.6</v>
      </c>
      <c r="Z1610">
        <v>0.2</v>
      </c>
    </row>
    <row r="1611" spans="1:26" x14ac:dyDescent="0.2">
      <c r="A1611" s="1">
        <v>377</v>
      </c>
      <c r="B1611" t="s">
        <v>1760</v>
      </c>
      <c r="C1611">
        <v>361</v>
      </c>
      <c r="D1611" t="s">
        <v>1659</v>
      </c>
      <c r="E1611">
        <v>16</v>
      </c>
      <c r="F1611">
        <v>17</v>
      </c>
      <c r="G1611">
        <v>0.94117647058823528</v>
      </c>
      <c r="H1611" t="s">
        <v>46</v>
      </c>
      <c r="I1611">
        <v>1</v>
      </c>
      <c r="J1611">
        <v>1</v>
      </c>
      <c r="K1611">
        <v>1</v>
      </c>
      <c r="L1611">
        <v>0.48397596314725921</v>
      </c>
      <c r="M1611">
        <v>0.375</v>
      </c>
      <c r="N1611">
        <v>0.72727272727272729</v>
      </c>
      <c r="O1611">
        <v>0.106</v>
      </c>
      <c r="P1611">
        <f t="shared" si="50"/>
        <v>0.106</v>
      </c>
      <c r="Q1611">
        <v>9.4994736696303345E-2</v>
      </c>
      <c r="R1611">
        <f t="shared" si="51"/>
        <v>9.4E-2</v>
      </c>
      <c r="S1611" t="s">
        <v>169</v>
      </c>
      <c r="X1611">
        <v>0.5</v>
      </c>
      <c r="Y1611">
        <v>0.5</v>
      </c>
      <c r="Z1611">
        <v>0.2</v>
      </c>
    </row>
    <row r="1612" spans="1:26" x14ac:dyDescent="0.2">
      <c r="A1612" s="1">
        <v>386</v>
      </c>
      <c r="B1612" t="s">
        <v>1760</v>
      </c>
      <c r="C1612">
        <v>370</v>
      </c>
      <c r="D1612" t="s">
        <v>1660</v>
      </c>
      <c r="E1612">
        <v>16</v>
      </c>
      <c r="F1612">
        <v>17</v>
      </c>
      <c r="G1612">
        <v>0.94117647058823528</v>
      </c>
      <c r="H1612" t="s">
        <v>46</v>
      </c>
      <c r="I1612">
        <v>1</v>
      </c>
      <c r="J1612">
        <v>1</v>
      </c>
      <c r="K1612">
        <v>1</v>
      </c>
      <c r="L1612">
        <v>0.48397596314725921</v>
      </c>
      <c r="M1612">
        <v>0.375</v>
      </c>
      <c r="N1612">
        <v>0.72727272727272729</v>
      </c>
      <c r="O1612">
        <v>0.106</v>
      </c>
      <c r="P1612">
        <f t="shared" si="50"/>
        <v>0.106</v>
      </c>
      <c r="Q1612">
        <v>9.4994736696303345E-2</v>
      </c>
      <c r="R1612">
        <f t="shared" si="51"/>
        <v>9.4E-2</v>
      </c>
      <c r="S1612" t="s">
        <v>169</v>
      </c>
      <c r="X1612">
        <v>0.5</v>
      </c>
      <c r="Y1612">
        <v>0.6</v>
      </c>
      <c r="Z1612">
        <v>0.2</v>
      </c>
    </row>
    <row r="1613" spans="1:26" x14ac:dyDescent="0.2">
      <c r="A1613" s="1">
        <v>458</v>
      </c>
      <c r="B1613" t="s">
        <v>1760</v>
      </c>
      <c r="C1613">
        <v>442</v>
      </c>
      <c r="D1613" t="s">
        <v>1661</v>
      </c>
      <c r="E1613">
        <v>16</v>
      </c>
      <c r="F1613">
        <v>17</v>
      </c>
      <c r="G1613">
        <v>0.94117647058823528</v>
      </c>
      <c r="H1613" t="s">
        <v>46</v>
      </c>
      <c r="I1613">
        <v>1</v>
      </c>
      <c r="J1613">
        <v>1</v>
      </c>
      <c r="K1613">
        <v>1</v>
      </c>
      <c r="L1613">
        <v>0.48397596314725921</v>
      </c>
      <c r="M1613">
        <v>0.375</v>
      </c>
      <c r="N1613">
        <v>0.72727272727272729</v>
      </c>
      <c r="O1613">
        <v>0.106</v>
      </c>
      <c r="P1613">
        <f t="shared" si="50"/>
        <v>0.106</v>
      </c>
      <c r="Q1613">
        <v>9.4994736696303345E-2</v>
      </c>
      <c r="R1613">
        <f t="shared" si="51"/>
        <v>9.4E-2</v>
      </c>
      <c r="S1613" t="s">
        <v>169</v>
      </c>
      <c r="X1613">
        <v>0.6</v>
      </c>
      <c r="Y1613">
        <v>0.5</v>
      </c>
      <c r="Z1613">
        <v>0.2</v>
      </c>
    </row>
    <row r="1614" spans="1:26" x14ac:dyDescent="0.2">
      <c r="A1614" s="1">
        <v>467</v>
      </c>
      <c r="B1614" t="s">
        <v>1760</v>
      </c>
      <c r="C1614">
        <v>451</v>
      </c>
      <c r="D1614" t="s">
        <v>1662</v>
      </c>
      <c r="E1614">
        <v>16</v>
      </c>
      <c r="F1614">
        <v>17</v>
      </c>
      <c r="G1614">
        <v>0.94117647058823528</v>
      </c>
      <c r="H1614" t="s">
        <v>46</v>
      </c>
      <c r="I1614">
        <v>1</v>
      </c>
      <c r="J1614">
        <v>1</v>
      </c>
      <c r="K1614">
        <v>1</v>
      </c>
      <c r="L1614">
        <v>0.48397596314725921</v>
      </c>
      <c r="M1614">
        <v>0.375</v>
      </c>
      <c r="N1614">
        <v>0.72727272727272729</v>
      </c>
      <c r="O1614">
        <v>0.106</v>
      </c>
      <c r="P1614">
        <f t="shared" si="50"/>
        <v>0.106</v>
      </c>
      <c r="Q1614">
        <v>9.4994736696303345E-2</v>
      </c>
      <c r="R1614">
        <f t="shared" si="51"/>
        <v>9.4E-2</v>
      </c>
      <c r="S1614" t="s">
        <v>169</v>
      </c>
      <c r="X1614">
        <v>0.6</v>
      </c>
      <c r="Y1614">
        <v>0.6</v>
      </c>
      <c r="Z1614">
        <v>0.2</v>
      </c>
    </row>
    <row r="1615" spans="1:26" x14ac:dyDescent="0.2">
      <c r="A1615" s="1">
        <v>80</v>
      </c>
      <c r="B1615" t="s">
        <v>1760</v>
      </c>
      <c r="C1615">
        <v>64</v>
      </c>
      <c r="D1615" t="s">
        <v>1663</v>
      </c>
      <c r="E1615">
        <v>19</v>
      </c>
      <c r="F1615">
        <v>17</v>
      </c>
      <c r="G1615">
        <v>1.117647058823529</v>
      </c>
      <c r="H1615" t="s">
        <v>84</v>
      </c>
      <c r="I1615">
        <v>0.98947368421052628</v>
      </c>
      <c r="J1615">
        <v>0.8</v>
      </c>
      <c r="K1615">
        <v>1</v>
      </c>
      <c r="L1615">
        <v>0.47378173464467732</v>
      </c>
      <c r="M1615">
        <v>0.375</v>
      </c>
      <c r="N1615">
        <v>0.72727272727272729</v>
      </c>
      <c r="O1615">
        <v>0.106</v>
      </c>
      <c r="P1615">
        <f t="shared" si="50"/>
        <v>0.106</v>
      </c>
      <c r="Q1615">
        <v>9.4994736696303345E-2</v>
      </c>
      <c r="R1615">
        <f t="shared" si="51"/>
        <v>9.4E-2</v>
      </c>
      <c r="S1615" t="s">
        <v>169</v>
      </c>
      <c r="X1615">
        <v>0.1</v>
      </c>
      <c r="Y1615">
        <v>0.8</v>
      </c>
      <c r="Z1615">
        <v>0.2</v>
      </c>
    </row>
    <row r="1616" spans="1:26" x14ac:dyDescent="0.2">
      <c r="A1616" s="1">
        <v>161</v>
      </c>
      <c r="B1616" t="s">
        <v>1760</v>
      </c>
      <c r="C1616">
        <v>145</v>
      </c>
      <c r="D1616" t="s">
        <v>1664</v>
      </c>
      <c r="E1616">
        <v>19</v>
      </c>
      <c r="F1616">
        <v>17</v>
      </c>
      <c r="G1616">
        <v>1.117647058823529</v>
      </c>
      <c r="H1616" t="s">
        <v>84</v>
      </c>
      <c r="I1616">
        <v>0.98947368421052628</v>
      </c>
      <c r="J1616">
        <v>0.8</v>
      </c>
      <c r="K1616">
        <v>1</v>
      </c>
      <c r="L1616">
        <v>0.47378173464467732</v>
      </c>
      <c r="M1616">
        <v>0.375</v>
      </c>
      <c r="N1616">
        <v>0.72727272727272729</v>
      </c>
      <c r="O1616">
        <v>0.106</v>
      </c>
      <c r="P1616">
        <f t="shared" si="50"/>
        <v>0.106</v>
      </c>
      <c r="Q1616">
        <v>9.4994736696303345E-2</v>
      </c>
      <c r="R1616">
        <f t="shared" si="51"/>
        <v>9.4E-2</v>
      </c>
      <c r="S1616" t="s">
        <v>169</v>
      </c>
      <c r="X1616">
        <v>0.2</v>
      </c>
      <c r="Y1616">
        <v>0.8</v>
      </c>
      <c r="Z1616">
        <v>0.2</v>
      </c>
    </row>
    <row r="1617" spans="1:26" x14ac:dyDescent="0.2">
      <c r="A1617" s="1">
        <v>242</v>
      </c>
      <c r="B1617" t="s">
        <v>1760</v>
      </c>
      <c r="C1617">
        <v>226</v>
      </c>
      <c r="D1617" t="s">
        <v>1665</v>
      </c>
      <c r="E1617">
        <v>19</v>
      </c>
      <c r="F1617">
        <v>17</v>
      </c>
      <c r="G1617">
        <v>1.117647058823529</v>
      </c>
      <c r="H1617" t="s">
        <v>84</v>
      </c>
      <c r="I1617">
        <v>0.98947368421052628</v>
      </c>
      <c r="J1617">
        <v>0.8</v>
      </c>
      <c r="K1617">
        <v>1</v>
      </c>
      <c r="L1617">
        <v>0.47378173464467732</v>
      </c>
      <c r="M1617">
        <v>0.375</v>
      </c>
      <c r="N1617">
        <v>0.72727272727272729</v>
      </c>
      <c r="O1617">
        <v>0.106</v>
      </c>
      <c r="P1617">
        <f t="shared" si="50"/>
        <v>0.106</v>
      </c>
      <c r="Q1617">
        <v>9.4994736696303345E-2</v>
      </c>
      <c r="R1617">
        <f t="shared" si="51"/>
        <v>9.4E-2</v>
      </c>
      <c r="S1617" t="s">
        <v>169</v>
      </c>
      <c r="X1617">
        <v>0.3</v>
      </c>
      <c r="Y1617">
        <v>0.8</v>
      </c>
      <c r="Z1617">
        <v>0.2</v>
      </c>
    </row>
    <row r="1618" spans="1:26" x14ac:dyDescent="0.2">
      <c r="A1618" s="1">
        <v>323</v>
      </c>
      <c r="B1618" t="s">
        <v>1760</v>
      </c>
      <c r="C1618">
        <v>307</v>
      </c>
      <c r="D1618" t="s">
        <v>1666</v>
      </c>
      <c r="E1618">
        <v>19</v>
      </c>
      <c r="F1618">
        <v>17</v>
      </c>
      <c r="G1618">
        <v>1.117647058823529</v>
      </c>
      <c r="H1618" t="s">
        <v>84</v>
      </c>
      <c r="I1618">
        <v>0.98947368421052628</v>
      </c>
      <c r="J1618">
        <v>0.8</v>
      </c>
      <c r="K1618">
        <v>1</v>
      </c>
      <c r="L1618">
        <v>0.47378173464467732</v>
      </c>
      <c r="M1618">
        <v>0.375</v>
      </c>
      <c r="N1618">
        <v>0.72727272727272729</v>
      </c>
      <c r="O1618">
        <v>0.106</v>
      </c>
      <c r="P1618">
        <f t="shared" si="50"/>
        <v>0.106</v>
      </c>
      <c r="Q1618">
        <v>9.4994736696303345E-2</v>
      </c>
      <c r="R1618">
        <f t="shared" si="51"/>
        <v>9.4E-2</v>
      </c>
      <c r="S1618" t="s">
        <v>169</v>
      </c>
      <c r="X1618">
        <v>0.4</v>
      </c>
      <c r="Y1618">
        <v>0.8</v>
      </c>
      <c r="Z1618">
        <v>0.2</v>
      </c>
    </row>
    <row r="1619" spans="1:26" x14ac:dyDescent="0.2">
      <c r="A1619" s="1">
        <v>404</v>
      </c>
      <c r="B1619" t="s">
        <v>1760</v>
      </c>
      <c r="C1619">
        <v>388</v>
      </c>
      <c r="D1619" t="s">
        <v>1667</v>
      </c>
      <c r="E1619">
        <v>19</v>
      </c>
      <c r="F1619">
        <v>17</v>
      </c>
      <c r="G1619">
        <v>1.117647058823529</v>
      </c>
      <c r="H1619" t="s">
        <v>84</v>
      </c>
      <c r="I1619">
        <v>0.98947368421052628</v>
      </c>
      <c r="J1619">
        <v>0.8</v>
      </c>
      <c r="K1619">
        <v>1</v>
      </c>
      <c r="L1619">
        <v>0.47378173464467732</v>
      </c>
      <c r="M1619">
        <v>0.375</v>
      </c>
      <c r="N1619">
        <v>0.72727272727272729</v>
      </c>
      <c r="O1619">
        <v>0.106</v>
      </c>
      <c r="P1619">
        <f t="shared" si="50"/>
        <v>0.106</v>
      </c>
      <c r="Q1619">
        <v>9.4994736696303345E-2</v>
      </c>
      <c r="R1619">
        <f t="shared" si="51"/>
        <v>9.4E-2</v>
      </c>
      <c r="S1619" t="s">
        <v>169</v>
      </c>
      <c r="X1619">
        <v>0.5</v>
      </c>
      <c r="Y1619">
        <v>0.8</v>
      </c>
      <c r="Z1619">
        <v>0.2</v>
      </c>
    </row>
    <row r="1620" spans="1:26" x14ac:dyDescent="0.2">
      <c r="A1620" s="1">
        <v>485</v>
      </c>
      <c r="B1620" t="s">
        <v>1760</v>
      </c>
      <c r="C1620">
        <v>469</v>
      </c>
      <c r="D1620" t="s">
        <v>1668</v>
      </c>
      <c r="E1620">
        <v>19</v>
      </c>
      <c r="F1620">
        <v>17</v>
      </c>
      <c r="G1620">
        <v>1.117647058823529</v>
      </c>
      <c r="H1620" t="s">
        <v>84</v>
      </c>
      <c r="I1620">
        <v>0.98947368421052628</v>
      </c>
      <c r="J1620">
        <v>0.8</v>
      </c>
      <c r="K1620">
        <v>1</v>
      </c>
      <c r="L1620">
        <v>0.47378173464467732</v>
      </c>
      <c r="M1620">
        <v>0.375</v>
      </c>
      <c r="N1620">
        <v>0.72727272727272729</v>
      </c>
      <c r="O1620">
        <v>0.106</v>
      </c>
      <c r="P1620">
        <f t="shared" si="50"/>
        <v>0.106</v>
      </c>
      <c r="Q1620">
        <v>9.4994736696303345E-2</v>
      </c>
      <c r="R1620">
        <f t="shared" si="51"/>
        <v>9.4E-2</v>
      </c>
      <c r="S1620" t="s">
        <v>169</v>
      </c>
      <c r="X1620">
        <v>0.6</v>
      </c>
      <c r="Y1620">
        <v>0.8</v>
      </c>
      <c r="Z1620">
        <v>0.2</v>
      </c>
    </row>
    <row r="1621" spans="1:26" x14ac:dyDescent="0.2">
      <c r="A1621" s="1">
        <v>71</v>
      </c>
      <c r="B1621" t="s">
        <v>1760</v>
      </c>
      <c r="C1621">
        <v>55</v>
      </c>
      <c r="D1621" t="s">
        <v>1669</v>
      </c>
      <c r="E1621">
        <v>18</v>
      </c>
      <c r="F1621">
        <v>17</v>
      </c>
      <c r="G1621">
        <v>1.0588235294117649</v>
      </c>
      <c r="H1621" t="s">
        <v>84</v>
      </c>
      <c r="I1621">
        <v>0.98888888888888893</v>
      </c>
      <c r="J1621">
        <v>0.8</v>
      </c>
      <c r="K1621">
        <v>1</v>
      </c>
      <c r="L1621">
        <v>0.47541158410024581</v>
      </c>
      <c r="M1621">
        <v>0.375</v>
      </c>
      <c r="N1621">
        <v>0.72727272727272729</v>
      </c>
      <c r="O1621">
        <v>0.106</v>
      </c>
      <c r="P1621">
        <f t="shared" si="50"/>
        <v>0.106</v>
      </c>
      <c r="Q1621">
        <v>9.4994736696303345E-2</v>
      </c>
      <c r="R1621">
        <f t="shared" si="51"/>
        <v>9.4E-2</v>
      </c>
      <c r="S1621" t="s">
        <v>169</v>
      </c>
      <c r="X1621">
        <v>0.1</v>
      </c>
      <c r="Y1621">
        <v>0.70000000000000007</v>
      </c>
      <c r="Z1621">
        <v>0.2</v>
      </c>
    </row>
    <row r="1622" spans="1:26" x14ac:dyDescent="0.2">
      <c r="A1622" s="1">
        <v>152</v>
      </c>
      <c r="B1622" t="s">
        <v>1760</v>
      </c>
      <c r="C1622">
        <v>136</v>
      </c>
      <c r="D1622" t="s">
        <v>1670</v>
      </c>
      <c r="E1622">
        <v>18</v>
      </c>
      <c r="F1622">
        <v>17</v>
      </c>
      <c r="G1622">
        <v>1.0588235294117649</v>
      </c>
      <c r="H1622" t="s">
        <v>84</v>
      </c>
      <c r="I1622">
        <v>0.98888888888888893</v>
      </c>
      <c r="J1622">
        <v>0.8</v>
      </c>
      <c r="K1622">
        <v>1</v>
      </c>
      <c r="L1622">
        <v>0.47541158410024581</v>
      </c>
      <c r="M1622">
        <v>0.375</v>
      </c>
      <c r="N1622">
        <v>0.72727272727272729</v>
      </c>
      <c r="O1622">
        <v>0.106</v>
      </c>
      <c r="P1622">
        <f t="shared" si="50"/>
        <v>0.106</v>
      </c>
      <c r="Q1622">
        <v>9.4994736696303345E-2</v>
      </c>
      <c r="R1622">
        <f t="shared" si="51"/>
        <v>9.4E-2</v>
      </c>
      <c r="S1622" t="s">
        <v>169</v>
      </c>
      <c r="X1622">
        <v>0.2</v>
      </c>
      <c r="Y1622">
        <v>0.70000000000000007</v>
      </c>
      <c r="Z1622">
        <v>0.2</v>
      </c>
    </row>
    <row r="1623" spans="1:26" x14ac:dyDescent="0.2">
      <c r="A1623" s="1">
        <v>233</v>
      </c>
      <c r="B1623" t="s">
        <v>1760</v>
      </c>
      <c r="C1623">
        <v>217</v>
      </c>
      <c r="D1623" t="s">
        <v>1671</v>
      </c>
      <c r="E1623">
        <v>18</v>
      </c>
      <c r="F1623">
        <v>17</v>
      </c>
      <c r="G1623">
        <v>1.0588235294117649</v>
      </c>
      <c r="H1623" t="s">
        <v>84</v>
      </c>
      <c r="I1623">
        <v>0.98888888888888893</v>
      </c>
      <c r="J1623">
        <v>0.8</v>
      </c>
      <c r="K1623">
        <v>1</v>
      </c>
      <c r="L1623">
        <v>0.47541158410024581</v>
      </c>
      <c r="M1623">
        <v>0.375</v>
      </c>
      <c r="N1623">
        <v>0.72727272727272729</v>
      </c>
      <c r="O1623">
        <v>0.106</v>
      </c>
      <c r="P1623">
        <f t="shared" si="50"/>
        <v>0.106</v>
      </c>
      <c r="Q1623">
        <v>9.4994736696303345E-2</v>
      </c>
      <c r="R1623">
        <f t="shared" si="51"/>
        <v>9.4E-2</v>
      </c>
      <c r="S1623" t="s">
        <v>169</v>
      </c>
      <c r="X1623">
        <v>0.3</v>
      </c>
      <c r="Y1623">
        <v>0.70000000000000007</v>
      </c>
      <c r="Z1623">
        <v>0.2</v>
      </c>
    </row>
    <row r="1624" spans="1:26" x14ac:dyDescent="0.2">
      <c r="A1624" s="1">
        <v>314</v>
      </c>
      <c r="B1624" t="s">
        <v>1760</v>
      </c>
      <c r="C1624">
        <v>298</v>
      </c>
      <c r="D1624" t="s">
        <v>1672</v>
      </c>
      <c r="E1624">
        <v>18</v>
      </c>
      <c r="F1624">
        <v>17</v>
      </c>
      <c r="G1624">
        <v>1.0588235294117649</v>
      </c>
      <c r="H1624" t="s">
        <v>84</v>
      </c>
      <c r="I1624">
        <v>0.98888888888888893</v>
      </c>
      <c r="J1624">
        <v>0.8</v>
      </c>
      <c r="K1624">
        <v>1</v>
      </c>
      <c r="L1624">
        <v>0.47541158410024581</v>
      </c>
      <c r="M1624">
        <v>0.375</v>
      </c>
      <c r="N1624">
        <v>0.72727272727272729</v>
      </c>
      <c r="O1624">
        <v>0.106</v>
      </c>
      <c r="P1624">
        <f t="shared" si="50"/>
        <v>0.106</v>
      </c>
      <c r="Q1624">
        <v>9.4994736696303345E-2</v>
      </c>
      <c r="R1624">
        <f t="shared" si="51"/>
        <v>9.4E-2</v>
      </c>
      <c r="S1624" t="s">
        <v>169</v>
      </c>
      <c r="X1624">
        <v>0.4</v>
      </c>
      <c r="Y1624">
        <v>0.70000000000000007</v>
      </c>
      <c r="Z1624">
        <v>0.2</v>
      </c>
    </row>
    <row r="1625" spans="1:26" x14ac:dyDescent="0.2">
      <c r="A1625" s="1">
        <v>395</v>
      </c>
      <c r="B1625" t="s">
        <v>1760</v>
      </c>
      <c r="C1625">
        <v>379</v>
      </c>
      <c r="D1625" t="s">
        <v>1673</v>
      </c>
      <c r="E1625">
        <v>18</v>
      </c>
      <c r="F1625">
        <v>17</v>
      </c>
      <c r="G1625">
        <v>1.0588235294117649</v>
      </c>
      <c r="H1625" t="s">
        <v>84</v>
      </c>
      <c r="I1625">
        <v>0.98888888888888893</v>
      </c>
      <c r="J1625">
        <v>0.8</v>
      </c>
      <c r="K1625">
        <v>1</v>
      </c>
      <c r="L1625">
        <v>0.47541158410024581</v>
      </c>
      <c r="M1625">
        <v>0.375</v>
      </c>
      <c r="N1625">
        <v>0.72727272727272729</v>
      </c>
      <c r="O1625">
        <v>0.106</v>
      </c>
      <c r="P1625">
        <f t="shared" si="50"/>
        <v>0.106</v>
      </c>
      <c r="Q1625">
        <v>9.4994736696303345E-2</v>
      </c>
      <c r="R1625">
        <f t="shared" si="51"/>
        <v>9.4E-2</v>
      </c>
      <c r="S1625" t="s">
        <v>169</v>
      </c>
      <c r="X1625">
        <v>0.5</v>
      </c>
      <c r="Y1625">
        <v>0.70000000000000007</v>
      </c>
      <c r="Z1625">
        <v>0.2</v>
      </c>
    </row>
    <row r="1626" spans="1:26" x14ac:dyDescent="0.2">
      <c r="A1626" s="1">
        <v>476</v>
      </c>
      <c r="B1626" t="s">
        <v>1760</v>
      </c>
      <c r="C1626">
        <v>460</v>
      </c>
      <c r="D1626" t="s">
        <v>1674</v>
      </c>
      <c r="E1626">
        <v>18</v>
      </c>
      <c r="F1626">
        <v>17</v>
      </c>
      <c r="G1626">
        <v>1.0588235294117649</v>
      </c>
      <c r="H1626" t="s">
        <v>84</v>
      </c>
      <c r="I1626">
        <v>0.98888888888888893</v>
      </c>
      <c r="J1626">
        <v>0.8</v>
      </c>
      <c r="K1626">
        <v>1</v>
      </c>
      <c r="L1626">
        <v>0.47541158410024581</v>
      </c>
      <c r="M1626">
        <v>0.375</v>
      </c>
      <c r="N1626">
        <v>0.72727272727272729</v>
      </c>
      <c r="O1626">
        <v>0.106</v>
      </c>
      <c r="P1626">
        <f t="shared" si="50"/>
        <v>0.106</v>
      </c>
      <c r="Q1626">
        <v>9.4994736696303345E-2</v>
      </c>
      <c r="R1626">
        <f t="shared" si="51"/>
        <v>9.4E-2</v>
      </c>
      <c r="S1626" t="s">
        <v>169</v>
      </c>
      <c r="X1626">
        <v>0.6</v>
      </c>
      <c r="Y1626">
        <v>0.70000000000000007</v>
      </c>
      <c r="Z1626">
        <v>0.2</v>
      </c>
    </row>
    <row r="1627" spans="1:26" x14ac:dyDescent="0.2">
      <c r="A1627" s="1">
        <v>52</v>
      </c>
      <c r="B1627" t="s">
        <v>1760</v>
      </c>
      <c r="C1627">
        <v>36</v>
      </c>
      <c r="D1627" t="s">
        <v>1675</v>
      </c>
      <c r="E1627">
        <v>16</v>
      </c>
      <c r="F1627">
        <v>17</v>
      </c>
      <c r="G1627">
        <v>0.94117647058823528</v>
      </c>
      <c r="H1627" t="s">
        <v>46</v>
      </c>
      <c r="I1627">
        <v>1</v>
      </c>
      <c r="J1627">
        <v>1</v>
      </c>
      <c r="K1627">
        <v>1</v>
      </c>
      <c r="L1627">
        <v>0.48319275512720911</v>
      </c>
      <c r="M1627">
        <v>0.36842105263157893</v>
      </c>
      <c r="N1627">
        <v>0.72727272727272729</v>
      </c>
      <c r="O1627">
        <v>0.1046666666666667</v>
      </c>
      <c r="P1627">
        <f t="shared" si="50"/>
        <v>0.104</v>
      </c>
      <c r="Q1627">
        <v>9.4506907448903194E-2</v>
      </c>
      <c r="R1627">
        <f t="shared" si="51"/>
        <v>9.4E-2</v>
      </c>
      <c r="S1627" t="s">
        <v>169</v>
      </c>
      <c r="X1627">
        <v>0.1</v>
      </c>
      <c r="Y1627">
        <v>0.5</v>
      </c>
      <c r="Z1627">
        <v>0.1</v>
      </c>
    </row>
    <row r="1628" spans="1:26" x14ac:dyDescent="0.2">
      <c r="A1628" s="1">
        <v>61</v>
      </c>
      <c r="B1628" t="s">
        <v>1760</v>
      </c>
      <c r="C1628">
        <v>45</v>
      </c>
      <c r="D1628" t="s">
        <v>1676</v>
      </c>
      <c r="E1628">
        <v>16</v>
      </c>
      <c r="F1628">
        <v>17</v>
      </c>
      <c r="G1628">
        <v>0.94117647058823528</v>
      </c>
      <c r="H1628" t="s">
        <v>46</v>
      </c>
      <c r="I1628">
        <v>1</v>
      </c>
      <c r="J1628">
        <v>1</v>
      </c>
      <c r="K1628">
        <v>1</v>
      </c>
      <c r="L1628">
        <v>0.48319275512720911</v>
      </c>
      <c r="M1628">
        <v>0.36842105263157893</v>
      </c>
      <c r="N1628">
        <v>0.72727272727272729</v>
      </c>
      <c r="O1628">
        <v>0.1046666666666667</v>
      </c>
      <c r="P1628">
        <f t="shared" si="50"/>
        <v>0.104</v>
      </c>
      <c r="Q1628">
        <v>9.4506907448903194E-2</v>
      </c>
      <c r="R1628">
        <f t="shared" si="51"/>
        <v>9.4E-2</v>
      </c>
      <c r="S1628" t="s">
        <v>169</v>
      </c>
      <c r="X1628">
        <v>0.1</v>
      </c>
      <c r="Y1628">
        <v>0.6</v>
      </c>
      <c r="Z1628">
        <v>0.1</v>
      </c>
    </row>
    <row r="1629" spans="1:26" x14ac:dyDescent="0.2">
      <c r="A1629" s="1">
        <v>133</v>
      </c>
      <c r="B1629" t="s">
        <v>1760</v>
      </c>
      <c r="C1629">
        <v>117</v>
      </c>
      <c r="D1629" t="s">
        <v>1677</v>
      </c>
      <c r="E1629">
        <v>16</v>
      </c>
      <c r="F1629">
        <v>17</v>
      </c>
      <c r="G1629">
        <v>0.94117647058823528</v>
      </c>
      <c r="H1629" t="s">
        <v>46</v>
      </c>
      <c r="I1629">
        <v>1</v>
      </c>
      <c r="J1629">
        <v>1</v>
      </c>
      <c r="K1629">
        <v>1</v>
      </c>
      <c r="L1629">
        <v>0.48319275512720911</v>
      </c>
      <c r="M1629">
        <v>0.36842105263157893</v>
      </c>
      <c r="N1629">
        <v>0.72727272727272729</v>
      </c>
      <c r="O1629">
        <v>0.1046666666666667</v>
      </c>
      <c r="P1629">
        <f t="shared" si="50"/>
        <v>0.104</v>
      </c>
      <c r="Q1629">
        <v>9.4506907448903194E-2</v>
      </c>
      <c r="R1629">
        <f t="shared" si="51"/>
        <v>9.4E-2</v>
      </c>
      <c r="S1629" t="s">
        <v>169</v>
      </c>
      <c r="X1629">
        <v>0.2</v>
      </c>
      <c r="Y1629">
        <v>0.5</v>
      </c>
      <c r="Z1629">
        <v>0.1</v>
      </c>
    </row>
    <row r="1630" spans="1:26" x14ac:dyDescent="0.2">
      <c r="A1630" s="1">
        <v>142</v>
      </c>
      <c r="B1630" t="s">
        <v>1760</v>
      </c>
      <c r="C1630">
        <v>126</v>
      </c>
      <c r="D1630" t="s">
        <v>1678</v>
      </c>
      <c r="E1630">
        <v>16</v>
      </c>
      <c r="F1630">
        <v>17</v>
      </c>
      <c r="G1630">
        <v>0.94117647058823528</v>
      </c>
      <c r="H1630" t="s">
        <v>46</v>
      </c>
      <c r="I1630">
        <v>1</v>
      </c>
      <c r="J1630">
        <v>1</v>
      </c>
      <c r="K1630">
        <v>1</v>
      </c>
      <c r="L1630">
        <v>0.48319275512720911</v>
      </c>
      <c r="M1630">
        <v>0.36842105263157893</v>
      </c>
      <c r="N1630">
        <v>0.72727272727272729</v>
      </c>
      <c r="O1630">
        <v>0.1046666666666667</v>
      </c>
      <c r="P1630">
        <f t="shared" si="50"/>
        <v>0.104</v>
      </c>
      <c r="Q1630">
        <v>9.4506907448903194E-2</v>
      </c>
      <c r="R1630">
        <f t="shared" si="51"/>
        <v>9.4E-2</v>
      </c>
      <c r="S1630" t="s">
        <v>169</v>
      </c>
      <c r="X1630">
        <v>0.2</v>
      </c>
      <c r="Y1630">
        <v>0.6</v>
      </c>
      <c r="Z1630">
        <v>0.1</v>
      </c>
    </row>
    <row r="1631" spans="1:26" x14ac:dyDescent="0.2">
      <c r="A1631" s="1">
        <v>214</v>
      </c>
      <c r="B1631" t="s">
        <v>1760</v>
      </c>
      <c r="C1631">
        <v>198</v>
      </c>
      <c r="D1631" t="s">
        <v>1679</v>
      </c>
      <c r="E1631">
        <v>16</v>
      </c>
      <c r="F1631">
        <v>17</v>
      </c>
      <c r="G1631">
        <v>0.94117647058823528</v>
      </c>
      <c r="H1631" t="s">
        <v>46</v>
      </c>
      <c r="I1631">
        <v>1</v>
      </c>
      <c r="J1631">
        <v>1</v>
      </c>
      <c r="K1631">
        <v>1</v>
      </c>
      <c r="L1631">
        <v>0.48319275512720911</v>
      </c>
      <c r="M1631">
        <v>0.36842105263157893</v>
      </c>
      <c r="N1631">
        <v>0.72727272727272729</v>
      </c>
      <c r="O1631">
        <v>0.1046666666666667</v>
      </c>
      <c r="P1631">
        <f t="shared" si="50"/>
        <v>0.104</v>
      </c>
      <c r="Q1631">
        <v>9.4506907448903194E-2</v>
      </c>
      <c r="R1631">
        <f t="shared" si="51"/>
        <v>9.4E-2</v>
      </c>
      <c r="S1631" t="s">
        <v>169</v>
      </c>
      <c r="X1631">
        <v>0.3</v>
      </c>
      <c r="Y1631">
        <v>0.5</v>
      </c>
      <c r="Z1631">
        <v>0.1</v>
      </c>
    </row>
    <row r="1632" spans="1:26" x14ac:dyDescent="0.2">
      <c r="A1632" s="1">
        <v>223</v>
      </c>
      <c r="B1632" t="s">
        <v>1760</v>
      </c>
      <c r="C1632">
        <v>207</v>
      </c>
      <c r="D1632" t="s">
        <v>1680</v>
      </c>
      <c r="E1632">
        <v>16</v>
      </c>
      <c r="F1632">
        <v>17</v>
      </c>
      <c r="G1632">
        <v>0.94117647058823528</v>
      </c>
      <c r="H1632" t="s">
        <v>46</v>
      </c>
      <c r="I1632">
        <v>1</v>
      </c>
      <c r="J1632">
        <v>1</v>
      </c>
      <c r="K1632">
        <v>1</v>
      </c>
      <c r="L1632">
        <v>0.48319275512720911</v>
      </c>
      <c r="M1632">
        <v>0.36842105263157893</v>
      </c>
      <c r="N1632">
        <v>0.72727272727272729</v>
      </c>
      <c r="O1632">
        <v>0.1046666666666667</v>
      </c>
      <c r="P1632">
        <f t="shared" si="50"/>
        <v>0.104</v>
      </c>
      <c r="Q1632">
        <v>9.4506907448903194E-2</v>
      </c>
      <c r="R1632">
        <f t="shared" si="51"/>
        <v>9.4E-2</v>
      </c>
      <c r="S1632" t="s">
        <v>169</v>
      </c>
      <c r="X1632">
        <v>0.3</v>
      </c>
      <c r="Y1632">
        <v>0.6</v>
      </c>
      <c r="Z1632">
        <v>0.1</v>
      </c>
    </row>
    <row r="1633" spans="1:26" x14ac:dyDescent="0.2">
      <c r="A1633" s="1">
        <v>295</v>
      </c>
      <c r="B1633" t="s">
        <v>1760</v>
      </c>
      <c r="C1633">
        <v>279</v>
      </c>
      <c r="D1633" t="s">
        <v>1681</v>
      </c>
      <c r="E1633">
        <v>16</v>
      </c>
      <c r="F1633">
        <v>17</v>
      </c>
      <c r="G1633">
        <v>0.94117647058823528</v>
      </c>
      <c r="H1633" t="s">
        <v>46</v>
      </c>
      <c r="I1633">
        <v>1</v>
      </c>
      <c r="J1633">
        <v>1</v>
      </c>
      <c r="K1633">
        <v>1</v>
      </c>
      <c r="L1633">
        <v>0.48319275512720911</v>
      </c>
      <c r="M1633">
        <v>0.36842105263157893</v>
      </c>
      <c r="N1633">
        <v>0.72727272727272729</v>
      </c>
      <c r="O1633">
        <v>0.1046666666666667</v>
      </c>
      <c r="P1633">
        <f t="shared" si="50"/>
        <v>0.104</v>
      </c>
      <c r="Q1633">
        <v>9.4506907448903194E-2</v>
      </c>
      <c r="R1633">
        <f t="shared" si="51"/>
        <v>9.4E-2</v>
      </c>
      <c r="S1633" t="s">
        <v>169</v>
      </c>
      <c r="X1633">
        <v>0.4</v>
      </c>
      <c r="Y1633">
        <v>0.5</v>
      </c>
      <c r="Z1633">
        <v>0.1</v>
      </c>
    </row>
    <row r="1634" spans="1:26" x14ac:dyDescent="0.2">
      <c r="A1634" s="1">
        <v>304</v>
      </c>
      <c r="B1634" t="s">
        <v>1760</v>
      </c>
      <c r="C1634">
        <v>288</v>
      </c>
      <c r="D1634" t="s">
        <v>1682</v>
      </c>
      <c r="E1634">
        <v>16</v>
      </c>
      <c r="F1634">
        <v>17</v>
      </c>
      <c r="G1634">
        <v>0.94117647058823528</v>
      </c>
      <c r="H1634" t="s">
        <v>46</v>
      </c>
      <c r="I1634">
        <v>1</v>
      </c>
      <c r="J1634">
        <v>1</v>
      </c>
      <c r="K1634">
        <v>1</v>
      </c>
      <c r="L1634">
        <v>0.48319275512720911</v>
      </c>
      <c r="M1634">
        <v>0.36842105263157893</v>
      </c>
      <c r="N1634">
        <v>0.72727272727272729</v>
      </c>
      <c r="O1634">
        <v>0.1046666666666667</v>
      </c>
      <c r="P1634">
        <f t="shared" si="50"/>
        <v>0.104</v>
      </c>
      <c r="Q1634">
        <v>9.4506907448903194E-2</v>
      </c>
      <c r="R1634">
        <f t="shared" si="51"/>
        <v>9.4E-2</v>
      </c>
      <c r="S1634" t="s">
        <v>169</v>
      </c>
      <c r="X1634">
        <v>0.4</v>
      </c>
      <c r="Y1634">
        <v>0.6</v>
      </c>
      <c r="Z1634">
        <v>0.1</v>
      </c>
    </row>
    <row r="1635" spans="1:26" x14ac:dyDescent="0.2">
      <c r="A1635" s="1">
        <v>376</v>
      </c>
      <c r="B1635" t="s">
        <v>1760</v>
      </c>
      <c r="C1635">
        <v>360</v>
      </c>
      <c r="D1635" t="s">
        <v>1683</v>
      </c>
      <c r="E1635">
        <v>16</v>
      </c>
      <c r="F1635">
        <v>17</v>
      </c>
      <c r="G1635">
        <v>0.94117647058823528</v>
      </c>
      <c r="H1635" t="s">
        <v>46</v>
      </c>
      <c r="I1635">
        <v>1</v>
      </c>
      <c r="J1635">
        <v>1</v>
      </c>
      <c r="K1635">
        <v>1</v>
      </c>
      <c r="L1635">
        <v>0.48319275512720911</v>
      </c>
      <c r="M1635">
        <v>0.36842105263157893</v>
      </c>
      <c r="N1635">
        <v>0.72727272727272729</v>
      </c>
      <c r="O1635">
        <v>0.1046666666666667</v>
      </c>
      <c r="P1635">
        <f t="shared" si="50"/>
        <v>0.104</v>
      </c>
      <c r="Q1635">
        <v>9.4506907448903194E-2</v>
      </c>
      <c r="R1635">
        <f t="shared" si="51"/>
        <v>9.4E-2</v>
      </c>
      <c r="S1635" t="s">
        <v>169</v>
      </c>
      <c r="X1635">
        <v>0.5</v>
      </c>
      <c r="Y1635">
        <v>0.5</v>
      </c>
      <c r="Z1635">
        <v>0.1</v>
      </c>
    </row>
    <row r="1636" spans="1:26" x14ac:dyDescent="0.2">
      <c r="A1636" s="1">
        <v>385</v>
      </c>
      <c r="B1636" t="s">
        <v>1760</v>
      </c>
      <c r="C1636">
        <v>369</v>
      </c>
      <c r="D1636" t="s">
        <v>1684</v>
      </c>
      <c r="E1636">
        <v>16</v>
      </c>
      <c r="F1636">
        <v>17</v>
      </c>
      <c r="G1636">
        <v>0.94117647058823528</v>
      </c>
      <c r="H1636" t="s">
        <v>46</v>
      </c>
      <c r="I1636">
        <v>1</v>
      </c>
      <c r="J1636">
        <v>1</v>
      </c>
      <c r="K1636">
        <v>1</v>
      </c>
      <c r="L1636">
        <v>0.48319275512720911</v>
      </c>
      <c r="M1636">
        <v>0.36842105263157893</v>
      </c>
      <c r="N1636">
        <v>0.72727272727272729</v>
      </c>
      <c r="O1636">
        <v>0.1046666666666667</v>
      </c>
      <c r="P1636">
        <f t="shared" si="50"/>
        <v>0.104</v>
      </c>
      <c r="Q1636">
        <v>9.4506907448903194E-2</v>
      </c>
      <c r="R1636">
        <f t="shared" si="51"/>
        <v>9.4E-2</v>
      </c>
      <c r="S1636" t="s">
        <v>169</v>
      </c>
      <c r="X1636">
        <v>0.5</v>
      </c>
      <c r="Y1636">
        <v>0.6</v>
      </c>
      <c r="Z1636">
        <v>0.1</v>
      </c>
    </row>
    <row r="1637" spans="1:26" x14ac:dyDescent="0.2">
      <c r="A1637" s="1">
        <v>457</v>
      </c>
      <c r="B1637" t="s">
        <v>1760</v>
      </c>
      <c r="C1637">
        <v>441</v>
      </c>
      <c r="D1637" t="s">
        <v>1685</v>
      </c>
      <c r="E1637">
        <v>16</v>
      </c>
      <c r="F1637">
        <v>17</v>
      </c>
      <c r="G1637">
        <v>0.94117647058823528</v>
      </c>
      <c r="H1637" t="s">
        <v>46</v>
      </c>
      <c r="I1637">
        <v>1</v>
      </c>
      <c r="J1637">
        <v>1</v>
      </c>
      <c r="K1637">
        <v>1</v>
      </c>
      <c r="L1637">
        <v>0.48319275512720911</v>
      </c>
      <c r="M1637">
        <v>0.36842105263157893</v>
      </c>
      <c r="N1637">
        <v>0.72727272727272729</v>
      </c>
      <c r="O1637">
        <v>0.1046666666666667</v>
      </c>
      <c r="P1637">
        <f t="shared" si="50"/>
        <v>0.104</v>
      </c>
      <c r="Q1637">
        <v>9.4506907448903194E-2</v>
      </c>
      <c r="R1637">
        <f t="shared" si="51"/>
        <v>9.4E-2</v>
      </c>
      <c r="S1637" t="s">
        <v>169</v>
      </c>
      <c r="X1637">
        <v>0.6</v>
      </c>
      <c r="Y1637">
        <v>0.5</v>
      </c>
      <c r="Z1637">
        <v>0.1</v>
      </c>
    </row>
    <row r="1638" spans="1:26" x14ac:dyDescent="0.2">
      <c r="A1638" s="1">
        <v>466</v>
      </c>
      <c r="B1638" t="s">
        <v>1760</v>
      </c>
      <c r="C1638">
        <v>450</v>
      </c>
      <c r="D1638" t="s">
        <v>1686</v>
      </c>
      <c r="E1638">
        <v>16</v>
      </c>
      <c r="F1638">
        <v>17</v>
      </c>
      <c r="G1638">
        <v>0.94117647058823528</v>
      </c>
      <c r="H1638" t="s">
        <v>46</v>
      </c>
      <c r="I1638">
        <v>1</v>
      </c>
      <c r="J1638">
        <v>1</v>
      </c>
      <c r="K1638">
        <v>1</v>
      </c>
      <c r="L1638">
        <v>0.48319275512720911</v>
      </c>
      <c r="M1638">
        <v>0.36842105263157893</v>
      </c>
      <c r="N1638">
        <v>0.72727272727272729</v>
      </c>
      <c r="O1638">
        <v>0.1046666666666667</v>
      </c>
      <c r="P1638">
        <f t="shared" si="50"/>
        <v>0.104</v>
      </c>
      <c r="Q1638">
        <v>9.4506907448903194E-2</v>
      </c>
      <c r="R1638">
        <f t="shared" si="51"/>
        <v>9.4E-2</v>
      </c>
      <c r="S1638" t="s">
        <v>169</v>
      </c>
      <c r="X1638">
        <v>0.6</v>
      </c>
      <c r="Y1638">
        <v>0.6</v>
      </c>
      <c r="Z1638">
        <v>0.1</v>
      </c>
    </row>
    <row r="1639" spans="1:26" x14ac:dyDescent="0.2">
      <c r="A1639" s="1">
        <v>89</v>
      </c>
      <c r="B1639" t="s">
        <v>1760</v>
      </c>
      <c r="C1639">
        <v>73</v>
      </c>
      <c r="D1639" t="s">
        <v>1687</v>
      </c>
      <c r="E1639">
        <v>21</v>
      </c>
      <c r="F1639">
        <v>17</v>
      </c>
      <c r="G1639">
        <v>1.2352941176470591</v>
      </c>
      <c r="H1639" t="s">
        <v>84</v>
      </c>
      <c r="I1639">
        <v>0.99047619047619051</v>
      </c>
      <c r="J1639">
        <v>0.8</v>
      </c>
      <c r="K1639">
        <v>1</v>
      </c>
      <c r="L1639">
        <v>0.46525114337525941</v>
      </c>
      <c r="M1639">
        <v>0.36842105263157893</v>
      </c>
      <c r="N1639">
        <v>0.72727272727272729</v>
      </c>
      <c r="O1639">
        <v>0.1046666666666667</v>
      </c>
      <c r="P1639">
        <f t="shared" si="50"/>
        <v>0.104</v>
      </c>
      <c r="Q1639">
        <v>9.4506907448903194E-2</v>
      </c>
      <c r="R1639">
        <f t="shared" si="51"/>
        <v>9.4E-2</v>
      </c>
      <c r="S1639" t="s">
        <v>169</v>
      </c>
      <c r="X1639">
        <v>0.1</v>
      </c>
      <c r="Y1639">
        <v>0.9</v>
      </c>
      <c r="Z1639">
        <v>0.2</v>
      </c>
    </row>
    <row r="1640" spans="1:26" x14ac:dyDescent="0.2">
      <c r="A1640" s="1">
        <v>170</v>
      </c>
      <c r="B1640" t="s">
        <v>1760</v>
      </c>
      <c r="C1640">
        <v>154</v>
      </c>
      <c r="D1640" t="s">
        <v>1688</v>
      </c>
      <c r="E1640">
        <v>21</v>
      </c>
      <c r="F1640">
        <v>17</v>
      </c>
      <c r="G1640">
        <v>1.2352941176470591</v>
      </c>
      <c r="H1640" t="s">
        <v>84</v>
      </c>
      <c r="I1640">
        <v>0.99047619047619051</v>
      </c>
      <c r="J1640">
        <v>0.8</v>
      </c>
      <c r="K1640">
        <v>1</v>
      </c>
      <c r="L1640">
        <v>0.46525114337525941</v>
      </c>
      <c r="M1640">
        <v>0.36842105263157893</v>
      </c>
      <c r="N1640">
        <v>0.72727272727272729</v>
      </c>
      <c r="O1640">
        <v>0.1046666666666667</v>
      </c>
      <c r="P1640">
        <f t="shared" si="50"/>
        <v>0.104</v>
      </c>
      <c r="Q1640">
        <v>9.4506907448903194E-2</v>
      </c>
      <c r="R1640">
        <f t="shared" si="51"/>
        <v>9.4E-2</v>
      </c>
      <c r="S1640" t="s">
        <v>169</v>
      </c>
      <c r="X1640">
        <v>0.2</v>
      </c>
      <c r="Y1640">
        <v>0.9</v>
      </c>
      <c r="Z1640">
        <v>0.2</v>
      </c>
    </row>
    <row r="1641" spans="1:26" x14ac:dyDescent="0.2">
      <c r="A1641" s="1">
        <v>251</v>
      </c>
      <c r="B1641" t="s">
        <v>1760</v>
      </c>
      <c r="C1641">
        <v>235</v>
      </c>
      <c r="D1641" t="s">
        <v>1689</v>
      </c>
      <c r="E1641">
        <v>21</v>
      </c>
      <c r="F1641">
        <v>17</v>
      </c>
      <c r="G1641">
        <v>1.2352941176470591</v>
      </c>
      <c r="H1641" t="s">
        <v>84</v>
      </c>
      <c r="I1641">
        <v>0.99047619047619051</v>
      </c>
      <c r="J1641">
        <v>0.8</v>
      </c>
      <c r="K1641">
        <v>1</v>
      </c>
      <c r="L1641">
        <v>0.46525114337525941</v>
      </c>
      <c r="M1641">
        <v>0.36842105263157893</v>
      </c>
      <c r="N1641">
        <v>0.72727272727272729</v>
      </c>
      <c r="O1641">
        <v>0.1046666666666667</v>
      </c>
      <c r="P1641">
        <f t="shared" si="50"/>
        <v>0.104</v>
      </c>
      <c r="Q1641">
        <v>9.4506907448903194E-2</v>
      </c>
      <c r="R1641">
        <f t="shared" si="51"/>
        <v>9.4E-2</v>
      </c>
      <c r="S1641" t="s">
        <v>169</v>
      </c>
      <c r="X1641">
        <v>0.3</v>
      </c>
      <c r="Y1641">
        <v>0.9</v>
      </c>
      <c r="Z1641">
        <v>0.2</v>
      </c>
    </row>
    <row r="1642" spans="1:26" x14ac:dyDescent="0.2">
      <c r="A1642" s="1">
        <v>332</v>
      </c>
      <c r="B1642" t="s">
        <v>1760</v>
      </c>
      <c r="C1642">
        <v>316</v>
      </c>
      <c r="D1642" t="s">
        <v>1690</v>
      </c>
      <c r="E1642">
        <v>21</v>
      </c>
      <c r="F1642">
        <v>17</v>
      </c>
      <c r="G1642">
        <v>1.2352941176470591</v>
      </c>
      <c r="H1642" t="s">
        <v>84</v>
      </c>
      <c r="I1642">
        <v>0.99047619047619051</v>
      </c>
      <c r="J1642">
        <v>0.8</v>
      </c>
      <c r="K1642">
        <v>1</v>
      </c>
      <c r="L1642">
        <v>0.46525114337525941</v>
      </c>
      <c r="M1642">
        <v>0.36842105263157893</v>
      </c>
      <c r="N1642">
        <v>0.72727272727272729</v>
      </c>
      <c r="O1642">
        <v>0.1046666666666667</v>
      </c>
      <c r="P1642">
        <f t="shared" si="50"/>
        <v>0.104</v>
      </c>
      <c r="Q1642">
        <v>9.4506907448903194E-2</v>
      </c>
      <c r="R1642">
        <f t="shared" si="51"/>
        <v>9.4E-2</v>
      </c>
      <c r="S1642" t="s">
        <v>169</v>
      </c>
      <c r="X1642">
        <v>0.4</v>
      </c>
      <c r="Y1642">
        <v>0.9</v>
      </c>
      <c r="Z1642">
        <v>0.2</v>
      </c>
    </row>
    <row r="1643" spans="1:26" x14ac:dyDescent="0.2">
      <c r="A1643" s="1">
        <v>413</v>
      </c>
      <c r="B1643" t="s">
        <v>1760</v>
      </c>
      <c r="C1643">
        <v>397</v>
      </c>
      <c r="D1643" t="s">
        <v>1691</v>
      </c>
      <c r="E1643">
        <v>21</v>
      </c>
      <c r="F1643">
        <v>17</v>
      </c>
      <c r="G1643">
        <v>1.2352941176470591</v>
      </c>
      <c r="H1643" t="s">
        <v>84</v>
      </c>
      <c r="I1643">
        <v>0.99047619047619051</v>
      </c>
      <c r="J1643">
        <v>0.8</v>
      </c>
      <c r="K1643">
        <v>1</v>
      </c>
      <c r="L1643">
        <v>0.46525114337525941</v>
      </c>
      <c r="M1643">
        <v>0.36842105263157893</v>
      </c>
      <c r="N1643">
        <v>0.72727272727272729</v>
      </c>
      <c r="O1643">
        <v>0.1046666666666667</v>
      </c>
      <c r="P1643">
        <f t="shared" si="50"/>
        <v>0.104</v>
      </c>
      <c r="Q1643">
        <v>9.4506907448903194E-2</v>
      </c>
      <c r="R1643">
        <f t="shared" si="51"/>
        <v>9.4E-2</v>
      </c>
      <c r="S1643" t="s">
        <v>169</v>
      </c>
      <c r="X1643">
        <v>0.5</v>
      </c>
      <c r="Y1643">
        <v>0.9</v>
      </c>
      <c r="Z1643">
        <v>0.2</v>
      </c>
    </row>
    <row r="1644" spans="1:26" x14ac:dyDescent="0.2">
      <c r="A1644" s="1">
        <v>494</v>
      </c>
      <c r="B1644" t="s">
        <v>1760</v>
      </c>
      <c r="C1644">
        <v>478</v>
      </c>
      <c r="D1644" t="s">
        <v>1692</v>
      </c>
      <c r="E1644">
        <v>21</v>
      </c>
      <c r="F1644">
        <v>17</v>
      </c>
      <c r="G1644">
        <v>1.2352941176470591</v>
      </c>
      <c r="H1644" t="s">
        <v>84</v>
      </c>
      <c r="I1644">
        <v>0.99047619047619051</v>
      </c>
      <c r="J1644">
        <v>0.8</v>
      </c>
      <c r="K1644">
        <v>1</v>
      </c>
      <c r="L1644">
        <v>0.46525114337525941</v>
      </c>
      <c r="M1644">
        <v>0.36842105263157893</v>
      </c>
      <c r="N1644">
        <v>0.72727272727272729</v>
      </c>
      <c r="O1644">
        <v>0.1046666666666667</v>
      </c>
      <c r="P1644">
        <f t="shared" si="50"/>
        <v>0.104</v>
      </c>
      <c r="Q1644">
        <v>9.4506907448903194E-2</v>
      </c>
      <c r="R1644">
        <f t="shared" si="51"/>
        <v>9.4E-2</v>
      </c>
      <c r="S1644" t="s">
        <v>169</v>
      </c>
      <c r="X1644">
        <v>0.6</v>
      </c>
      <c r="Y1644">
        <v>0.9</v>
      </c>
      <c r="Z1644">
        <v>0.2</v>
      </c>
    </row>
    <row r="1645" spans="1:26" x14ac:dyDescent="0.2">
      <c r="A1645" s="1">
        <v>88</v>
      </c>
      <c r="B1645" t="s">
        <v>1760</v>
      </c>
      <c r="C1645">
        <v>72</v>
      </c>
      <c r="D1645" t="s">
        <v>1693</v>
      </c>
      <c r="E1645">
        <v>20</v>
      </c>
      <c r="F1645">
        <v>17</v>
      </c>
      <c r="G1645">
        <v>1.1764705882352939</v>
      </c>
      <c r="H1645" t="s">
        <v>84</v>
      </c>
      <c r="I1645">
        <v>0.99</v>
      </c>
      <c r="J1645">
        <v>0.8</v>
      </c>
      <c r="K1645">
        <v>1</v>
      </c>
      <c r="L1645">
        <v>0.46946608149640329</v>
      </c>
      <c r="M1645">
        <v>0.36842105263157893</v>
      </c>
      <c r="N1645">
        <v>0.72727272727272729</v>
      </c>
      <c r="O1645">
        <v>0.1046666666666667</v>
      </c>
      <c r="P1645">
        <f t="shared" si="50"/>
        <v>0.104</v>
      </c>
      <c r="Q1645">
        <v>9.4506907448903194E-2</v>
      </c>
      <c r="R1645">
        <f t="shared" si="51"/>
        <v>9.4E-2</v>
      </c>
      <c r="S1645" t="s">
        <v>169</v>
      </c>
      <c r="X1645">
        <v>0.1</v>
      </c>
      <c r="Y1645">
        <v>0.9</v>
      </c>
      <c r="Z1645">
        <v>0.1</v>
      </c>
    </row>
    <row r="1646" spans="1:26" x14ac:dyDescent="0.2">
      <c r="A1646" s="1">
        <v>169</v>
      </c>
      <c r="B1646" t="s">
        <v>1760</v>
      </c>
      <c r="C1646">
        <v>153</v>
      </c>
      <c r="D1646" t="s">
        <v>1694</v>
      </c>
      <c r="E1646">
        <v>20</v>
      </c>
      <c r="F1646">
        <v>17</v>
      </c>
      <c r="G1646">
        <v>1.1764705882352939</v>
      </c>
      <c r="H1646" t="s">
        <v>84</v>
      </c>
      <c r="I1646">
        <v>0.99</v>
      </c>
      <c r="J1646">
        <v>0.8</v>
      </c>
      <c r="K1646">
        <v>1</v>
      </c>
      <c r="L1646">
        <v>0.46946608149640329</v>
      </c>
      <c r="M1646">
        <v>0.36842105263157893</v>
      </c>
      <c r="N1646">
        <v>0.72727272727272729</v>
      </c>
      <c r="O1646">
        <v>0.1046666666666667</v>
      </c>
      <c r="P1646">
        <f t="shared" si="50"/>
        <v>0.104</v>
      </c>
      <c r="Q1646">
        <v>9.4506907448903194E-2</v>
      </c>
      <c r="R1646">
        <f t="shared" si="51"/>
        <v>9.4E-2</v>
      </c>
      <c r="S1646" t="s">
        <v>169</v>
      </c>
      <c r="X1646">
        <v>0.2</v>
      </c>
      <c r="Y1646">
        <v>0.9</v>
      </c>
      <c r="Z1646">
        <v>0.1</v>
      </c>
    </row>
    <row r="1647" spans="1:26" x14ac:dyDescent="0.2">
      <c r="A1647" s="1">
        <v>250</v>
      </c>
      <c r="B1647" t="s">
        <v>1760</v>
      </c>
      <c r="C1647">
        <v>234</v>
      </c>
      <c r="D1647" t="s">
        <v>1695</v>
      </c>
      <c r="E1647">
        <v>20</v>
      </c>
      <c r="F1647">
        <v>17</v>
      </c>
      <c r="G1647">
        <v>1.1764705882352939</v>
      </c>
      <c r="H1647" t="s">
        <v>84</v>
      </c>
      <c r="I1647">
        <v>0.99</v>
      </c>
      <c r="J1647">
        <v>0.8</v>
      </c>
      <c r="K1647">
        <v>1</v>
      </c>
      <c r="L1647">
        <v>0.46946608149640329</v>
      </c>
      <c r="M1647">
        <v>0.36842105263157893</v>
      </c>
      <c r="N1647">
        <v>0.72727272727272729</v>
      </c>
      <c r="O1647">
        <v>0.1046666666666667</v>
      </c>
      <c r="P1647">
        <f t="shared" si="50"/>
        <v>0.104</v>
      </c>
      <c r="Q1647">
        <v>9.4506907448903194E-2</v>
      </c>
      <c r="R1647">
        <f t="shared" si="51"/>
        <v>9.4E-2</v>
      </c>
      <c r="S1647" t="s">
        <v>169</v>
      </c>
      <c r="X1647">
        <v>0.3</v>
      </c>
      <c r="Y1647">
        <v>0.9</v>
      </c>
      <c r="Z1647">
        <v>0.1</v>
      </c>
    </row>
    <row r="1648" spans="1:26" x14ac:dyDescent="0.2">
      <c r="A1648" s="1">
        <v>331</v>
      </c>
      <c r="B1648" t="s">
        <v>1760</v>
      </c>
      <c r="C1648">
        <v>315</v>
      </c>
      <c r="D1648" t="s">
        <v>1696</v>
      </c>
      <c r="E1648">
        <v>20</v>
      </c>
      <c r="F1648">
        <v>17</v>
      </c>
      <c r="G1648">
        <v>1.1764705882352939</v>
      </c>
      <c r="H1648" t="s">
        <v>84</v>
      </c>
      <c r="I1648">
        <v>0.99</v>
      </c>
      <c r="J1648">
        <v>0.8</v>
      </c>
      <c r="K1648">
        <v>1</v>
      </c>
      <c r="L1648">
        <v>0.46946608149640329</v>
      </c>
      <c r="M1648">
        <v>0.36842105263157893</v>
      </c>
      <c r="N1648">
        <v>0.72727272727272729</v>
      </c>
      <c r="O1648">
        <v>0.1046666666666667</v>
      </c>
      <c r="P1648">
        <f t="shared" si="50"/>
        <v>0.104</v>
      </c>
      <c r="Q1648">
        <v>9.4506907448903194E-2</v>
      </c>
      <c r="R1648">
        <f t="shared" si="51"/>
        <v>9.4E-2</v>
      </c>
      <c r="S1648" t="s">
        <v>169</v>
      </c>
      <c r="X1648">
        <v>0.4</v>
      </c>
      <c r="Y1648">
        <v>0.9</v>
      </c>
      <c r="Z1648">
        <v>0.1</v>
      </c>
    </row>
    <row r="1649" spans="1:26" x14ac:dyDescent="0.2">
      <c r="A1649" s="1">
        <v>412</v>
      </c>
      <c r="B1649" t="s">
        <v>1760</v>
      </c>
      <c r="C1649">
        <v>396</v>
      </c>
      <c r="D1649" t="s">
        <v>1697</v>
      </c>
      <c r="E1649">
        <v>20</v>
      </c>
      <c r="F1649">
        <v>17</v>
      </c>
      <c r="G1649">
        <v>1.1764705882352939</v>
      </c>
      <c r="H1649" t="s">
        <v>84</v>
      </c>
      <c r="I1649">
        <v>0.99</v>
      </c>
      <c r="J1649">
        <v>0.8</v>
      </c>
      <c r="K1649">
        <v>1</v>
      </c>
      <c r="L1649">
        <v>0.46946608149640329</v>
      </c>
      <c r="M1649">
        <v>0.36842105263157893</v>
      </c>
      <c r="N1649">
        <v>0.72727272727272729</v>
      </c>
      <c r="O1649">
        <v>0.1046666666666667</v>
      </c>
      <c r="P1649">
        <f t="shared" si="50"/>
        <v>0.104</v>
      </c>
      <c r="Q1649">
        <v>9.4506907448903194E-2</v>
      </c>
      <c r="R1649">
        <f t="shared" si="51"/>
        <v>9.4E-2</v>
      </c>
      <c r="S1649" t="s">
        <v>169</v>
      </c>
      <c r="X1649">
        <v>0.5</v>
      </c>
      <c r="Y1649">
        <v>0.9</v>
      </c>
      <c r="Z1649">
        <v>0.1</v>
      </c>
    </row>
    <row r="1650" spans="1:26" x14ac:dyDescent="0.2">
      <c r="A1650" s="1">
        <v>493</v>
      </c>
      <c r="B1650" t="s">
        <v>1760</v>
      </c>
      <c r="C1650">
        <v>477</v>
      </c>
      <c r="D1650" t="s">
        <v>1698</v>
      </c>
      <c r="E1650">
        <v>20</v>
      </c>
      <c r="F1650">
        <v>17</v>
      </c>
      <c r="G1650">
        <v>1.1764705882352939</v>
      </c>
      <c r="H1650" t="s">
        <v>84</v>
      </c>
      <c r="I1650">
        <v>0.99</v>
      </c>
      <c r="J1650">
        <v>0.8</v>
      </c>
      <c r="K1650">
        <v>1</v>
      </c>
      <c r="L1650">
        <v>0.46946608149640329</v>
      </c>
      <c r="M1650">
        <v>0.36842105263157893</v>
      </c>
      <c r="N1650">
        <v>0.72727272727272729</v>
      </c>
      <c r="O1650">
        <v>0.1046666666666667</v>
      </c>
      <c r="P1650">
        <f t="shared" si="50"/>
        <v>0.104</v>
      </c>
      <c r="Q1650">
        <v>9.4506907448903194E-2</v>
      </c>
      <c r="R1650">
        <f t="shared" si="51"/>
        <v>9.4E-2</v>
      </c>
      <c r="S1650" t="s">
        <v>169</v>
      </c>
      <c r="X1650">
        <v>0.6</v>
      </c>
      <c r="Y1650">
        <v>0.9</v>
      </c>
      <c r="Z1650">
        <v>0.1</v>
      </c>
    </row>
    <row r="1651" spans="1:26" x14ac:dyDescent="0.2">
      <c r="A1651" s="1">
        <v>79</v>
      </c>
      <c r="B1651" t="s">
        <v>1760</v>
      </c>
      <c r="C1651">
        <v>63</v>
      </c>
      <c r="D1651" t="s">
        <v>1699</v>
      </c>
      <c r="E1651">
        <v>19</v>
      </c>
      <c r="F1651">
        <v>17</v>
      </c>
      <c r="G1651">
        <v>1.117647058823529</v>
      </c>
      <c r="H1651" t="s">
        <v>84</v>
      </c>
      <c r="I1651">
        <v>0.98947368421052628</v>
      </c>
      <c r="J1651">
        <v>0.8</v>
      </c>
      <c r="K1651">
        <v>1</v>
      </c>
      <c r="L1651">
        <v>0.47312219104884562</v>
      </c>
      <c r="M1651">
        <v>0.36842105263157893</v>
      </c>
      <c r="N1651">
        <v>0.72727272727272729</v>
      </c>
      <c r="O1651">
        <v>0.1046666666666667</v>
      </c>
      <c r="P1651">
        <f t="shared" si="50"/>
        <v>0.104</v>
      </c>
      <c r="Q1651">
        <v>9.4506907448903194E-2</v>
      </c>
      <c r="R1651">
        <f t="shared" si="51"/>
        <v>9.4E-2</v>
      </c>
      <c r="S1651" t="s">
        <v>169</v>
      </c>
      <c r="X1651">
        <v>0.1</v>
      </c>
      <c r="Y1651">
        <v>0.8</v>
      </c>
      <c r="Z1651">
        <v>0.1</v>
      </c>
    </row>
    <row r="1652" spans="1:26" x14ac:dyDescent="0.2">
      <c r="A1652" s="1">
        <v>160</v>
      </c>
      <c r="B1652" t="s">
        <v>1760</v>
      </c>
      <c r="C1652">
        <v>144</v>
      </c>
      <c r="D1652" t="s">
        <v>1700</v>
      </c>
      <c r="E1652">
        <v>19</v>
      </c>
      <c r="F1652">
        <v>17</v>
      </c>
      <c r="G1652">
        <v>1.117647058823529</v>
      </c>
      <c r="H1652" t="s">
        <v>84</v>
      </c>
      <c r="I1652">
        <v>0.98947368421052628</v>
      </c>
      <c r="J1652">
        <v>0.8</v>
      </c>
      <c r="K1652">
        <v>1</v>
      </c>
      <c r="L1652">
        <v>0.47312219104884562</v>
      </c>
      <c r="M1652">
        <v>0.36842105263157893</v>
      </c>
      <c r="N1652">
        <v>0.72727272727272729</v>
      </c>
      <c r="O1652">
        <v>0.1046666666666667</v>
      </c>
      <c r="P1652">
        <f t="shared" si="50"/>
        <v>0.104</v>
      </c>
      <c r="Q1652">
        <v>9.4506907448903194E-2</v>
      </c>
      <c r="R1652">
        <f t="shared" si="51"/>
        <v>9.4E-2</v>
      </c>
      <c r="S1652" t="s">
        <v>169</v>
      </c>
      <c r="X1652">
        <v>0.2</v>
      </c>
      <c r="Y1652">
        <v>0.8</v>
      </c>
      <c r="Z1652">
        <v>0.1</v>
      </c>
    </row>
    <row r="1653" spans="1:26" x14ac:dyDescent="0.2">
      <c r="A1653" s="1">
        <v>241</v>
      </c>
      <c r="B1653" t="s">
        <v>1760</v>
      </c>
      <c r="C1653">
        <v>225</v>
      </c>
      <c r="D1653" t="s">
        <v>1701</v>
      </c>
      <c r="E1653">
        <v>19</v>
      </c>
      <c r="F1653">
        <v>17</v>
      </c>
      <c r="G1653">
        <v>1.117647058823529</v>
      </c>
      <c r="H1653" t="s">
        <v>84</v>
      </c>
      <c r="I1653">
        <v>0.98947368421052628</v>
      </c>
      <c r="J1653">
        <v>0.8</v>
      </c>
      <c r="K1653">
        <v>1</v>
      </c>
      <c r="L1653">
        <v>0.47312219104884562</v>
      </c>
      <c r="M1653">
        <v>0.36842105263157893</v>
      </c>
      <c r="N1653">
        <v>0.72727272727272729</v>
      </c>
      <c r="O1653">
        <v>0.1046666666666667</v>
      </c>
      <c r="P1653">
        <f t="shared" si="50"/>
        <v>0.104</v>
      </c>
      <c r="Q1653">
        <v>9.4506907448903194E-2</v>
      </c>
      <c r="R1653">
        <f t="shared" si="51"/>
        <v>9.4E-2</v>
      </c>
      <c r="S1653" t="s">
        <v>169</v>
      </c>
      <c r="X1653">
        <v>0.3</v>
      </c>
      <c r="Y1653">
        <v>0.8</v>
      </c>
      <c r="Z1653">
        <v>0.1</v>
      </c>
    </row>
    <row r="1654" spans="1:26" x14ac:dyDescent="0.2">
      <c r="A1654" s="1">
        <v>322</v>
      </c>
      <c r="B1654" t="s">
        <v>1760</v>
      </c>
      <c r="C1654">
        <v>306</v>
      </c>
      <c r="D1654" t="s">
        <v>1702</v>
      </c>
      <c r="E1654">
        <v>19</v>
      </c>
      <c r="F1654">
        <v>17</v>
      </c>
      <c r="G1654">
        <v>1.117647058823529</v>
      </c>
      <c r="H1654" t="s">
        <v>84</v>
      </c>
      <c r="I1654">
        <v>0.98947368421052628</v>
      </c>
      <c r="J1654">
        <v>0.8</v>
      </c>
      <c r="K1654">
        <v>1</v>
      </c>
      <c r="L1654">
        <v>0.47312219104884562</v>
      </c>
      <c r="M1654">
        <v>0.36842105263157893</v>
      </c>
      <c r="N1654">
        <v>0.72727272727272729</v>
      </c>
      <c r="O1654">
        <v>0.1046666666666667</v>
      </c>
      <c r="P1654">
        <f t="shared" si="50"/>
        <v>0.104</v>
      </c>
      <c r="Q1654">
        <v>9.4506907448903194E-2</v>
      </c>
      <c r="R1654">
        <f t="shared" si="51"/>
        <v>9.4E-2</v>
      </c>
      <c r="S1654" t="s">
        <v>169</v>
      </c>
      <c r="X1654">
        <v>0.4</v>
      </c>
      <c r="Y1654">
        <v>0.8</v>
      </c>
      <c r="Z1654">
        <v>0.1</v>
      </c>
    </row>
    <row r="1655" spans="1:26" x14ac:dyDescent="0.2">
      <c r="A1655" s="1">
        <v>403</v>
      </c>
      <c r="B1655" t="s">
        <v>1760</v>
      </c>
      <c r="C1655">
        <v>387</v>
      </c>
      <c r="D1655" t="s">
        <v>1703</v>
      </c>
      <c r="E1655">
        <v>19</v>
      </c>
      <c r="F1655">
        <v>17</v>
      </c>
      <c r="G1655">
        <v>1.117647058823529</v>
      </c>
      <c r="H1655" t="s">
        <v>84</v>
      </c>
      <c r="I1655">
        <v>0.98947368421052628</v>
      </c>
      <c r="J1655">
        <v>0.8</v>
      </c>
      <c r="K1655">
        <v>1</v>
      </c>
      <c r="L1655">
        <v>0.47312219104884562</v>
      </c>
      <c r="M1655">
        <v>0.36842105263157893</v>
      </c>
      <c r="N1655">
        <v>0.72727272727272729</v>
      </c>
      <c r="O1655">
        <v>0.1046666666666667</v>
      </c>
      <c r="P1655">
        <f t="shared" si="50"/>
        <v>0.104</v>
      </c>
      <c r="Q1655">
        <v>9.4506907448903194E-2</v>
      </c>
      <c r="R1655">
        <f t="shared" si="51"/>
        <v>9.4E-2</v>
      </c>
      <c r="S1655" t="s">
        <v>169</v>
      </c>
      <c r="X1655">
        <v>0.5</v>
      </c>
      <c r="Y1655">
        <v>0.8</v>
      </c>
      <c r="Z1655">
        <v>0.1</v>
      </c>
    </row>
    <row r="1656" spans="1:26" x14ac:dyDescent="0.2">
      <c r="A1656" s="1">
        <v>484</v>
      </c>
      <c r="B1656" t="s">
        <v>1760</v>
      </c>
      <c r="C1656">
        <v>468</v>
      </c>
      <c r="D1656" t="s">
        <v>1704</v>
      </c>
      <c r="E1656">
        <v>19</v>
      </c>
      <c r="F1656">
        <v>17</v>
      </c>
      <c r="G1656">
        <v>1.117647058823529</v>
      </c>
      <c r="H1656" t="s">
        <v>84</v>
      </c>
      <c r="I1656">
        <v>0.98947368421052628</v>
      </c>
      <c r="J1656">
        <v>0.8</v>
      </c>
      <c r="K1656">
        <v>1</v>
      </c>
      <c r="L1656">
        <v>0.47312219104884562</v>
      </c>
      <c r="M1656">
        <v>0.36842105263157893</v>
      </c>
      <c r="N1656">
        <v>0.72727272727272729</v>
      </c>
      <c r="O1656">
        <v>0.1046666666666667</v>
      </c>
      <c r="P1656">
        <f t="shared" si="50"/>
        <v>0.104</v>
      </c>
      <c r="Q1656">
        <v>9.4506907448903194E-2</v>
      </c>
      <c r="R1656">
        <f t="shared" si="51"/>
        <v>9.4E-2</v>
      </c>
      <c r="S1656" t="s">
        <v>169</v>
      </c>
      <c r="X1656">
        <v>0.6</v>
      </c>
      <c r="Y1656">
        <v>0.8</v>
      </c>
      <c r="Z1656">
        <v>0.1</v>
      </c>
    </row>
    <row r="1657" spans="1:26" x14ac:dyDescent="0.2">
      <c r="A1657" s="1">
        <v>70</v>
      </c>
      <c r="B1657" t="s">
        <v>1760</v>
      </c>
      <c r="C1657">
        <v>54</v>
      </c>
      <c r="D1657" t="s">
        <v>1705</v>
      </c>
      <c r="E1657">
        <v>18</v>
      </c>
      <c r="F1657">
        <v>17</v>
      </c>
      <c r="G1657">
        <v>1.0588235294117649</v>
      </c>
      <c r="H1657" t="s">
        <v>84</v>
      </c>
      <c r="I1657">
        <v>0.98888888888888893</v>
      </c>
      <c r="J1657">
        <v>0.8</v>
      </c>
      <c r="K1657">
        <v>1</v>
      </c>
      <c r="L1657">
        <v>0.4747153991935345</v>
      </c>
      <c r="M1657">
        <v>0.36842105263157893</v>
      </c>
      <c r="N1657">
        <v>0.72727272727272729</v>
      </c>
      <c r="O1657">
        <v>0.1046666666666667</v>
      </c>
      <c r="P1657">
        <f t="shared" si="50"/>
        <v>0.104</v>
      </c>
      <c r="Q1657">
        <v>9.4506907448903194E-2</v>
      </c>
      <c r="R1657">
        <f t="shared" si="51"/>
        <v>9.4E-2</v>
      </c>
      <c r="S1657" t="s">
        <v>169</v>
      </c>
      <c r="X1657">
        <v>0.1</v>
      </c>
      <c r="Y1657">
        <v>0.70000000000000007</v>
      </c>
      <c r="Z1657">
        <v>0.1</v>
      </c>
    </row>
    <row r="1658" spans="1:26" x14ac:dyDescent="0.2">
      <c r="A1658" s="1">
        <v>151</v>
      </c>
      <c r="B1658" t="s">
        <v>1760</v>
      </c>
      <c r="C1658">
        <v>135</v>
      </c>
      <c r="D1658" t="s">
        <v>1706</v>
      </c>
      <c r="E1658">
        <v>18</v>
      </c>
      <c r="F1658">
        <v>17</v>
      </c>
      <c r="G1658">
        <v>1.0588235294117649</v>
      </c>
      <c r="H1658" t="s">
        <v>84</v>
      </c>
      <c r="I1658">
        <v>0.98888888888888893</v>
      </c>
      <c r="J1658">
        <v>0.8</v>
      </c>
      <c r="K1658">
        <v>1</v>
      </c>
      <c r="L1658">
        <v>0.4747153991935345</v>
      </c>
      <c r="M1658">
        <v>0.36842105263157893</v>
      </c>
      <c r="N1658">
        <v>0.72727272727272729</v>
      </c>
      <c r="O1658">
        <v>0.1046666666666667</v>
      </c>
      <c r="P1658">
        <f t="shared" si="50"/>
        <v>0.104</v>
      </c>
      <c r="Q1658">
        <v>9.4506907448903194E-2</v>
      </c>
      <c r="R1658">
        <f t="shared" si="51"/>
        <v>9.4E-2</v>
      </c>
      <c r="S1658" t="s">
        <v>169</v>
      </c>
      <c r="X1658">
        <v>0.2</v>
      </c>
      <c r="Y1658">
        <v>0.70000000000000007</v>
      </c>
      <c r="Z1658">
        <v>0.1</v>
      </c>
    </row>
    <row r="1659" spans="1:26" x14ac:dyDescent="0.2">
      <c r="A1659" s="1">
        <v>232</v>
      </c>
      <c r="B1659" t="s">
        <v>1760</v>
      </c>
      <c r="C1659">
        <v>216</v>
      </c>
      <c r="D1659" t="s">
        <v>1707</v>
      </c>
      <c r="E1659">
        <v>18</v>
      </c>
      <c r="F1659">
        <v>17</v>
      </c>
      <c r="G1659">
        <v>1.0588235294117649</v>
      </c>
      <c r="H1659" t="s">
        <v>84</v>
      </c>
      <c r="I1659">
        <v>0.98888888888888893</v>
      </c>
      <c r="J1659">
        <v>0.8</v>
      </c>
      <c r="K1659">
        <v>1</v>
      </c>
      <c r="L1659">
        <v>0.4747153991935345</v>
      </c>
      <c r="M1659">
        <v>0.36842105263157893</v>
      </c>
      <c r="N1659">
        <v>0.72727272727272729</v>
      </c>
      <c r="O1659">
        <v>0.1046666666666667</v>
      </c>
      <c r="P1659">
        <f t="shared" si="50"/>
        <v>0.104</v>
      </c>
      <c r="Q1659">
        <v>9.4506907448903194E-2</v>
      </c>
      <c r="R1659">
        <f t="shared" si="51"/>
        <v>9.4E-2</v>
      </c>
      <c r="S1659" t="s">
        <v>169</v>
      </c>
      <c r="X1659">
        <v>0.3</v>
      </c>
      <c r="Y1659">
        <v>0.70000000000000007</v>
      </c>
      <c r="Z1659">
        <v>0.1</v>
      </c>
    </row>
    <row r="1660" spans="1:26" x14ac:dyDescent="0.2">
      <c r="A1660" s="1">
        <v>313</v>
      </c>
      <c r="B1660" t="s">
        <v>1760</v>
      </c>
      <c r="C1660">
        <v>297</v>
      </c>
      <c r="D1660" t="s">
        <v>1708</v>
      </c>
      <c r="E1660">
        <v>18</v>
      </c>
      <c r="F1660">
        <v>17</v>
      </c>
      <c r="G1660">
        <v>1.0588235294117649</v>
      </c>
      <c r="H1660" t="s">
        <v>84</v>
      </c>
      <c r="I1660">
        <v>0.98888888888888893</v>
      </c>
      <c r="J1660">
        <v>0.8</v>
      </c>
      <c r="K1660">
        <v>1</v>
      </c>
      <c r="L1660">
        <v>0.4747153991935345</v>
      </c>
      <c r="M1660">
        <v>0.36842105263157893</v>
      </c>
      <c r="N1660">
        <v>0.72727272727272729</v>
      </c>
      <c r="O1660">
        <v>0.1046666666666667</v>
      </c>
      <c r="P1660">
        <f t="shared" si="50"/>
        <v>0.104</v>
      </c>
      <c r="Q1660">
        <v>9.4506907448903194E-2</v>
      </c>
      <c r="R1660">
        <f t="shared" si="51"/>
        <v>9.4E-2</v>
      </c>
      <c r="S1660" t="s">
        <v>169</v>
      </c>
      <c r="X1660">
        <v>0.4</v>
      </c>
      <c r="Y1660">
        <v>0.70000000000000007</v>
      </c>
      <c r="Z1660">
        <v>0.1</v>
      </c>
    </row>
    <row r="1661" spans="1:26" x14ac:dyDescent="0.2">
      <c r="A1661" s="1">
        <v>394</v>
      </c>
      <c r="B1661" t="s">
        <v>1760</v>
      </c>
      <c r="C1661">
        <v>378</v>
      </c>
      <c r="D1661" t="s">
        <v>1709</v>
      </c>
      <c r="E1661">
        <v>18</v>
      </c>
      <c r="F1661">
        <v>17</v>
      </c>
      <c r="G1661">
        <v>1.0588235294117649</v>
      </c>
      <c r="H1661" t="s">
        <v>84</v>
      </c>
      <c r="I1661">
        <v>0.98888888888888893</v>
      </c>
      <c r="J1661">
        <v>0.8</v>
      </c>
      <c r="K1661">
        <v>1</v>
      </c>
      <c r="L1661">
        <v>0.4747153991935345</v>
      </c>
      <c r="M1661">
        <v>0.36842105263157893</v>
      </c>
      <c r="N1661">
        <v>0.72727272727272729</v>
      </c>
      <c r="O1661">
        <v>0.1046666666666667</v>
      </c>
      <c r="P1661">
        <f t="shared" si="50"/>
        <v>0.104</v>
      </c>
      <c r="Q1661">
        <v>9.4506907448903194E-2</v>
      </c>
      <c r="R1661">
        <f t="shared" si="51"/>
        <v>9.4E-2</v>
      </c>
      <c r="S1661" t="s">
        <v>169</v>
      </c>
      <c r="X1661">
        <v>0.5</v>
      </c>
      <c r="Y1661">
        <v>0.70000000000000007</v>
      </c>
      <c r="Z1661">
        <v>0.1</v>
      </c>
    </row>
    <row r="1662" spans="1:26" x14ac:dyDescent="0.2">
      <c r="A1662" s="1">
        <v>475</v>
      </c>
      <c r="B1662" t="s">
        <v>1760</v>
      </c>
      <c r="C1662">
        <v>459</v>
      </c>
      <c r="D1662" t="s">
        <v>1710</v>
      </c>
      <c r="E1662">
        <v>18</v>
      </c>
      <c r="F1662">
        <v>17</v>
      </c>
      <c r="G1662">
        <v>1.0588235294117649</v>
      </c>
      <c r="H1662" t="s">
        <v>84</v>
      </c>
      <c r="I1662">
        <v>0.98888888888888893</v>
      </c>
      <c r="J1662">
        <v>0.8</v>
      </c>
      <c r="K1662">
        <v>1</v>
      </c>
      <c r="L1662">
        <v>0.4747153991935345</v>
      </c>
      <c r="M1662">
        <v>0.36842105263157893</v>
      </c>
      <c r="N1662">
        <v>0.72727272727272729</v>
      </c>
      <c r="O1662">
        <v>0.1046666666666667</v>
      </c>
      <c r="P1662">
        <f t="shared" si="50"/>
        <v>0.104</v>
      </c>
      <c r="Q1662">
        <v>9.4506907448903194E-2</v>
      </c>
      <c r="R1662">
        <f t="shared" si="51"/>
        <v>9.4E-2</v>
      </c>
      <c r="S1662" t="s">
        <v>169</v>
      </c>
      <c r="X1662">
        <v>0.6</v>
      </c>
      <c r="Y1662">
        <v>0.70000000000000007</v>
      </c>
      <c r="Z1662">
        <v>0.1</v>
      </c>
    </row>
    <row r="1663" spans="1:26" x14ac:dyDescent="0.2">
      <c r="A1663" s="1">
        <v>738</v>
      </c>
      <c r="B1663" t="s">
        <v>1760</v>
      </c>
      <c r="C1663">
        <v>722</v>
      </c>
      <c r="D1663" t="s">
        <v>1711</v>
      </c>
      <c r="E1663">
        <v>21</v>
      </c>
      <c r="F1663">
        <v>17</v>
      </c>
      <c r="G1663">
        <v>1.2352941176470591</v>
      </c>
      <c r="H1663" t="s">
        <v>84</v>
      </c>
      <c r="I1663">
        <v>0.96666666666666667</v>
      </c>
      <c r="J1663">
        <v>0.5</v>
      </c>
      <c r="K1663">
        <v>1</v>
      </c>
      <c r="L1663">
        <v>0.46821805213606471</v>
      </c>
      <c r="M1663">
        <v>0.375</v>
      </c>
      <c r="N1663">
        <v>0.72727272727272729</v>
      </c>
      <c r="O1663">
        <v>0.104375</v>
      </c>
      <c r="P1663">
        <f t="shared" si="50"/>
        <v>0.104</v>
      </c>
      <c r="Q1663">
        <v>7.9997558556495971E-2</v>
      </c>
      <c r="R1663">
        <f t="shared" si="51"/>
        <v>7.9000000000000001E-2</v>
      </c>
      <c r="S1663" t="s">
        <v>169</v>
      </c>
      <c r="X1663">
        <v>0.9</v>
      </c>
      <c r="Y1663">
        <v>0.9</v>
      </c>
      <c r="Z1663">
        <v>0.3</v>
      </c>
    </row>
    <row r="1664" spans="1:26" x14ac:dyDescent="0.2">
      <c r="A1664" s="1">
        <v>729</v>
      </c>
      <c r="B1664" t="s">
        <v>1760</v>
      </c>
      <c r="C1664">
        <v>713</v>
      </c>
      <c r="D1664" t="s">
        <v>1712</v>
      </c>
      <c r="E1664">
        <v>20</v>
      </c>
      <c r="F1664">
        <v>17</v>
      </c>
      <c r="G1664">
        <v>1.1764705882352939</v>
      </c>
      <c r="H1664" t="s">
        <v>84</v>
      </c>
      <c r="I1664">
        <v>0.96499999999999997</v>
      </c>
      <c r="J1664">
        <v>0.5</v>
      </c>
      <c r="K1664">
        <v>1</v>
      </c>
      <c r="L1664">
        <v>0.47057632316392051</v>
      </c>
      <c r="M1664">
        <v>0.375</v>
      </c>
      <c r="N1664">
        <v>0.72727272727272729</v>
      </c>
      <c r="O1664">
        <v>0.104375</v>
      </c>
      <c r="P1664">
        <f t="shared" si="50"/>
        <v>0.104</v>
      </c>
      <c r="Q1664">
        <v>7.9997558556495971E-2</v>
      </c>
      <c r="R1664">
        <f t="shared" si="51"/>
        <v>7.9000000000000001E-2</v>
      </c>
      <c r="S1664" t="s">
        <v>169</v>
      </c>
      <c r="X1664">
        <v>0.9</v>
      </c>
      <c r="Y1664">
        <v>0.8</v>
      </c>
      <c r="Z1664">
        <v>0.3</v>
      </c>
    </row>
    <row r="1665" spans="1:26" x14ac:dyDescent="0.2">
      <c r="A1665" s="1">
        <v>720</v>
      </c>
      <c r="B1665" t="s">
        <v>1760</v>
      </c>
      <c r="C1665">
        <v>704</v>
      </c>
      <c r="D1665" t="s">
        <v>1713</v>
      </c>
      <c r="E1665">
        <v>19</v>
      </c>
      <c r="F1665">
        <v>17</v>
      </c>
      <c r="G1665">
        <v>1.117647058823529</v>
      </c>
      <c r="H1665" t="s">
        <v>84</v>
      </c>
      <c r="I1665">
        <v>0.9631578947368421</v>
      </c>
      <c r="J1665">
        <v>0.5</v>
      </c>
      <c r="K1665">
        <v>1</v>
      </c>
      <c r="L1665">
        <v>0.47195168520178771</v>
      </c>
      <c r="M1665">
        <v>0.375</v>
      </c>
      <c r="N1665">
        <v>0.72727272727272729</v>
      </c>
      <c r="O1665">
        <v>0.104375</v>
      </c>
      <c r="P1665">
        <f t="shared" si="50"/>
        <v>0.104</v>
      </c>
      <c r="Q1665">
        <v>7.9997558556495971E-2</v>
      </c>
      <c r="R1665">
        <f t="shared" si="51"/>
        <v>7.9000000000000001E-2</v>
      </c>
      <c r="S1665" t="s">
        <v>169</v>
      </c>
      <c r="X1665">
        <v>0.9</v>
      </c>
      <c r="Y1665">
        <v>0.70000000000000007</v>
      </c>
      <c r="Z1665">
        <v>0.3</v>
      </c>
    </row>
    <row r="1666" spans="1:26" x14ac:dyDescent="0.2">
      <c r="A1666" s="1">
        <v>539</v>
      </c>
      <c r="B1666" t="s">
        <v>1760</v>
      </c>
      <c r="C1666">
        <v>523</v>
      </c>
      <c r="D1666" t="s">
        <v>1714</v>
      </c>
      <c r="E1666">
        <v>16</v>
      </c>
      <c r="F1666">
        <v>17</v>
      </c>
      <c r="G1666">
        <v>0.94117647058823528</v>
      </c>
      <c r="H1666" t="s">
        <v>46</v>
      </c>
      <c r="I1666">
        <v>1</v>
      </c>
      <c r="J1666">
        <v>1</v>
      </c>
      <c r="K1666">
        <v>1</v>
      </c>
      <c r="L1666">
        <v>0.48650632751972878</v>
      </c>
      <c r="M1666">
        <v>0.375</v>
      </c>
      <c r="N1666">
        <v>0.72727272727272729</v>
      </c>
      <c r="O1666">
        <v>0.1028571428571429</v>
      </c>
      <c r="P1666">
        <f t="shared" si="50"/>
        <v>0.10199999999999999</v>
      </c>
      <c r="Q1666">
        <v>8.7784522832784109E-2</v>
      </c>
      <c r="R1666">
        <f t="shared" si="51"/>
        <v>8.6999999999999994E-2</v>
      </c>
      <c r="S1666" t="s">
        <v>169</v>
      </c>
      <c r="X1666">
        <v>0.70000000000000007</v>
      </c>
      <c r="Y1666">
        <v>0.5</v>
      </c>
      <c r="Z1666">
        <v>0.2</v>
      </c>
    </row>
    <row r="1667" spans="1:26" x14ac:dyDescent="0.2">
      <c r="A1667" s="1">
        <v>548</v>
      </c>
      <c r="B1667" t="s">
        <v>1760</v>
      </c>
      <c r="C1667">
        <v>532</v>
      </c>
      <c r="D1667" t="s">
        <v>1715</v>
      </c>
      <c r="E1667">
        <v>16</v>
      </c>
      <c r="F1667">
        <v>17</v>
      </c>
      <c r="G1667">
        <v>0.94117647058823528</v>
      </c>
      <c r="H1667" t="s">
        <v>46</v>
      </c>
      <c r="I1667">
        <v>1</v>
      </c>
      <c r="J1667">
        <v>1</v>
      </c>
      <c r="K1667">
        <v>1</v>
      </c>
      <c r="L1667">
        <v>0.48650632751972878</v>
      </c>
      <c r="M1667">
        <v>0.375</v>
      </c>
      <c r="N1667">
        <v>0.72727272727272729</v>
      </c>
      <c r="O1667">
        <v>0.1028571428571429</v>
      </c>
      <c r="P1667">
        <f t="shared" ref="P1667:P1689" si="52">TRUNC(O1667, 3)</f>
        <v>0.10199999999999999</v>
      </c>
      <c r="Q1667">
        <v>8.7784522832784109E-2</v>
      </c>
      <c r="R1667">
        <f t="shared" ref="R1667:R1689" si="53">TRUNC(Q1667, 3)</f>
        <v>8.6999999999999994E-2</v>
      </c>
      <c r="S1667" t="s">
        <v>169</v>
      </c>
      <c r="X1667">
        <v>0.70000000000000007</v>
      </c>
      <c r="Y1667">
        <v>0.6</v>
      </c>
      <c r="Z1667">
        <v>0.2</v>
      </c>
    </row>
    <row r="1668" spans="1:26" x14ac:dyDescent="0.2">
      <c r="A1668" s="1">
        <v>620</v>
      </c>
      <c r="B1668" t="s">
        <v>1760</v>
      </c>
      <c r="C1668">
        <v>604</v>
      </c>
      <c r="D1668" t="s">
        <v>1716</v>
      </c>
      <c r="E1668">
        <v>16</v>
      </c>
      <c r="F1668">
        <v>17</v>
      </c>
      <c r="G1668">
        <v>0.94117647058823528</v>
      </c>
      <c r="H1668" t="s">
        <v>46</v>
      </c>
      <c r="I1668">
        <v>1</v>
      </c>
      <c r="J1668">
        <v>1</v>
      </c>
      <c r="K1668">
        <v>1</v>
      </c>
      <c r="L1668">
        <v>0.48650632751972878</v>
      </c>
      <c r="M1668">
        <v>0.375</v>
      </c>
      <c r="N1668">
        <v>0.72727272727272729</v>
      </c>
      <c r="O1668">
        <v>0.1028571428571429</v>
      </c>
      <c r="P1668">
        <f t="shared" si="52"/>
        <v>0.10199999999999999</v>
      </c>
      <c r="Q1668">
        <v>8.7784522832784109E-2</v>
      </c>
      <c r="R1668">
        <f t="shared" si="53"/>
        <v>8.6999999999999994E-2</v>
      </c>
      <c r="S1668" t="s">
        <v>169</v>
      </c>
      <c r="X1668">
        <v>0.8</v>
      </c>
      <c r="Y1668">
        <v>0.5</v>
      </c>
      <c r="Z1668">
        <v>0.2</v>
      </c>
    </row>
    <row r="1669" spans="1:26" x14ac:dyDescent="0.2">
      <c r="A1669" s="1">
        <v>629</v>
      </c>
      <c r="B1669" t="s">
        <v>1760</v>
      </c>
      <c r="C1669">
        <v>613</v>
      </c>
      <c r="D1669" t="s">
        <v>1717</v>
      </c>
      <c r="E1669">
        <v>16</v>
      </c>
      <c r="F1669">
        <v>17</v>
      </c>
      <c r="G1669">
        <v>0.94117647058823528</v>
      </c>
      <c r="H1669" t="s">
        <v>46</v>
      </c>
      <c r="I1669">
        <v>1</v>
      </c>
      <c r="J1669">
        <v>1</v>
      </c>
      <c r="K1669">
        <v>1</v>
      </c>
      <c r="L1669">
        <v>0.48650632751972878</v>
      </c>
      <c r="M1669">
        <v>0.375</v>
      </c>
      <c r="N1669">
        <v>0.72727272727272729</v>
      </c>
      <c r="O1669">
        <v>0.1028571428571429</v>
      </c>
      <c r="P1669">
        <f t="shared" si="52"/>
        <v>0.10199999999999999</v>
      </c>
      <c r="Q1669">
        <v>8.7784522832784109E-2</v>
      </c>
      <c r="R1669">
        <f t="shared" si="53"/>
        <v>8.6999999999999994E-2</v>
      </c>
      <c r="S1669" t="s">
        <v>169</v>
      </c>
      <c r="X1669">
        <v>0.8</v>
      </c>
      <c r="Y1669">
        <v>0.6</v>
      </c>
      <c r="Z1669">
        <v>0.2</v>
      </c>
    </row>
    <row r="1670" spans="1:26" x14ac:dyDescent="0.2">
      <c r="A1670" s="1">
        <v>701</v>
      </c>
      <c r="B1670" t="s">
        <v>1760</v>
      </c>
      <c r="C1670">
        <v>685</v>
      </c>
      <c r="D1670" t="s">
        <v>1718</v>
      </c>
      <c r="E1670">
        <v>16</v>
      </c>
      <c r="F1670">
        <v>17</v>
      </c>
      <c r="G1670">
        <v>0.94117647058823528</v>
      </c>
      <c r="H1670" t="s">
        <v>46</v>
      </c>
      <c r="I1670">
        <v>1</v>
      </c>
      <c r="J1670">
        <v>1</v>
      </c>
      <c r="K1670">
        <v>1</v>
      </c>
      <c r="L1670">
        <v>0.48650632751972878</v>
      </c>
      <c r="M1670">
        <v>0.375</v>
      </c>
      <c r="N1670">
        <v>0.72727272727272729</v>
      </c>
      <c r="O1670">
        <v>0.1028571428571429</v>
      </c>
      <c r="P1670">
        <f t="shared" si="52"/>
        <v>0.10199999999999999</v>
      </c>
      <c r="Q1670">
        <v>8.7784522832784109E-2</v>
      </c>
      <c r="R1670">
        <f t="shared" si="53"/>
        <v>8.6999999999999994E-2</v>
      </c>
      <c r="S1670" t="s">
        <v>169</v>
      </c>
      <c r="X1670">
        <v>0.9</v>
      </c>
      <c r="Y1670">
        <v>0.5</v>
      </c>
      <c r="Z1670">
        <v>0.2</v>
      </c>
    </row>
    <row r="1671" spans="1:26" x14ac:dyDescent="0.2">
      <c r="A1671" s="1">
        <v>710</v>
      </c>
      <c r="B1671" t="s">
        <v>1760</v>
      </c>
      <c r="C1671">
        <v>694</v>
      </c>
      <c r="D1671" t="s">
        <v>1719</v>
      </c>
      <c r="E1671">
        <v>16</v>
      </c>
      <c r="F1671">
        <v>17</v>
      </c>
      <c r="G1671">
        <v>0.94117647058823528</v>
      </c>
      <c r="H1671" t="s">
        <v>46</v>
      </c>
      <c r="I1671">
        <v>1</v>
      </c>
      <c r="J1671">
        <v>1</v>
      </c>
      <c r="K1671">
        <v>1</v>
      </c>
      <c r="L1671">
        <v>0.48650632751972878</v>
      </c>
      <c r="M1671">
        <v>0.375</v>
      </c>
      <c r="N1671">
        <v>0.72727272727272729</v>
      </c>
      <c r="O1671">
        <v>0.1028571428571429</v>
      </c>
      <c r="P1671">
        <f t="shared" si="52"/>
        <v>0.10199999999999999</v>
      </c>
      <c r="Q1671">
        <v>8.7784522832784109E-2</v>
      </c>
      <c r="R1671">
        <f t="shared" si="53"/>
        <v>8.6999999999999994E-2</v>
      </c>
      <c r="S1671" t="s">
        <v>169</v>
      </c>
      <c r="X1671">
        <v>0.9</v>
      </c>
      <c r="Y1671">
        <v>0.6</v>
      </c>
      <c r="Z1671">
        <v>0.2</v>
      </c>
    </row>
    <row r="1672" spans="1:26" x14ac:dyDescent="0.2">
      <c r="A1672" s="1">
        <v>557</v>
      </c>
      <c r="B1672" t="s">
        <v>1760</v>
      </c>
      <c r="C1672">
        <v>541</v>
      </c>
      <c r="D1672" t="s">
        <v>1720</v>
      </c>
      <c r="E1672">
        <v>18</v>
      </c>
      <c r="F1672">
        <v>17</v>
      </c>
      <c r="G1672">
        <v>1.0588235294117649</v>
      </c>
      <c r="H1672" t="s">
        <v>84</v>
      </c>
      <c r="I1672">
        <v>0.98888888888888893</v>
      </c>
      <c r="J1672">
        <v>0.8</v>
      </c>
      <c r="K1672">
        <v>1</v>
      </c>
      <c r="L1672">
        <v>0.47766079687577429</v>
      </c>
      <c r="M1672">
        <v>0.375</v>
      </c>
      <c r="N1672">
        <v>0.72727272727272729</v>
      </c>
      <c r="O1672">
        <v>0.1028571428571429</v>
      </c>
      <c r="P1672">
        <f t="shared" si="52"/>
        <v>0.10199999999999999</v>
      </c>
      <c r="Q1672">
        <v>8.7784522832784109E-2</v>
      </c>
      <c r="R1672">
        <f t="shared" si="53"/>
        <v>8.6999999999999994E-2</v>
      </c>
      <c r="S1672" t="s">
        <v>169</v>
      </c>
      <c r="X1672">
        <v>0.70000000000000007</v>
      </c>
      <c r="Y1672">
        <v>0.70000000000000007</v>
      </c>
      <c r="Z1672">
        <v>0.2</v>
      </c>
    </row>
    <row r="1673" spans="1:26" x14ac:dyDescent="0.2">
      <c r="A1673" s="1">
        <v>638</v>
      </c>
      <c r="B1673" t="s">
        <v>1760</v>
      </c>
      <c r="C1673">
        <v>622</v>
      </c>
      <c r="D1673" t="s">
        <v>1721</v>
      </c>
      <c r="E1673">
        <v>18</v>
      </c>
      <c r="F1673">
        <v>17</v>
      </c>
      <c r="G1673">
        <v>1.0588235294117649</v>
      </c>
      <c r="H1673" t="s">
        <v>84</v>
      </c>
      <c r="I1673">
        <v>0.98888888888888893</v>
      </c>
      <c r="J1673">
        <v>0.8</v>
      </c>
      <c r="K1673">
        <v>1</v>
      </c>
      <c r="L1673">
        <v>0.47766079687577429</v>
      </c>
      <c r="M1673">
        <v>0.375</v>
      </c>
      <c r="N1673">
        <v>0.72727272727272729</v>
      </c>
      <c r="O1673">
        <v>0.1028571428571429</v>
      </c>
      <c r="P1673">
        <f t="shared" si="52"/>
        <v>0.10199999999999999</v>
      </c>
      <c r="Q1673">
        <v>8.7784522832784109E-2</v>
      </c>
      <c r="R1673">
        <f t="shared" si="53"/>
        <v>8.6999999999999994E-2</v>
      </c>
      <c r="S1673" t="s">
        <v>169</v>
      </c>
      <c r="X1673">
        <v>0.8</v>
      </c>
      <c r="Y1673">
        <v>0.70000000000000007</v>
      </c>
      <c r="Z1673">
        <v>0.2</v>
      </c>
    </row>
    <row r="1674" spans="1:26" x14ac:dyDescent="0.2">
      <c r="A1674" s="1">
        <v>575</v>
      </c>
      <c r="B1674" t="s">
        <v>1760</v>
      </c>
      <c r="C1674">
        <v>559</v>
      </c>
      <c r="D1674" t="s">
        <v>1722</v>
      </c>
      <c r="E1674">
        <v>21</v>
      </c>
      <c r="F1674">
        <v>17</v>
      </c>
      <c r="G1674">
        <v>1.2352941176470591</v>
      </c>
      <c r="H1674" t="s">
        <v>84</v>
      </c>
      <c r="I1674">
        <v>0.99047619047619051</v>
      </c>
      <c r="J1674">
        <v>0.8</v>
      </c>
      <c r="K1674">
        <v>1</v>
      </c>
      <c r="L1674">
        <v>0.46717904003999811</v>
      </c>
      <c r="M1674">
        <v>0.36842105263157893</v>
      </c>
      <c r="N1674">
        <v>0.72727272727272729</v>
      </c>
      <c r="O1674">
        <v>0.10199999999999999</v>
      </c>
      <c r="P1674">
        <f t="shared" si="52"/>
        <v>0.10199999999999999</v>
      </c>
      <c r="Q1674">
        <v>8.9699498326356319E-2</v>
      </c>
      <c r="R1674">
        <f t="shared" si="53"/>
        <v>8.8999999999999996E-2</v>
      </c>
      <c r="S1674" t="s">
        <v>169</v>
      </c>
      <c r="X1674">
        <v>0.70000000000000007</v>
      </c>
      <c r="Y1674">
        <v>0.9</v>
      </c>
      <c r="Z1674">
        <v>0.2</v>
      </c>
    </row>
    <row r="1675" spans="1:26" x14ac:dyDescent="0.2">
      <c r="A1675" s="1">
        <v>656</v>
      </c>
      <c r="B1675" t="s">
        <v>1760</v>
      </c>
      <c r="C1675">
        <v>640</v>
      </c>
      <c r="D1675" t="s">
        <v>1723</v>
      </c>
      <c r="E1675">
        <v>21</v>
      </c>
      <c r="F1675">
        <v>17</v>
      </c>
      <c r="G1675">
        <v>1.2352941176470591</v>
      </c>
      <c r="H1675" t="s">
        <v>84</v>
      </c>
      <c r="I1675">
        <v>0.99047619047619051</v>
      </c>
      <c r="J1675">
        <v>0.8</v>
      </c>
      <c r="K1675">
        <v>1</v>
      </c>
      <c r="L1675">
        <v>0.46717904003999811</v>
      </c>
      <c r="M1675">
        <v>0.36842105263157893</v>
      </c>
      <c r="N1675">
        <v>0.72727272727272729</v>
      </c>
      <c r="O1675">
        <v>0.10199999999999999</v>
      </c>
      <c r="P1675">
        <f t="shared" si="52"/>
        <v>0.10199999999999999</v>
      </c>
      <c r="Q1675">
        <v>8.9699498326356319E-2</v>
      </c>
      <c r="R1675">
        <f t="shared" si="53"/>
        <v>8.8999999999999996E-2</v>
      </c>
      <c r="S1675" t="s">
        <v>169</v>
      </c>
      <c r="X1675">
        <v>0.8</v>
      </c>
      <c r="Y1675">
        <v>0.9</v>
      </c>
      <c r="Z1675">
        <v>0.2</v>
      </c>
    </row>
    <row r="1676" spans="1:26" x14ac:dyDescent="0.2">
      <c r="A1676" s="1">
        <v>737</v>
      </c>
      <c r="B1676" t="s">
        <v>1760</v>
      </c>
      <c r="C1676">
        <v>721</v>
      </c>
      <c r="D1676" t="s">
        <v>1724</v>
      </c>
      <c r="E1676">
        <v>21</v>
      </c>
      <c r="F1676">
        <v>17</v>
      </c>
      <c r="G1676">
        <v>1.2352941176470591</v>
      </c>
      <c r="H1676" t="s">
        <v>84</v>
      </c>
      <c r="I1676">
        <v>0.99047619047619051</v>
      </c>
      <c r="J1676">
        <v>0.8</v>
      </c>
      <c r="K1676">
        <v>1</v>
      </c>
      <c r="L1676">
        <v>0.46717904003999811</v>
      </c>
      <c r="M1676">
        <v>0.36842105263157893</v>
      </c>
      <c r="N1676">
        <v>0.72727272727272729</v>
      </c>
      <c r="O1676">
        <v>0.10199999999999999</v>
      </c>
      <c r="P1676">
        <f t="shared" si="52"/>
        <v>0.10199999999999999</v>
      </c>
      <c r="Q1676">
        <v>8.9699498326356319E-2</v>
      </c>
      <c r="R1676">
        <f t="shared" si="53"/>
        <v>8.8999999999999996E-2</v>
      </c>
      <c r="S1676" t="s">
        <v>169</v>
      </c>
      <c r="X1676">
        <v>0.9</v>
      </c>
      <c r="Y1676">
        <v>0.9</v>
      </c>
      <c r="Z1676">
        <v>0.2</v>
      </c>
    </row>
    <row r="1677" spans="1:26" x14ac:dyDescent="0.2">
      <c r="A1677" s="1">
        <v>574</v>
      </c>
      <c r="B1677" t="s">
        <v>1760</v>
      </c>
      <c r="C1677">
        <v>558</v>
      </c>
      <c r="D1677" t="s">
        <v>1725</v>
      </c>
      <c r="E1677">
        <v>20</v>
      </c>
      <c r="F1677">
        <v>17</v>
      </c>
      <c r="G1677">
        <v>1.1764705882352939</v>
      </c>
      <c r="H1677" t="s">
        <v>84</v>
      </c>
      <c r="I1677">
        <v>0.99</v>
      </c>
      <c r="J1677">
        <v>0.8</v>
      </c>
      <c r="K1677">
        <v>1</v>
      </c>
      <c r="L1677">
        <v>0.47149037299437901</v>
      </c>
      <c r="M1677">
        <v>0.36842105263157893</v>
      </c>
      <c r="N1677">
        <v>0.72727272727272729</v>
      </c>
      <c r="O1677">
        <v>0.10199999999999999</v>
      </c>
      <c r="P1677">
        <f t="shared" si="52"/>
        <v>0.10199999999999999</v>
      </c>
      <c r="Q1677">
        <v>8.9699498326356319E-2</v>
      </c>
      <c r="R1677">
        <f t="shared" si="53"/>
        <v>8.8999999999999996E-2</v>
      </c>
      <c r="S1677" t="s">
        <v>169</v>
      </c>
      <c r="X1677">
        <v>0.70000000000000007</v>
      </c>
      <c r="Y1677">
        <v>0.9</v>
      </c>
      <c r="Z1677">
        <v>0.1</v>
      </c>
    </row>
    <row r="1678" spans="1:26" x14ac:dyDescent="0.2">
      <c r="A1678" s="1">
        <v>655</v>
      </c>
      <c r="B1678" t="s">
        <v>1760</v>
      </c>
      <c r="C1678">
        <v>639</v>
      </c>
      <c r="D1678" t="s">
        <v>1726</v>
      </c>
      <c r="E1678">
        <v>20</v>
      </c>
      <c r="F1678">
        <v>17</v>
      </c>
      <c r="G1678">
        <v>1.1764705882352939</v>
      </c>
      <c r="H1678" t="s">
        <v>84</v>
      </c>
      <c r="I1678">
        <v>0.99</v>
      </c>
      <c r="J1678">
        <v>0.8</v>
      </c>
      <c r="K1678">
        <v>1</v>
      </c>
      <c r="L1678">
        <v>0.47149037299437901</v>
      </c>
      <c r="M1678">
        <v>0.36842105263157893</v>
      </c>
      <c r="N1678">
        <v>0.72727272727272729</v>
      </c>
      <c r="O1678">
        <v>0.10199999999999999</v>
      </c>
      <c r="P1678">
        <f t="shared" si="52"/>
        <v>0.10199999999999999</v>
      </c>
      <c r="Q1678">
        <v>8.9699498326356319E-2</v>
      </c>
      <c r="R1678">
        <f t="shared" si="53"/>
        <v>8.8999999999999996E-2</v>
      </c>
      <c r="S1678" t="s">
        <v>169</v>
      </c>
      <c r="X1678">
        <v>0.8</v>
      </c>
      <c r="Y1678">
        <v>0.9</v>
      </c>
      <c r="Z1678">
        <v>0.1</v>
      </c>
    </row>
    <row r="1679" spans="1:26" x14ac:dyDescent="0.2">
      <c r="A1679" s="1">
        <v>727</v>
      </c>
      <c r="B1679" t="s">
        <v>1760</v>
      </c>
      <c r="C1679">
        <v>711</v>
      </c>
      <c r="D1679" t="s">
        <v>1727</v>
      </c>
      <c r="E1679">
        <v>20</v>
      </c>
      <c r="F1679">
        <v>17</v>
      </c>
      <c r="G1679">
        <v>1.1764705882352939</v>
      </c>
      <c r="H1679" t="s">
        <v>84</v>
      </c>
      <c r="I1679">
        <v>0.99</v>
      </c>
      <c r="J1679">
        <v>0.8</v>
      </c>
      <c r="K1679">
        <v>1</v>
      </c>
      <c r="L1679">
        <v>0.47149037299437901</v>
      </c>
      <c r="M1679">
        <v>0.36842105263157893</v>
      </c>
      <c r="N1679">
        <v>0.72727272727272729</v>
      </c>
      <c r="O1679">
        <v>0.10199999999999999</v>
      </c>
      <c r="P1679">
        <f t="shared" si="52"/>
        <v>0.10199999999999999</v>
      </c>
      <c r="Q1679">
        <v>8.9699498326356319E-2</v>
      </c>
      <c r="R1679">
        <f t="shared" si="53"/>
        <v>8.8999999999999996E-2</v>
      </c>
      <c r="S1679" t="s">
        <v>169</v>
      </c>
      <c r="X1679">
        <v>0.9</v>
      </c>
      <c r="Y1679">
        <v>0.8</v>
      </c>
      <c r="Z1679">
        <v>0.1</v>
      </c>
    </row>
    <row r="1680" spans="1:26" x14ac:dyDescent="0.2">
      <c r="A1680" s="1">
        <v>736</v>
      </c>
      <c r="B1680" t="s">
        <v>1760</v>
      </c>
      <c r="C1680">
        <v>720</v>
      </c>
      <c r="D1680" t="s">
        <v>1728</v>
      </c>
      <c r="E1680">
        <v>20</v>
      </c>
      <c r="F1680">
        <v>17</v>
      </c>
      <c r="G1680">
        <v>1.1764705882352939</v>
      </c>
      <c r="H1680" t="s">
        <v>84</v>
      </c>
      <c r="I1680">
        <v>0.99</v>
      </c>
      <c r="J1680">
        <v>0.8</v>
      </c>
      <c r="K1680">
        <v>1</v>
      </c>
      <c r="L1680">
        <v>0.47149037299437901</v>
      </c>
      <c r="M1680">
        <v>0.36842105263157893</v>
      </c>
      <c r="N1680">
        <v>0.72727272727272729</v>
      </c>
      <c r="O1680">
        <v>0.10199999999999999</v>
      </c>
      <c r="P1680">
        <f t="shared" si="52"/>
        <v>0.10199999999999999</v>
      </c>
      <c r="Q1680">
        <v>8.9699498326356319E-2</v>
      </c>
      <c r="R1680">
        <f t="shared" si="53"/>
        <v>8.8999999999999996E-2</v>
      </c>
      <c r="S1680" t="s">
        <v>169</v>
      </c>
      <c r="X1680">
        <v>0.9</v>
      </c>
      <c r="Y1680">
        <v>0.9</v>
      </c>
      <c r="Z1680">
        <v>0.1</v>
      </c>
    </row>
    <row r="1681" spans="1:31" x14ac:dyDescent="0.2">
      <c r="A1681" s="1">
        <v>565</v>
      </c>
      <c r="B1681" t="s">
        <v>1760</v>
      </c>
      <c r="C1681">
        <v>549</v>
      </c>
      <c r="D1681" t="s">
        <v>1729</v>
      </c>
      <c r="E1681">
        <v>19</v>
      </c>
      <c r="F1681">
        <v>17</v>
      </c>
      <c r="G1681">
        <v>1.117647058823529</v>
      </c>
      <c r="H1681" t="s">
        <v>84</v>
      </c>
      <c r="I1681">
        <v>0.98947368421052628</v>
      </c>
      <c r="J1681">
        <v>0.8</v>
      </c>
      <c r="K1681">
        <v>1</v>
      </c>
      <c r="L1681">
        <v>0.47525302420460952</v>
      </c>
      <c r="M1681">
        <v>0.36842105263157893</v>
      </c>
      <c r="N1681">
        <v>0.72727272727272729</v>
      </c>
      <c r="O1681">
        <v>0.10199999999999999</v>
      </c>
      <c r="P1681">
        <f t="shared" si="52"/>
        <v>0.10199999999999999</v>
      </c>
      <c r="Q1681">
        <v>8.9699498326356319E-2</v>
      </c>
      <c r="R1681">
        <f t="shared" si="53"/>
        <v>8.8999999999999996E-2</v>
      </c>
      <c r="S1681" t="s">
        <v>169</v>
      </c>
      <c r="X1681">
        <v>0.70000000000000007</v>
      </c>
      <c r="Y1681">
        <v>0.8</v>
      </c>
      <c r="Z1681">
        <v>0.1</v>
      </c>
    </row>
    <row r="1682" spans="1:31" x14ac:dyDescent="0.2">
      <c r="A1682" s="1">
        <v>646</v>
      </c>
      <c r="B1682" t="s">
        <v>1760</v>
      </c>
      <c r="C1682">
        <v>630</v>
      </c>
      <c r="D1682" t="s">
        <v>1730</v>
      </c>
      <c r="E1682">
        <v>19</v>
      </c>
      <c r="F1682">
        <v>17</v>
      </c>
      <c r="G1682">
        <v>1.117647058823529</v>
      </c>
      <c r="H1682" t="s">
        <v>84</v>
      </c>
      <c r="I1682">
        <v>0.98947368421052628</v>
      </c>
      <c r="J1682">
        <v>0.8</v>
      </c>
      <c r="K1682">
        <v>1</v>
      </c>
      <c r="L1682">
        <v>0.47525302420460952</v>
      </c>
      <c r="M1682">
        <v>0.36842105263157893</v>
      </c>
      <c r="N1682">
        <v>0.72727272727272729</v>
      </c>
      <c r="O1682">
        <v>0.10199999999999999</v>
      </c>
      <c r="P1682">
        <f t="shared" si="52"/>
        <v>0.10199999999999999</v>
      </c>
      <c r="Q1682">
        <v>8.9699498326356319E-2</v>
      </c>
      <c r="R1682">
        <f t="shared" si="53"/>
        <v>8.8999999999999996E-2</v>
      </c>
      <c r="S1682" t="s">
        <v>169</v>
      </c>
      <c r="X1682">
        <v>0.8</v>
      </c>
      <c r="Y1682">
        <v>0.8</v>
      </c>
      <c r="Z1682">
        <v>0.1</v>
      </c>
    </row>
    <row r="1683" spans="1:31" x14ac:dyDescent="0.2">
      <c r="A1683" s="1">
        <v>718</v>
      </c>
      <c r="B1683" t="s">
        <v>1760</v>
      </c>
      <c r="C1683">
        <v>702</v>
      </c>
      <c r="D1683" t="s">
        <v>1731</v>
      </c>
      <c r="E1683">
        <v>19</v>
      </c>
      <c r="F1683">
        <v>17</v>
      </c>
      <c r="G1683">
        <v>1.117647058823529</v>
      </c>
      <c r="H1683" t="s">
        <v>84</v>
      </c>
      <c r="I1683">
        <v>0.98947368421052628</v>
      </c>
      <c r="J1683">
        <v>0.8</v>
      </c>
      <c r="K1683">
        <v>1</v>
      </c>
      <c r="L1683">
        <v>0.47291384291805982</v>
      </c>
      <c r="M1683">
        <v>0.36842105263157893</v>
      </c>
      <c r="N1683">
        <v>0.72727272727272729</v>
      </c>
      <c r="O1683">
        <v>0.10199999999999999</v>
      </c>
      <c r="P1683">
        <f t="shared" si="52"/>
        <v>0.10199999999999999</v>
      </c>
      <c r="Q1683">
        <v>8.9699498326356319E-2</v>
      </c>
      <c r="R1683">
        <f t="shared" si="53"/>
        <v>8.8999999999999996E-2</v>
      </c>
      <c r="S1683" t="s">
        <v>169</v>
      </c>
      <c r="X1683">
        <v>0.9</v>
      </c>
      <c r="Y1683">
        <v>0.70000000000000007</v>
      </c>
      <c r="Z1683">
        <v>0.1</v>
      </c>
    </row>
    <row r="1684" spans="1:31" x14ac:dyDescent="0.2">
      <c r="A1684" s="1">
        <v>1117</v>
      </c>
      <c r="B1684" t="s">
        <v>1767</v>
      </c>
      <c r="C1684">
        <v>2</v>
      </c>
      <c r="D1684" t="s">
        <v>1732</v>
      </c>
      <c r="E1684">
        <v>67</v>
      </c>
      <c r="F1684">
        <v>17</v>
      </c>
      <c r="G1684">
        <v>3.9411764705882359</v>
      </c>
      <c r="H1684" t="s">
        <v>84</v>
      </c>
      <c r="I1684">
        <v>0.9880597014925373</v>
      </c>
      <c r="J1684">
        <v>0.75</v>
      </c>
      <c r="K1684">
        <v>1</v>
      </c>
      <c r="L1684">
        <v>0.46445233346502418</v>
      </c>
      <c r="M1684">
        <v>0.33333333333333331</v>
      </c>
      <c r="N1684">
        <v>1.0909090909090911</v>
      </c>
      <c r="O1684">
        <v>0.1</v>
      </c>
      <c r="P1684">
        <f t="shared" si="52"/>
        <v>0.1</v>
      </c>
      <c r="Q1684">
        <v>0.1212435565298214</v>
      </c>
      <c r="R1684">
        <f t="shared" si="53"/>
        <v>0.121</v>
      </c>
      <c r="S1684" t="s">
        <v>169</v>
      </c>
      <c r="AE1684">
        <v>1</v>
      </c>
    </row>
    <row r="1685" spans="1:31" x14ac:dyDescent="0.2">
      <c r="A1685" s="1">
        <v>728</v>
      </c>
      <c r="B1685" t="s">
        <v>1760</v>
      </c>
      <c r="C1685">
        <v>712</v>
      </c>
      <c r="D1685" t="s">
        <v>1733</v>
      </c>
      <c r="E1685">
        <v>20</v>
      </c>
      <c r="F1685">
        <v>17</v>
      </c>
      <c r="G1685">
        <v>1.1764705882352939</v>
      </c>
      <c r="H1685" t="s">
        <v>84</v>
      </c>
      <c r="I1685">
        <v>0.99</v>
      </c>
      <c r="J1685">
        <v>0.8</v>
      </c>
      <c r="K1685">
        <v>1</v>
      </c>
      <c r="L1685">
        <v>0.4721169394104191</v>
      </c>
      <c r="M1685">
        <v>0.375</v>
      </c>
      <c r="N1685">
        <v>0.72727272727272729</v>
      </c>
      <c r="O1685">
        <v>9.8666666666666694E-2</v>
      </c>
      <c r="P1685">
        <f t="shared" si="52"/>
        <v>9.8000000000000004E-2</v>
      </c>
      <c r="Q1685">
        <v>7.0980435489099547E-2</v>
      </c>
      <c r="R1685">
        <f t="shared" si="53"/>
        <v>7.0000000000000007E-2</v>
      </c>
      <c r="S1685" t="s">
        <v>169</v>
      </c>
      <c r="X1685">
        <v>0.9</v>
      </c>
      <c r="Y1685">
        <v>0.8</v>
      </c>
      <c r="Z1685">
        <v>0.2</v>
      </c>
    </row>
    <row r="1686" spans="1:31" x14ac:dyDescent="0.2">
      <c r="A1686" s="1">
        <v>566</v>
      </c>
      <c r="B1686" t="s">
        <v>1760</v>
      </c>
      <c r="C1686">
        <v>550</v>
      </c>
      <c r="D1686" t="s">
        <v>1734</v>
      </c>
      <c r="E1686">
        <v>19</v>
      </c>
      <c r="F1686">
        <v>17</v>
      </c>
      <c r="G1686">
        <v>1.117647058823529</v>
      </c>
      <c r="H1686" t="s">
        <v>84</v>
      </c>
      <c r="I1686">
        <v>0.98947368421052628</v>
      </c>
      <c r="J1686">
        <v>0.8</v>
      </c>
      <c r="K1686">
        <v>1</v>
      </c>
      <c r="L1686">
        <v>0.47591256780044122</v>
      </c>
      <c r="M1686">
        <v>0.375</v>
      </c>
      <c r="N1686">
        <v>0.72727272727272729</v>
      </c>
      <c r="O1686">
        <v>9.8666666666666694E-2</v>
      </c>
      <c r="P1686">
        <f t="shared" si="52"/>
        <v>9.8000000000000004E-2</v>
      </c>
      <c r="Q1686">
        <v>7.0980435489099547E-2</v>
      </c>
      <c r="R1686">
        <f t="shared" si="53"/>
        <v>7.0000000000000007E-2</v>
      </c>
      <c r="S1686" t="s">
        <v>169</v>
      </c>
      <c r="X1686">
        <v>0.70000000000000007</v>
      </c>
      <c r="Y1686">
        <v>0.8</v>
      </c>
      <c r="Z1686">
        <v>0.2</v>
      </c>
    </row>
    <row r="1687" spans="1:31" x14ac:dyDescent="0.2">
      <c r="A1687" s="1">
        <v>647</v>
      </c>
      <c r="B1687" t="s">
        <v>1760</v>
      </c>
      <c r="C1687">
        <v>631</v>
      </c>
      <c r="D1687" t="s">
        <v>1735</v>
      </c>
      <c r="E1687">
        <v>19</v>
      </c>
      <c r="F1687">
        <v>17</v>
      </c>
      <c r="G1687">
        <v>1.117647058823529</v>
      </c>
      <c r="H1687" t="s">
        <v>84</v>
      </c>
      <c r="I1687">
        <v>0.98947368421052628</v>
      </c>
      <c r="J1687">
        <v>0.8</v>
      </c>
      <c r="K1687">
        <v>1</v>
      </c>
      <c r="L1687">
        <v>0.47591256780044122</v>
      </c>
      <c r="M1687">
        <v>0.375</v>
      </c>
      <c r="N1687">
        <v>0.72727272727272729</v>
      </c>
      <c r="O1687">
        <v>9.8666666666666694E-2</v>
      </c>
      <c r="P1687">
        <f t="shared" si="52"/>
        <v>9.8000000000000004E-2</v>
      </c>
      <c r="Q1687">
        <v>7.0980435489099547E-2</v>
      </c>
      <c r="R1687">
        <f t="shared" si="53"/>
        <v>7.0000000000000007E-2</v>
      </c>
      <c r="S1687" t="s">
        <v>169</v>
      </c>
      <c r="X1687">
        <v>0.8</v>
      </c>
      <c r="Y1687">
        <v>0.8</v>
      </c>
      <c r="Z1687">
        <v>0.2</v>
      </c>
    </row>
    <row r="1688" spans="1:31" x14ac:dyDescent="0.2">
      <c r="A1688" s="1">
        <v>719</v>
      </c>
      <c r="B1688" t="s">
        <v>1760</v>
      </c>
      <c r="C1688">
        <v>703</v>
      </c>
      <c r="D1688" t="s">
        <v>1736</v>
      </c>
      <c r="E1688">
        <v>19</v>
      </c>
      <c r="F1688">
        <v>17</v>
      </c>
      <c r="G1688">
        <v>1.117647058823529</v>
      </c>
      <c r="H1688" t="s">
        <v>84</v>
      </c>
      <c r="I1688">
        <v>0.98947368421052628</v>
      </c>
      <c r="J1688">
        <v>0.8</v>
      </c>
      <c r="K1688">
        <v>1</v>
      </c>
      <c r="L1688">
        <v>0.47357338651389153</v>
      </c>
      <c r="M1688">
        <v>0.375</v>
      </c>
      <c r="N1688">
        <v>0.72727272727272729</v>
      </c>
      <c r="O1688">
        <v>9.8666666666666694E-2</v>
      </c>
      <c r="P1688">
        <f t="shared" si="52"/>
        <v>9.8000000000000004E-2</v>
      </c>
      <c r="Q1688">
        <v>7.0980435489099547E-2</v>
      </c>
      <c r="R1688">
        <f t="shared" si="53"/>
        <v>7.0000000000000007E-2</v>
      </c>
      <c r="S1688" t="s">
        <v>169</v>
      </c>
      <c r="X1688">
        <v>0.9</v>
      </c>
      <c r="Y1688">
        <v>0.70000000000000007</v>
      </c>
      <c r="Z1688">
        <v>0.2</v>
      </c>
    </row>
    <row r="1689" spans="1:31" x14ac:dyDescent="0.2">
      <c r="A1689" s="1">
        <v>1116</v>
      </c>
      <c r="B1689" t="s">
        <v>1767</v>
      </c>
      <c r="C1689">
        <v>1</v>
      </c>
      <c r="D1689" t="s">
        <v>1737</v>
      </c>
      <c r="E1689">
        <v>67</v>
      </c>
      <c r="F1689">
        <v>17</v>
      </c>
      <c r="G1689">
        <v>3.9411764705882359</v>
      </c>
      <c r="H1689" t="s">
        <v>84</v>
      </c>
      <c r="I1689">
        <v>0.8922885572139303</v>
      </c>
      <c r="J1689">
        <v>0.4</v>
      </c>
      <c r="K1689">
        <v>1</v>
      </c>
      <c r="L1689">
        <v>0.55868963241730052</v>
      </c>
      <c r="M1689">
        <v>0.30769230769230771</v>
      </c>
      <c r="N1689">
        <v>1.2</v>
      </c>
      <c r="O1689">
        <v>9.8000000000000018E-2</v>
      </c>
      <c r="P1689">
        <f t="shared" si="52"/>
        <v>9.8000000000000004E-2</v>
      </c>
      <c r="Q1689">
        <v>8.0597766718439531E-2</v>
      </c>
      <c r="R1689">
        <f t="shared" si="53"/>
        <v>0.08</v>
      </c>
      <c r="S1689" t="s">
        <v>169</v>
      </c>
      <c r="AE16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89"/>
  <sheetViews>
    <sheetView workbookViewId="0">
      <selection sqref="A1:XFD1048576"/>
    </sheetView>
  </sheetViews>
  <sheetFormatPr baseColWidth="10" defaultColWidth="8.83203125" defaultRowHeight="15" x14ac:dyDescent="0.2"/>
  <sheetData>
    <row r="1" spans="1:4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 x14ac:dyDescent="0.2">
      <c r="A2" s="1">
        <v>420</v>
      </c>
      <c r="B2" t="s">
        <v>45</v>
      </c>
      <c r="C2">
        <v>15</v>
      </c>
      <c r="D2">
        <v>17</v>
      </c>
      <c r="E2">
        <v>0.88235294117647056</v>
      </c>
      <c r="F2" t="s">
        <v>46</v>
      </c>
      <c r="G2">
        <v>0.70222222222222219</v>
      </c>
      <c r="H2">
        <v>0.3</v>
      </c>
      <c r="I2">
        <v>1</v>
      </c>
      <c r="J2">
        <v>1.236666666666667</v>
      </c>
      <c r="K2">
        <v>0.5</v>
      </c>
      <c r="L2">
        <v>2</v>
      </c>
      <c r="M2">
        <v>0.71166666666666667</v>
      </c>
      <c r="N2">
        <v>0.2248765093211037</v>
      </c>
      <c r="O2" t="s">
        <v>47</v>
      </c>
    </row>
    <row r="3" spans="1:47" x14ac:dyDescent="0.2">
      <c r="A3" s="1">
        <v>373</v>
      </c>
      <c r="B3" t="s">
        <v>48</v>
      </c>
      <c r="C3">
        <v>6</v>
      </c>
      <c r="D3">
        <v>17</v>
      </c>
      <c r="E3">
        <v>0.35294117647058831</v>
      </c>
      <c r="F3" t="s">
        <v>46</v>
      </c>
      <c r="G3">
        <v>0.96666666666666667</v>
      </c>
      <c r="H3">
        <v>0.8</v>
      </c>
      <c r="I3">
        <v>1</v>
      </c>
      <c r="J3">
        <v>1.135239614186982</v>
      </c>
      <c r="K3">
        <v>0.45454545454545447</v>
      </c>
      <c r="L3">
        <v>2</v>
      </c>
      <c r="M3">
        <v>0.69142857142857139</v>
      </c>
      <c r="N3">
        <v>0.20293760979519729</v>
      </c>
      <c r="O3" t="s">
        <v>47</v>
      </c>
    </row>
    <row r="4" spans="1:47" x14ac:dyDescent="0.2">
      <c r="A4" s="1">
        <v>422</v>
      </c>
      <c r="B4" t="s">
        <v>49</v>
      </c>
      <c r="C4">
        <v>6</v>
      </c>
      <c r="D4">
        <v>17</v>
      </c>
      <c r="E4">
        <v>0.35294117647058831</v>
      </c>
      <c r="F4" t="s">
        <v>46</v>
      </c>
      <c r="G4">
        <v>0.96666666666666667</v>
      </c>
      <c r="H4">
        <v>0.8</v>
      </c>
      <c r="I4">
        <v>1</v>
      </c>
      <c r="J4">
        <v>1.135239614186982</v>
      </c>
      <c r="K4">
        <v>0.45454545454545447</v>
      </c>
      <c r="L4">
        <v>2</v>
      </c>
      <c r="M4">
        <v>0.69142857142857139</v>
      </c>
      <c r="N4">
        <v>0.20293760979519729</v>
      </c>
      <c r="O4" t="s">
        <v>47</v>
      </c>
    </row>
    <row r="5" spans="1:47" x14ac:dyDescent="0.2">
      <c r="A5" s="1">
        <v>5</v>
      </c>
      <c r="B5" t="s">
        <v>50</v>
      </c>
      <c r="C5">
        <v>8</v>
      </c>
      <c r="D5">
        <v>17</v>
      </c>
      <c r="E5">
        <v>0.47058823529411759</v>
      </c>
      <c r="F5" t="s">
        <v>46</v>
      </c>
      <c r="G5">
        <v>0.85</v>
      </c>
      <c r="H5">
        <v>0.5</v>
      </c>
      <c r="I5">
        <v>1</v>
      </c>
      <c r="J5">
        <v>1.119070512820513</v>
      </c>
      <c r="K5">
        <v>0.66666666666666663</v>
      </c>
      <c r="L5">
        <v>2</v>
      </c>
      <c r="M5">
        <v>0.67599999999999993</v>
      </c>
      <c r="N5">
        <v>0.16883127672324219</v>
      </c>
      <c r="O5" t="s">
        <v>47</v>
      </c>
      <c r="AI5" t="s">
        <v>32</v>
      </c>
      <c r="AJ5">
        <v>0.99999999999999989</v>
      </c>
    </row>
    <row r="6" spans="1:47" x14ac:dyDescent="0.2">
      <c r="A6" s="1">
        <v>377</v>
      </c>
      <c r="B6" t="s">
        <v>51</v>
      </c>
      <c r="C6">
        <v>8</v>
      </c>
      <c r="D6">
        <v>17</v>
      </c>
      <c r="E6">
        <v>0.47058823529411759</v>
      </c>
      <c r="F6" t="s">
        <v>46</v>
      </c>
      <c r="G6">
        <v>0.85</v>
      </c>
      <c r="H6">
        <v>0.5</v>
      </c>
      <c r="I6">
        <v>1</v>
      </c>
      <c r="J6">
        <v>1.119070512820513</v>
      </c>
      <c r="K6">
        <v>0.66666666666666663</v>
      </c>
      <c r="L6">
        <v>2</v>
      </c>
      <c r="M6">
        <v>0.67599999999999993</v>
      </c>
      <c r="N6">
        <v>0.16883127672324219</v>
      </c>
      <c r="O6" t="s">
        <v>47</v>
      </c>
    </row>
    <row r="7" spans="1:47" x14ac:dyDescent="0.2">
      <c r="A7" s="1">
        <v>419</v>
      </c>
      <c r="B7" t="s">
        <v>52</v>
      </c>
      <c r="C7">
        <v>8</v>
      </c>
      <c r="D7">
        <v>17</v>
      </c>
      <c r="E7">
        <v>0.47058823529411759</v>
      </c>
      <c r="F7" t="s">
        <v>46</v>
      </c>
      <c r="G7">
        <v>0.85</v>
      </c>
      <c r="H7">
        <v>0.5</v>
      </c>
      <c r="I7">
        <v>1</v>
      </c>
      <c r="J7">
        <v>1.119070512820513</v>
      </c>
      <c r="K7">
        <v>0.66666666666666663</v>
      </c>
      <c r="L7">
        <v>2</v>
      </c>
      <c r="M7">
        <v>0.67599999999999993</v>
      </c>
      <c r="N7">
        <v>0.16883127672324219</v>
      </c>
      <c r="O7" t="s">
        <v>47</v>
      </c>
      <c r="AI7" t="s">
        <v>32</v>
      </c>
    </row>
    <row r="8" spans="1:47" x14ac:dyDescent="0.2">
      <c r="A8" s="1">
        <v>421</v>
      </c>
      <c r="B8" t="s">
        <v>53</v>
      </c>
      <c r="C8">
        <v>8</v>
      </c>
      <c r="D8">
        <v>17</v>
      </c>
      <c r="E8">
        <v>0.47058823529411759</v>
      </c>
      <c r="F8" t="s">
        <v>46</v>
      </c>
      <c r="G8">
        <v>0.85</v>
      </c>
      <c r="H8">
        <v>0.5</v>
      </c>
      <c r="I8">
        <v>1</v>
      </c>
      <c r="J8">
        <v>1.119070512820513</v>
      </c>
      <c r="K8">
        <v>0.66666666666666663</v>
      </c>
      <c r="L8">
        <v>2</v>
      </c>
      <c r="M8">
        <v>0.67599999999999993</v>
      </c>
      <c r="N8">
        <v>0.16883127672324219</v>
      </c>
      <c r="O8" t="s">
        <v>47</v>
      </c>
      <c r="AM8" t="s">
        <v>32</v>
      </c>
    </row>
    <row r="9" spans="1:47" x14ac:dyDescent="0.2">
      <c r="A9" s="1">
        <v>379</v>
      </c>
      <c r="B9" t="s">
        <v>54</v>
      </c>
      <c r="C9">
        <v>10</v>
      </c>
      <c r="D9">
        <v>17</v>
      </c>
      <c r="E9">
        <v>0.58823529411764708</v>
      </c>
      <c r="F9" t="s">
        <v>46</v>
      </c>
      <c r="G9">
        <v>0.78333333333333333</v>
      </c>
      <c r="H9">
        <v>0.33333333333333331</v>
      </c>
      <c r="I9">
        <v>1</v>
      </c>
      <c r="J9">
        <v>1.1302564102564101</v>
      </c>
      <c r="K9">
        <v>0.66666666666666663</v>
      </c>
      <c r="L9">
        <v>2</v>
      </c>
      <c r="M9">
        <v>0.67583333333333329</v>
      </c>
      <c r="N9">
        <v>0.1840044534485209</v>
      </c>
      <c r="O9" t="s">
        <v>47</v>
      </c>
    </row>
    <row r="10" spans="1:47" x14ac:dyDescent="0.2">
      <c r="A10" s="1">
        <v>12</v>
      </c>
      <c r="B10" t="s">
        <v>55</v>
      </c>
      <c r="C10">
        <v>12</v>
      </c>
      <c r="D10">
        <v>17</v>
      </c>
      <c r="E10">
        <v>0.70588235294117652</v>
      </c>
      <c r="F10" t="s">
        <v>46</v>
      </c>
      <c r="G10">
        <v>0.72499999999999998</v>
      </c>
      <c r="H10">
        <v>0.3</v>
      </c>
      <c r="I10">
        <v>1</v>
      </c>
      <c r="J10">
        <v>1.133727383727384</v>
      </c>
      <c r="K10">
        <v>0.6</v>
      </c>
      <c r="L10">
        <v>2</v>
      </c>
      <c r="M10">
        <v>0.66600000000000004</v>
      </c>
      <c r="N10">
        <v>0.20313542280951391</v>
      </c>
      <c r="O10" t="s">
        <v>47</v>
      </c>
      <c r="AI10" t="s">
        <v>32</v>
      </c>
      <c r="AJ10">
        <v>1.7</v>
      </c>
    </row>
    <row r="11" spans="1:47" x14ac:dyDescent="0.2">
      <c r="A11" s="1">
        <v>13</v>
      </c>
      <c r="B11" t="s">
        <v>56</v>
      </c>
      <c r="C11">
        <v>12</v>
      </c>
      <c r="D11">
        <v>17</v>
      </c>
      <c r="E11">
        <v>0.70588235294117652</v>
      </c>
      <c r="F11" t="s">
        <v>46</v>
      </c>
      <c r="G11">
        <v>0.72499999999999998</v>
      </c>
      <c r="H11">
        <v>0.3</v>
      </c>
      <c r="I11">
        <v>1</v>
      </c>
      <c r="J11">
        <v>1.133727383727384</v>
      </c>
      <c r="K11">
        <v>0.6</v>
      </c>
      <c r="L11">
        <v>2</v>
      </c>
      <c r="M11">
        <v>0.66600000000000004</v>
      </c>
      <c r="N11">
        <v>0.20313542280951391</v>
      </c>
      <c r="O11" t="s">
        <v>47</v>
      </c>
      <c r="AI11" t="s">
        <v>32</v>
      </c>
      <c r="AJ11">
        <v>1.8</v>
      </c>
    </row>
    <row r="12" spans="1:47" x14ac:dyDescent="0.2">
      <c r="A12" s="1">
        <v>14</v>
      </c>
      <c r="B12" t="s">
        <v>57</v>
      </c>
      <c r="C12">
        <v>12</v>
      </c>
      <c r="D12">
        <v>17</v>
      </c>
      <c r="E12">
        <v>0.70588235294117652</v>
      </c>
      <c r="F12" t="s">
        <v>46</v>
      </c>
      <c r="G12">
        <v>0.72499999999999998</v>
      </c>
      <c r="H12">
        <v>0.3</v>
      </c>
      <c r="I12">
        <v>1</v>
      </c>
      <c r="J12">
        <v>1.133727383727384</v>
      </c>
      <c r="K12">
        <v>0.6</v>
      </c>
      <c r="L12">
        <v>2</v>
      </c>
      <c r="M12">
        <v>0.66600000000000004</v>
      </c>
      <c r="N12">
        <v>0.20313542280951391</v>
      </c>
      <c r="O12" t="s">
        <v>47</v>
      </c>
      <c r="AI12" t="s">
        <v>32</v>
      </c>
      <c r="AJ12">
        <v>1.9</v>
      </c>
    </row>
    <row r="13" spans="1:47" x14ac:dyDescent="0.2">
      <c r="A13" s="1">
        <v>15</v>
      </c>
      <c r="B13" t="s">
        <v>58</v>
      </c>
      <c r="C13">
        <v>12</v>
      </c>
      <c r="D13">
        <v>17</v>
      </c>
      <c r="E13">
        <v>0.70588235294117652</v>
      </c>
      <c r="F13" t="s">
        <v>46</v>
      </c>
      <c r="G13">
        <v>0.72499999999999998</v>
      </c>
      <c r="H13">
        <v>0.3</v>
      </c>
      <c r="I13">
        <v>1</v>
      </c>
      <c r="J13">
        <v>1.133727383727384</v>
      </c>
      <c r="K13">
        <v>0.6</v>
      </c>
      <c r="L13">
        <v>2</v>
      </c>
      <c r="M13">
        <v>0.66600000000000004</v>
      </c>
      <c r="N13">
        <v>0.20313542280951391</v>
      </c>
      <c r="O13" t="s">
        <v>47</v>
      </c>
      <c r="AI13" t="s">
        <v>32</v>
      </c>
      <c r="AJ13">
        <v>2</v>
      </c>
    </row>
    <row r="14" spans="1:47" x14ac:dyDescent="0.2">
      <c r="A14" s="1">
        <v>16</v>
      </c>
      <c r="B14" t="s">
        <v>59</v>
      </c>
      <c r="C14">
        <v>12</v>
      </c>
      <c r="D14">
        <v>17</v>
      </c>
      <c r="E14">
        <v>0.70588235294117652</v>
      </c>
      <c r="F14" t="s">
        <v>46</v>
      </c>
      <c r="G14">
        <v>0.72499999999999998</v>
      </c>
      <c r="H14">
        <v>0.3</v>
      </c>
      <c r="I14">
        <v>1</v>
      </c>
      <c r="J14">
        <v>1.133727383727384</v>
      </c>
      <c r="K14">
        <v>0.6</v>
      </c>
      <c r="L14">
        <v>2</v>
      </c>
      <c r="M14">
        <v>0.66600000000000004</v>
      </c>
      <c r="N14">
        <v>0.20313542280951391</v>
      </c>
      <c r="O14" t="s">
        <v>47</v>
      </c>
      <c r="AI14" t="s">
        <v>32</v>
      </c>
      <c r="AJ14">
        <v>2.1</v>
      </c>
    </row>
    <row r="15" spans="1:47" x14ac:dyDescent="0.2">
      <c r="A15" s="1">
        <v>387</v>
      </c>
      <c r="B15" t="s">
        <v>60</v>
      </c>
      <c r="C15">
        <v>12</v>
      </c>
      <c r="D15">
        <v>17</v>
      </c>
      <c r="E15">
        <v>0.70588235294117652</v>
      </c>
      <c r="F15" t="s">
        <v>46</v>
      </c>
      <c r="G15">
        <v>0.72499999999999998</v>
      </c>
      <c r="H15">
        <v>0.3</v>
      </c>
      <c r="I15">
        <v>1</v>
      </c>
      <c r="J15">
        <v>1.133727383727384</v>
      </c>
      <c r="K15">
        <v>0.6</v>
      </c>
      <c r="L15">
        <v>2</v>
      </c>
      <c r="M15">
        <v>0.66600000000000004</v>
      </c>
      <c r="N15">
        <v>0.20313542280951391</v>
      </c>
      <c r="O15" t="s">
        <v>47</v>
      </c>
    </row>
    <row r="16" spans="1:47" x14ac:dyDescent="0.2">
      <c r="A16" s="1">
        <v>6</v>
      </c>
      <c r="B16" t="s">
        <v>61</v>
      </c>
      <c r="C16">
        <v>8</v>
      </c>
      <c r="D16">
        <v>17</v>
      </c>
      <c r="E16">
        <v>0.47058823529411759</v>
      </c>
      <c r="F16" t="s">
        <v>46</v>
      </c>
      <c r="G16">
        <v>0.85</v>
      </c>
      <c r="H16">
        <v>0.5</v>
      </c>
      <c r="I16">
        <v>1</v>
      </c>
      <c r="J16">
        <v>1.078594322344322</v>
      </c>
      <c r="K16">
        <v>0.66666666666666663</v>
      </c>
      <c r="L16">
        <v>2</v>
      </c>
      <c r="M16">
        <v>0.66500000000000004</v>
      </c>
      <c r="N16">
        <v>0.14961617559608989</v>
      </c>
      <c r="O16" t="s">
        <v>47</v>
      </c>
      <c r="AI16" t="s">
        <v>32</v>
      </c>
      <c r="AJ16">
        <v>1.1000000000000001</v>
      </c>
    </row>
    <row r="17" spans="1:36" x14ac:dyDescent="0.2">
      <c r="A17" s="1">
        <v>3</v>
      </c>
      <c r="B17" t="s">
        <v>62</v>
      </c>
      <c r="C17">
        <v>7</v>
      </c>
      <c r="D17">
        <v>17</v>
      </c>
      <c r="E17">
        <v>0.41176470588235292</v>
      </c>
      <c r="F17" t="s">
        <v>46</v>
      </c>
      <c r="G17">
        <v>0.91190476190476188</v>
      </c>
      <c r="H17">
        <v>0.58333333333333337</v>
      </c>
      <c r="I17">
        <v>1</v>
      </c>
      <c r="J17">
        <v>1.1047218887555019</v>
      </c>
      <c r="K17">
        <v>0.66666666666666663</v>
      </c>
      <c r="L17">
        <v>2</v>
      </c>
      <c r="M17">
        <v>0.66222222222222227</v>
      </c>
      <c r="N17">
        <v>0.1764953746814647</v>
      </c>
      <c r="O17" t="s">
        <v>47</v>
      </c>
      <c r="AI17" t="s">
        <v>32</v>
      </c>
      <c r="AJ17">
        <v>0.79999999999999993</v>
      </c>
    </row>
    <row r="18" spans="1:36" x14ac:dyDescent="0.2">
      <c r="A18" s="1">
        <v>4</v>
      </c>
      <c r="B18" t="s">
        <v>63</v>
      </c>
      <c r="C18">
        <v>7</v>
      </c>
      <c r="D18">
        <v>17</v>
      </c>
      <c r="E18">
        <v>0.41176470588235292</v>
      </c>
      <c r="F18" t="s">
        <v>46</v>
      </c>
      <c r="G18">
        <v>0.91190476190476188</v>
      </c>
      <c r="H18">
        <v>0.58333333333333337</v>
      </c>
      <c r="I18">
        <v>1</v>
      </c>
      <c r="J18">
        <v>1.1047218887555019</v>
      </c>
      <c r="K18">
        <v>0.66666666666666663</v>
      </c>
      <c r="L18">
        <v>2</v>
      </c>
      <c r="M18">
        <v>0.66222222222222227</v>
      </c>
      <c r="N18">
        <v>0.1764953746814647</v>
      </c>
      <c r="O18" t="s">
        <v>47</v>
      </c>
      <c r="AI18" t="s">
        <v>32</v>
      </c>
      <c r="AJ18">
        <v>0.89999999999999991</v>
      </c>
    </row>
    <row r="19" spans="1:36" x14ac:dyDescent="0.2">
      <c r="A19" s="1">
        <v>375</v>
      </c>
      <c r="B19" t="s">
        <v>64</v>
      </c>
      <c r="C19">
        <v>7</v>
      </c>
      <c r="D19">
        <v>17</v>
      </c>
      <c r="E19">
        <v>0.41176470588235292</v>
      </c>
      <c r="F19" t="s">
        <v>46</v>
      </c>
      <c r="G19">
        <v>0.91190476190476188</v>
      </c>
      <c r="H19">
        <v>0.58333333333333337</v>
      </c>
      <c r="I19">
        <v>1</v>
      </c>
      <c r="J19">
        <v>1.1047218887555019</v>
      </c>
      <c r="K19">
        <v>0.66666666666666663</v>
      </c>
      <c r="L19">
        <v>2</v>
      </c>
      <c r="M19">
        <v>0.66222222222222227</v>
      </c>
      <c r="N19">
        <v>0.1764953746814647</v>
      </c>
      <c r="O19" t="s">
        <v>47</v>
      </c>
    </row>
    <row r="20" spans="1:36" x14ac:dyDescent="0.2">
      <c r="A20" s="1">
        <v>376</v>
      </c>
      <c r="B20" t="s">
        <v>65</v>
      </c>
      <c r="C20">
        <v>7</v>
      </c>
      <c r="D20">
        <v>17</v>
      </c>
      <c r="E20">
        <v>0.41176470588235292</v>
      </c>
      <c r="F20" t="s">
        <v>46</v>
      </c>
      <c r="G20">
        <v>0.91190476190476188</v>
      </c>
      <c r="H20">
        <v>0.58333333333333337</v>
      </c>
      <c r="I20">
        <v>1</v>
      </c>
      <c r="J20">
        <v>1.1047218887555019</v>
      </c>
      <c r="K20">
        <v>0.66666666666666663</v>
      </c>
      <c r="L20">
        <v>2</v>
      </c>
      <c r="M20">
        <v>0.66222222222222227</v>
      </c>
      <c r="N20">
        <v>0.1764953746814647</v>
      </c>
      <c r="O20" t="s">
        <v>47</v>
      </c>
    </row>
    <row r="21" spans="1:36" x14ac:dyDescent="0.2">
      <c r="A21" s="1">
        <v>9</v>
      </c>
      <c r="B21" t="s">
        <v>66</v>
      </c>
      <c r="C21">
        <v>11</v>
      </c>
      <c r="D21">
        <v>17</v>
      </c>
      <c r="E21">
        <v>0.6470588235294118</v>
      </c>
      <c r="F21" t="s">
        <v>46</v>
      </c>
      <c r="G21">
        <v>0.75454545454545452</v>
      </c>
      <c r="H21">
        <v>0.3</v>
      </c>
      <c r="I21">
        <v>1</v>
      </c>
      <c r="J21">
        <v>1.1155813883086609</v>
      </c>
      <c r="K21">
        <v>0.6</v>
      </c>
      <c r="L21">
        <v>2</v>
      </c>
      <c r="M21">
        <v>0.65357142857142847</v>
      </c>
      <c r="N21">
        <v>0.20841603800561789</v>
      </c>
      <c r="O21" t="s">
        <v>47</v>
      </c>
      <c r="AI21" t="s">
        <v>32</v>
      </c>
      <c r="AJ21">
        <v>1.4</v>
      </c>
    </row>
    <row r="22" spans="1:36" x14ac:dyDescent="0.2">
      <c r="A22" s="1">
        <v>10</v>
      </c>
      <c r="B22" t="s">
        <v>67</v>
      </c>
      <c r="C22">
        <v>11</v>
      </c>
      <c r="D22">
        <v>17</v>
      </c>
      <c r="E22">
        <v>0.6470588235294118</v>
      </c>
      <c r="F22" t="s">
        <v>46</v>
      </c>
      <c r="G22">
        <v>0.75454545454545452</v>
      </c>
      <c r="H22">
        <v>0.3</v>
      </c>
      <c r="I22">
        <v>1</v>
      </c>
      <c r="J22">
        <v>1.1155813883086609</v>
      </c>
      <c r="K22">
        <v>0.6</v>
      </c>
      <c r="L22">
        <v>2</v>
      </c>
      <c r="M22">
        <v>0.65357142857142847</v>
      </c>
      <c r="N22">
        <v>0.20841603800561789</v>
      </c>
      <c r="O22" t="s">
        <v>47</v>
      </c>
      <c r="AI22" t="s">
        <v>32</v>
      </c>
      <c r="AJ22">
        <v>1.5</v>
      </c>
    </row>
    <row r="23" spans="1:36" x14ac:dyDescent="0.2">
      <c r="A23" s="1">
        <v>7</v>
      </c>
      <c r="B23" t="s">
        <v>68</v>
      </c>
      <c r="C23">
        <v>8</v>
      </c>
      <c r="D23">
        <v>17</v>
      </c>
      <c r="E23">
        <v>0.47058823529411759</v>
      </c>
      <c r="F23" t="s">
        <v>46</v>
      </c>
      <c r="G23">
        <v>0.86041666666666672</v>
      </c>
      <c r="H23">
        <v>0.5</v>
      </c>
      <c r="I23">
        <v>1</v>
      </c>
      <c r="J23">
        <v>1.031719322344322</v>
      </c>
      <c r="K23">
        <v>0.66666666666666663</v>
      </c>
      <c r="L23">
        <v>2</v>
      </c>
      <c r="M23">
        <v>0.64900000000000002</v>
      </c>
      <c r="N23">
        <v>0.14604451376207189</v>
      </c>
      <c r="O23" t="s">
        <v>47</v>
      </c>
      <c r="AI23" t="s">
        <v>32</v>
      </c>
      <c r="AJ23">
        <v>1.2</v>
      </c>
    </row>
    <row r="24" spans="1:36" x14ac:dyDescent="0.2">
      <c r="A24" s="1">
        <v>11</v>
      </c>
      <c r="B24" t="s">
        <v>69</v>
      </c>
      <c r="C24">
        <v>12</v>
      </c>
      <c r="D24">
        <v>17</v>
      </c>
      <c r="E24">
        <v>0.70588235294117652</v>
      </c>
      <c r="F24" t="s">
        <v>46</v>
      </c>
      <c r="G24">
        <v>0.72499999999999998</v>
      </c>
      <c r="H24">
        <v>0.3</v>
      </c>
      <c r="I24">
        <v>1</v>
      </c>
      <c r="J24">
        <v>1.135909923409923</v>
      </c>
      <c r="K24">
        <v>0.6</v>
      </c>
      <c r="L24">
        <v>2</v>
      </c>
      <c r="M24">
        <v>0.64874999999999994</v>
      </c>
      <c r="N24">
        <v>0.20805272769180411</v>
      </c>
      <c r="O24" t="s">
        <v>47</v>
      </c>
      <c r="AI24" t="s">
        <v>32</v>
      </c>
      <c r="AJ24">
        <v>1.6</v>
      </c>
    </row>
    <row r="25" spans="1:36" x14ac:dyDescent="0.2">
      <c r="A25" s="1">
        <v>383</v>
      </c>
      <c r="B25" t="s">
        <v>70</v>
      </c>
      <c r="C25">
        <v>12</v>
      </c>
      <c r="D25">
        <v>17</v>
      </c>
      <c r="E25">
        <v>0.70588235294117652</v>
      </c>
      <c r="F25" t="s">
        <v>46</v>
      </c>
      <c r="G25">
        <v>0.72499999999999998</v>
      </c>
      <c r="H25">
        <v>0.3</v>
      </c>
      <c r="I25">
        <v>1</v>
      </c>
      <c r="J25">
        <v>1.135909923409923</v>
      </c>
      <c r="K25">
        <v>0.6</v>
      </c>
      <c r="L25">
        <v>2</v>
      </c>
      <c r="M25">
        <v>0.64874999999999994</v>
      </c>
      <c r="N25">
        <v>0.20805272769180411</v>
      </c>
      <c r="O25" t="s">
        <v>47</v>
      </c>
    </row>
    <row r="26" spans="1:36" x14ac:dyDescent="0.2">
      <c r="A26" s="1">
        <v>384</v>
      </c>
      <c r="B26" t="s">
        <v>71</v>
      </c>
      <c r="C26">
        <v>12</v>
      </c>
      <c r="D26">
        <v>17</v>
      </c>
      <c r="E26">
        <v>0.70588235294117652</v>
      </c>
      <c r="F26" t="s">
        <v>46</v>
      </c>
      <c r="G26">
        <v>0.72499999999999998</v>
      </c>
      <c r="H26">
        <v>0.3</v>
      </c>
      <c r="I26">
        <v>1</v>
      </c>
      <c r="J26">
        <v>1.135909923409923</v>
      </c>
      <c r="K26">
        <v>0.6</v>
      </c>
      <c r="L26">
        <v>2</v>
      </c>
      <c r="M26">
        <v>0.64874999999999994</v>
      </c>
      <c r="N26">
        <v>0.20805272769180411</v>
      </c>
      <c r="O26" t="s">
        <v>47</v>
      </c>
    </row>
    <row r="27" spans="1:36" x14ac:dyDescent="0.2">
      <c r="A27" s="1">
        <v>385</v>
      </c>
      <c r="B27" t="s">
        <v>72</v>
      </c>
      <c r="C27">
        <v>12</v>
      </c>
      <c r="D27">
        <v>17</v>
      </c>
      <c r="E27">
        <v>0.70588235294117652</v>
      </c>
      <c r="F27" t="s">
        <v>46</v>
      </c>
      <c r="G27">
        <v>0.72499999999999998</v>
      </c>
      <c r="H27">
        <v>0.3</v>
      </c>
      <c r="I27">
        <v>1</v>
      </c>
      <c r="J27">
        <v>1.135909923409923</v>
      </c>
      <c r="K27">
        <v>0.6</v>
      </c>
      <c r="L27">
        <v>2</v>
      </c>
      <c r="M27">
        <v>0.64874999999999994</v>
      </c>
      <c r="N27">
        <v>0.20805272769180411</v>
      </c>
      <c r="O27" t="s">
        <v>47</v>
      </c>
    </row>
    <row r="28" spans="1:36" x14ac:dyDescent="0.2">
      <c r="A28" s="1">
        <v>386</v>
      </c>
      <c r="B28" t="s">
        <v>73</v>
      </c>
      <c r="C28">
        <v>12</v>
      </c>
      <c r="D28">
        <v>17</v>
      </c>
      <c r="E28">
        <v>0.70588235294117652</v>
      </c>
      <c r="F28" t="s">
        <v>46</v>
      </c>
      <c r="G28">
        <v>0.72499999999999998</v>
      </c>
      <c r="H28">
        <v>0.3</v>
      </c>
      <c r="I28">
        <v>1</v>
      </c>
      <c r="J28">
        <v>1.135909923409923</v>
      </c>
      <c r="K28">
        <v>0.6</v>
      </c>
      <c r="L28">
        <v>2</v>
      </c>
      <c r="M28">
        <v>0.64874999999999994</v>
      </c>
      <c r="N28">
        <v>0.20805272769180411</v>
      </c>
      <c r="O28" t="s">
        <v>47</v>
      </c>
    </row>
    <row r="29" spans="1:36" x14ac:dyDescent="0.2">
      <c r="A29" s="1">
        <v>388</v>
      </c>
      <c r="B29" t="s">
        <v>74</v>
      </c>
      <c r="C29">
        <v>12</v>
      </c>
      <c r="D29">
        <v>17</v>
      </c>
      <c r="E29">
        <v>0.70588235294117652</v>
      </c>
      <c r="F29" t="s">
        <v>46</v>
      </c>
      <c r="G29">
        <v>0.72499999999999998</v>
      </c>
      <c r="H29">
        <v>0.3</v>
      </c>
      <c r="I29">
        <v>1</v>
      </c>
      <c r="J29">
        <v>1.135909923409923</v>
      </c>
      <c r="K29">
        <v>0.6</v>
      </c>
      <c r="L29">
        <v>2</v>
      </c>
      <c r="M29">
        <v>0.64874999999999994</v>
      </c>
      <c r="N29">
        <v>0.20805272769180411</v>
      </c>
      <c r="O29" t="s">
        <v>47</v>
      </c>
    </row>
    <row r="30" spans="1:36" x14ac:dyDescent="0.2">
      <c r="A30" s="1">
        <v>378</v>
      </c>
      <c r="B30" t="s">
        <v>75</v>
      </c>
      <c r="C30">
        <v>8</v>
      </c>
      <c r="D30">
        <v>17</v>
      </c>
      <c r="E30">
        <v>0.47058823529411759</v>
      </c>
      <c r="F30" t="s">
        <v>46</v>
      </c>
      <c r="G30">
        <v>0.84791666666666665</v>
      </c>
      <c r="H30">
        <v>0.4</v>
      </c>
      <c r="I30">
        <v>1</v>
      </c>
      <c r="J30">
        <v>1.0291316526610641</v>
      </c>
      <c r="K30">
        <v>0.66666666666666663</v>
      </c>
      <c r="L30">
        <v>2</v>
      </c>
      <c r="M30">
        <v>0.64700000000000002</v>
      </c>
      <c r="N30">
        <v>0.14656397920362291</v>
      </c>
      <c r="O30" t="s">
        <v>47</v>
      </c>
    </row>
    <row r="31" spans="1:36" x14ac:dyDescent="0.2">
      <c r="A31" s="1">
        <v>17</v>
      </c>
      <c r="B31" t="s">
        <v>76</v>
      </c>
      <c r="C31">
        <v>13</v>
      </c>
      <c r="D31">
        <v>17</v>
      </c>
      <c r="E31">
        <v>0.76470588235294112</v>
      </c>
      <c r="F31" t="s">
        <v>46</v>
      </c>
      <c r="G31">
        <v>0.67948717948717952</v>
      </c>
      <c r="H31">
        <v>0.3</v>
      </c>
      <c r="I31">
        <v>1</v>
      </c>
      <c r="J31">
        <v>1.073823612285151</v>
      </c>
      <c r="K31">
        <v>0.54545454545454541</v>
      </c>
      <c r="L31">
        <v>2</v>
      </c>
      <c r="M31">
        <v>0.64500000000000002</v>
      </c>
      <c r="N31">
        <v>0.20778594755180149</v>
      </c>
      <c r="O31" t="s">
        <v>47</v>
      </c>
      <c r="AI31" t="s">
        <v>32</v>
      </c>
      <c r="AJ31">
        <v>2.2000000000000002</v>
      </c>
    </row>
    <row r="32" spans="1:36" x14ac:dyDescent="0.2">
      <c r="A32" s="1">
        <v>389</v>
      </c>
      <c r="B32" t="s">
        <v>77</v>
      </c>
      <c r="C32">
        <v>13</v>
      </c>
      <c r="D32">
        <v>17</v>
      </c>
      <c r="E32">
        <v>0.76470588235294112</v>
      </c>
      <c r="F32" t="s">
        <v>46</v>
      </c>
      <c r="G32">
        <v>0.67948717948717952</v>
      </c>
      <c r="H32">
        <v>0.3</v>
      </c>
      <c r="I32">
        <v>1</v>
      </c>
      <c r="J32">
        <v>1.073823612285151</v>
      </c>
      <c r="K32">
        <v>0.54545454545454541</v>
      </c>
      <c r="L32">
        <v>2</v>
      </c>
      <c r="M32">
        <v>0.64500000000000002</v>
      </c>
      <c r="N32">
        <v>0.20778594755180149</v>
      </c>
      <c r="O32" t="s">
        <v>47</v>
      </c>
    </row>
    <row r="33" spans="1:36" x14ac:dyDescent="0.2">
      <c r="A33" s="1">
        <v>390</v>
      </c>
      <c r="B33" t="s">
        <v>78</v>
      </c>
      <c r="C33">
        <v>13</v>
      </c>
      <c r="D33">
        <v>17</v>
      </c>
      <c r="E33">
        <v>0.76470588235294112</v>
      </c>
      <c r="F33" t="s">
        <v>46</v>
      </c>
      <c r="G33">
        <v>0.67948717948717952</v>
      </c>
      <c r="H33">
        <v>0.3</v>
      </c>
      <c r="I33">
        <v>1</v>
      </c>
      <c r="J33">
        <v>1.073823612285151</v>
      </c>
      <c r="K33">
        <v>0.54545454545454541</v>
      </c>
      <c r="L33">
        <v>2</v>
      </c>
      <c r="M33">
        <v>0.64500000000000002</v>
      </c>
      <c r="N33">
        <v>0.20778594755180149</v>
      </c>
      <c r="O33" t="s">
        <v>47</v>
      </c>
    </row>
    <row r="34" spans="1:36" x14ac:dyDescent="0.2">
      <c r="A34" s="1">
        <v>391</v>
      </c>
      <c r="B34" t="s">
        <v>79</v>
      </c>
      <c r="C34">
        <v>13</v>
      </c>
      <c r="D34">
        <v>17</v>
      </c>
      <c r="E34">
        <v>0.76470588235294112</v>
      </c>
      <c r="F34" t="s">
        <v>46</v>
      </c>
      <c r="G34">
        <v>0.67948717948717952</v>
      </c>
      <c r="H34">
        <v>0.3</v>
      </c>
      <c r="I34">
        <v>1</v>
      </c>
      <c r="J34">
        <v>1.073823612285151</v>
      </c>
      <c r="K34">
        <v>0.54545454545454541</v>
      </c>
      <c r="L34">
        <v>2</v>
      </c>
      <c r="M34">
        <v>0.64500000000000002</v>
      </c>
      <c r="N34">
        <v>0.20778594755180149</v>
      </c>
      <c r="O34" t="s">
        <v>47</v>
      </c>
    </row>
    <row r="35" spans="1:36" x14ac:dyDescent="0.2">
      <c r="A35" s="1">
        <v>18</v>
      </c>
      <c r="B35" t="s">
        <v>80</v>
      </c>
      <c r="C35">
        <v>13</v>
      </c>
      <c r="D35">
        <v>17</v>
      </c>
      <c r="E35">
        <v>0.76470588235294112</v>
      </c>
      <c r="F35" t="s">
        <v>46</v>
      </c>
      <c r="G35">
        <v>0.64871794871794874</v>
      </c>
      <c r="H35">
        <v>0.3</v>
      </c>
      <c r="I35">
        <v>1</v>
      </c>
      <c r="J35">
        <v>1.0642998027613411</v>
      </c>
      <c r="K35">
        <v>0.54545454545454541</v>
      </c>
      <c r="L35">
        <v>2</v>
      </c>
      <c r="M35">
        <v>0.64375000000000004</v>
      </c>
      <c r="N35">
        <v>0.20207903775503289</v>
      </c>
      <c r="O35" t="s">
        <v>47</v>
      </c>
      <c r="AI35" t="s">
        <v>32</v>
      </c>
      <c r="AJ35">
        <v>2.2999999999999998</v>
      </c>
    </row>
    <row r="36" spans="1:36" x14ac:dyDescent="0.2">
      <c r="A36" s="1">
        <v>381</v>
      </c>
      <c r="B36" t="s">
        <v>81</v>
      </c>
      <c r="C36">
        <v>11</v>
      </c>
      <c r="D36">
        <v>17</v>
      </c>
      <c r="E36">
        <v>0.6470588235294118</v>
      </c>
      <c r="F36" t="s">
        <v>46</v>
      </c>
      <c r="G36">
        <v>0.75454545454545452</v>
      </c>
      <c r="H36">
        <v>0.3</v>
      </c>
      <c r="I36">
        <v>1</v>
      </c>
      <c r="J36">
        <v>1.117962340689614</v>
      </c>
      <c r="K36">
        <v>0.6</v>
      </c>
      <c r="L36">
        <v>2</v>
      </c>
      <c r="M36">
        <v>0.6359999999999999</v>
      </c>
      <c r="N36">
        <v>0.21215717444071189</v>
      </c>
      <c r="O36" t="s">
        <v>47</v>
      </c>
    </row>
    <row r="37" spans="1:36" x14ac:dyDescent="0.2">
      <c r="A37" s="1">
        <v>382</v>
      </c>
      <c r="B37" t="s">
        <v>82</v>
      </c>
      <c r="C37">
        <v>11</v>
      </c>
      <c r="D37">
        <v>17</v>
      </c>
      <c r="E37">
        <v>0.6470588235294118</v>
      </c>
      <c r="F37" t="s">
        <v>46</v>
      </c>
      <c r="G37">
        <v>0.75454545454545452</v>
      </c>
      <c r="H37">
        <v>0.3</v>
      </c>
      <c r="I37">
        <v>1</v>
      </c>
      <c r="J37">
        <v>1.117962340689614</v>
      </c>
      <c r="K37">
        <v>0.6</v>
      </c>
      <c r="L37">
        <v>2</v>
      </c>
      <c r="M37">
        <v>0.6359999999999999</v>
      </c>
      <c r="N37">
        <v>0.21215717444071189</v>
      </c>
      <c r="O37" t="s">
        <v>47</v>
      </c>
    </row>
    <row r="38" spans="1:36" x14ac:dyDescent="0.2">
      <c r="A38" s="1">
        <v>2</v>
      </c>
      <c r="B38" t="s">
        <v>83</v>
      </c>
      <c r="C38">
        <v>20</v>
      </c>
      <c r="D38">
        <v>17</v>
      </c>
      <c r="E38">
        <v>1.1764705882352939</v>
      </c>
      <c r="F38" t="s">
        <v>84</v>
      </c>
      <c r="G38">
        <v>0.59250000000000003</v>
      </c>
      <c r="H38">
        <v>0.25</v>
      </c>
      <c r="I38">
        <v>1</v>
      </c>
      <c r="J38">
        <v>1.0931854256854261</v>
      </c>
      <c r="K38">
        <v>0.5</v>
      </c>
      <c r="L38">
        <v>2</v>
      </c>
      <c r="M38">
        <v>0.63416666666666666</v>
      </c>
      <c r="N38">
        <v>0.22175280281330281</v>
      </c>
      <c r="O38" t="s">
        <v>47</v>
      </c>
      <c r="AI38" t="s">
        <v>32</v>
      </c>
      <c r="AJ38">
        <v>0.7</v>
      </c>
    </row>
    <row r="39" spans="1:36" x14ac:dyDescent="0.2">
      <c r="A39" s="1">
        <v>380</v>
      </c>
      <c r="B39" t="s">
        <v>85</v>
      </c>
      <c r="C39">
        <v>10</v>
      </c>
      <c r="D39">
        <v>17</v>
      </c>
      <c r="E39">
        <v>0.58823529411764708</v>
      </c>
      <c r="F39" t="s">
        <v>46</v>
      </c>
      <c r="G39">
        <v>0.8</v>
      </c>
      <c r="H39">
        <v>0.4</v>
      </c>
      <c r="I39">
        <v>1</v>
      </c>
      <c r="J39">
        <v>1.1385897435897441</v>
      </c>
      <c r="K39">
        <v>0.66666666666666663</v>
      </c>
      <c r="L39">
        <v>2</v>
      </c>
      <c r="M39">
        <v>0.63285714285714278</v>
      </c>
      <c r="N39">
        <v>0.2032742191308709</v>
      </c>
      <c r="O39" t="s">
        <v>47</v>
      </c>
    </row>
    <row r="40" spans="1:36" x14ac:dyDescent="0.2">
      <c r="A40" s="1">
        <v>19</v>
      </c>
      <c r="B40" t="s">
        <v>86</v>
      </c>
      <c r="C40">
        <v>13</v>
      </c>
      <c r="D40">
        <v>17</v>
      </c>
      <c r="E40">
        <v>0.76470588235294112</v>
      </c>
      <c r="F40" t="s">
        <v>46</v>
      </c>
      <c r="G40">
        <v>0.64871794871794874</v>
      </c>
      <c r="H40">
        <v>0.3</v>
      </c>
      <c r="I40">
        <v>1</v>
      </c>
      <c r="J40">
        <v>1.063567202028741</v>
      </c>
      <c r="K40">
        <v>0.54545454545454541</v>
      </c>
      <c r="L40">
        <v>2</v>
      </c>
      <c r="M40">
        <v>0.63058823529411767</v>
      </c>
      <c r="N40">
        <v>0.20054251678400339</v>
      </c>
      <c r="O40" t="s">
        <v>47</v>
      </c>
      <c r="AI40" t="s">
        <v>32</v>
      </c>
      <c r="AJ40">
        <v>2.399999999999999</v>
      </c>
    </row>
    <row r="41" spans="1:36" x14ac:dyDescent="0.2">
      <c r="A41" s="1">
        <v>392</v>
      </c>
      <c r="B41" t="s">
        <v>87</v>
      </c>
      <c r="C41">
        <v>15</v>
      </c>
      <c r="D41">
        <v>17</v>
      </c>
      <c r="E41">
        <v>0.88235294117647056</v>
      </c>
      <c r="F41" t="s">
        <v>46</v>
      </c>
      <c r="G41">
        <v>0.59555555555555562</v>
      </c>
      <c r="H41">
        <v>0.3</v>
      </c>
      <c r="I41">
        <v>1</v>
      </c>
      <c r="J41">
        <v>0.99380730380730375</v>
      </c>
      <c r="K41">
        <v>0.54545454545454541</v>
      </c>
      <c r="L41">
        <v>2</v>
      </c>
      <c r="M41">
        <v>0.6100000000000001</v>
      </c>
      <c r="N41">
        <v>0.16519685227025371</v>
      </c>
      <c r="O41" t="s">
        <v>47</v>
      </c>
    </row>
    <row r="42" spans="1:36" x14ac:dyDescent="0.2">
      <c r="A42" s="1">
        <v>393</v>
      </c>
      <c r="B42" t="s">
        <v>88</v>
      </c>
      <c r="C42">
        <v>15</v>
      </c>
      <c r="D42">
        <v>17</v>
      </c>
      <c r="E42">
        <v>0.88235294117647056</v>
      </c>
      <c r="F42" t="s">
        <v>46</v>
      </c>
      <c r="G42">
        <v>0.59555555555555562</v>
      </c>
      <c r="H42">
        <v>0.3</v>
      </c>
      <c r="I42">
        <v>1</v>
      </c>
      <c r="J42">
        <v>0.99380730380730375</v>
      </c>
      <c r="K42">
        <v>0.54545454545454541</v>
      </c>
      <c r="L42">
        <v>2</v>
      </c>
      <c r="M42">
        <v>0.6100000000000001</v>
      </c>
      <c r="N42">
        <v>0.16519685227025371</v>
      </c>
      <c r="O42" t="s">
        <v>47</v>
      </c>
    </row>
    <row r="43" spans="1:36" x14ac:dyDescent="0.2">
      <c r="A43" s="1">
        <v>8</v>
      </c>
      <c r="B43" t="s">
        <v>89</v>
      </c>
      <c r="C43">
        <v>9</v>
      </c>
      <c r="D43">
        <v>17</v>
      </c>
      <c r="E43">
        <v>0.52941176470588236</v>
      </c>
      <c r="F43" t="s">
        <v>46</v>
      </c>
      <c r="G43">
        <v>0.8</v>
      </c>
      <c r="H43">
        <v>0.4</v>
      </c>
      <c r="I43">
        <v>1</v>
      </c>
      <c r="J43">
        <v>0.98917378917378918</v>
      </c>
      <c r="K43">
        <v>0.66666666666666663</v>
      </c>
      <c r="L43">
        <v>2</v>
      </c>
      <c r="M43">
        <v>0.60916666666666675</v>
      </c>
      <c r="N43">
        <v>0.16306738552580721</v>
      </c>
      <c r="O43" t="s">
        <v>47</v>
      </c>
      <c r="AI43" t="s">
        <v>32</v>
      </c>
      <c r="AJ43">
        <v>1.3</v>
      </c>
    </row>
    <row r="44" spans="1:36" x14ac:dyDescent="0.2">
      <c r="A44" s="1">
        <v>20</v>
      </c>
      <c r="B44" t="s">
        <v>90</v>
      </c>
      <c r="C44">
        <v>14</v>
      </c>
      <c r="D44">
        <v>17</v>
      </c>
      <c r="E44">
        <v>0.82352941176470584</v>
      </c>
      <c r="F44" t="s">
        <v>46</v>
      </c>
      <c r="G44">
        <v>0.60238095238095235</v>
      </c>
      <c r="H44">
        <v>0.3</v>
      </c>
      <c r="I44">
        <v>1</v>
      </c>
      <c r="J44">
        <v>0.97431734931734926</v>
      </c>
      <c r="K44">
        <v>0.54545454545454541</v>
      </c>
      <c r="L44">
        <v>2</v>
      </c>
      <c r="M44">
        <v>0.60210526315789481</v>
      </c>
      <c r="N44">
        <v>0.16201296073457641</v>
      </c>
      <c r="O44" t="s">
        <v>47</v>
      </c>
      <c r="AI44" t="s">
        <v>32</v>
      </c>
      <c r="AJ44">
        <v>2.5</v>
      </c>
    </row>
    <row r="45" spans="1:36" x14ac:dyDescent="0.2">
      <c r="A45" s="1">
        <v>21</v>
      </c>
      <c r="B45" t="s">
        <v>91</v>
      </c>
      <c r="C45">
        <v>14</v>
      </c>
      <c r="D45">
        <v>17</v>
      </c>
      <c r="E45">
        <v>0.82352941176470584</v>
      </c>
      <c r="F45" t="s">
        <v>46</v>
      </c>
      <c r="G45">
        <v>0.60238095238095235</v>
      </c>
      <c r="H45">
        <v>0.3</v>
      </c>
      <c r="I45">
        <v>1</v>
      </c>
      <c r="J45">
        <v>0.97431734931734926</v>
      </c>
      <c r="K45">
        <v>0.54545454545454541</v>
      </c>
      <c r="L45">
        <v>2</v>
      </c>
      <c r="M45">
        <v>0.60210526315789481</v>
      </c>
      <c r="N45">
        <v>0.16201296073457641</v>
      </c>
      <c r="O45" t="s">
        <v>47</v>
      </c>
      <c r="AI45" t="s">
        <v>32</v>
      </c>
      <c r="AJ45">
        <v>2.6</v>
      </c>
    </row>
    <row r="46" spans="1:36" x14ac:dyDescent="0.2">
      <c r="A46" s="1">
        <v>0</v>
      </c>
      <c r="B46" t="s">
        <v>92</v>
      </c>
      <c r="C46">
        <v>21</v>
      </c>
      <c r="D46">
        <v>17</v>
      </c>
      <c r="E46">
        <v>1.2352941176470591</v>
      </c>
      <c r="F46" t="s">
        <v>84</v>
      </c>
      <c r="G46">
        <v>0.56428571428571428</v>
      </c>
      <c r="H46">
        <v>0.25</v>
      </c>
      <c r="I46">
        <v>1</v>
      </c>
      <c r="J46">
        <v>1.045097230811517</v>
      </c>
      <c r="K46">
        <v>0.44444444444444442</v>
      </c>
      <c r="L46">
        <v>2</v>
      </c>
      <c r="M46">
        <v>0.59740740740740739</v>
      </c>
      <c r="N46">
        <v>0.22248749598810319</v>
      </c>
      <c r="O46" t="s">
        <v>47</v>
      </c>
      <c r="AI46" t="s">
        <v>32</v>
      </c>
      <c r="AJ46">
        <v>0.5</v>
      </c>
    </row>
    <row r="47" spans="1:36" x14ac:dyDescent="0.2">
      <c r="A47" s="1">
        <v>1</v>
      </c>
      <c r="B47" t="s">
        <v>93</v>
      </c>
      <c r="C47">
        <v>21</v>
      </c>
      <c r="D47">
        <v>17</v>
      </c>
      <c r="E47">
        <v>1.2352941176470591</v>
      </c>
      <c r="F47" t="s">
        <v>84</v>
      </c>
      <c r="G47">
        <v>0.56428571428571428</v>
      </c>
      <c r="H47">
        <v>0.25</v>
      </c>
      <c r="I47">
        <v>1</v>
      </c>
      <c r="J47">
        <v>1.045097230811517</v>
      </c>
      <c r="K47">
        <v>0.44444444444444442</v>
      </c>
      <c r="L47">
        <v>2</v>
      </c>
      <c r="M47">
        <v>0.59740740740740739</v>
      </c>
      <c r="N47">
        <v>0.22248749598810319</v>
      </c>
      <c r="O47" t="s">
        <v>47</v>
      </c>
      <c r="AI47" t="s">
        <v>32</v>
      </c>
      <c r="AJ47">
        <v>0.6</v>
      </c>
    </row>
    <row r="48" spans="1:36" x14ac:dyDescent="0.2">
      <c r="A48" s="1">
        <v>372</v>
      </c>
      <c r="B48" t="s">
        <v>94</v>
      </c>
      <c r="C48">
        <v>5</v>
      </c>
      <c r="D48">
        <v>17</v>
      </c>
      <c r="E48">
        <v>0.29411764705882348</v>
      </c>
      <c r="F48" t="s">
        <v>46</v>
      </c>
      <c r="G48">
        <v>1</v>
      </c>
      <c r="H48">
        <v>1</v>
      </c>
      <c r="I48">
        <v>1</v>
      </c>
      <c r="J48">
        <v>0.88741921693866765</v>
      </c>
      <c r="K48">
        <v>0.43478260869565222</v>
      </c>
      <c r="L48">
        <v>1.142857142857143</v>
      </c>
      <c r="M48">
        <v>0.59714285714285709</v>
      </c>
      <c r="N48">
        <v>0.1415944193527299</v>
      </c>
      <c r="O48" t="s">
        <v>47</v>
      </c>
    </row>
    <row r="49" spans="1:44" x14ac:dyDescent="0.2">
      <c r="A49" s="1">
        <v>374</v>
      </c>
      <c r="B49" t="s">
        <v>95</v>
      </c>
      <c r="C49">
        <v>5</v>
      </c>
      <c r="D49">
        <v>17</v>
      </c>
      <c r="E49">
        <v>0.29411764705882348</v>
      </c>
      <c r="F49" t="s">
        <v>46</v>
      </c>
      <c r="G49">
        <v>1</v>
      </c>
      <c r="H49">
        <v>1</v>
      </c>
      <c r="I49">
        <v>1</v>
      </c>
      <c r="J49">
        <v>0.88741921693866765</v>
      </c>
      <c r="K49">
        <v>0.43478260869565222</v>
      </c>
      <c r="L49">
        <v>1.142857142857143</v>
      </c>
      <c r="M49">
        <v>0.59714285714285709</v>
      </c>
      <c r="N49">
        <v>0.1415944193527299</v>
      </c>
      <c r="O49" t="s">
        <v>47</v>
      </c>
    </row>
    <row r="50" spans="1:44" x14ac:dyDescent="0.2">
      <c r="A50" s="1">
        <v>335</v>
      </c>
      <c r="B50" t="s">
        <v>96</v>
      </c>
      <c r="C50">
        <v>10</v>
      </c>
      <c r="D50">
        <v>17</v>
      </c>
      <c r="E50">
        <v>0.58823529411764708</v>
      </c>
      <c r="F50" t="s">
        <v>46</v>
      </c>
      <c r="G50">
        <v>0.61</v>
      </c>
      <c r="H50">
        <v>0.2</v>
      </c>
      <c r="I50">
        <v>1</v>
      </c>
      <c r="J50">
        <v>0.94100684261974588</v>
      </c>
      <c r="K50">
        <v>0.4</v>
      </c>
      <c r="L50">
        <v>2</v>
      </c>
      <c r="M50">
        <v>0.59083333333333332</v>
      </c>
      <c r="N50">
        <v>0.19146184708418779</v>
      </c>
      <c r="O50" t="s">
        <v>47</v>
      </c>
      <c r="AP50">
        <v>300</v>
      </c>
      <c r="AQ50">
        <v>35</v>
      </c>
      <c r="AR50">
        <v>1.5</v>
      </c>
    </row>
    <row r="51" spans="1:44" x14ac:dyDescent="0.2">
      <c r="A51" s="1">
        <v>23</v>
      </c>
      <c r="B51" t="s">
        <v>97</v>
      </c>
      <c r="C51">
        <v>15</v>
      </c>
      <c r="D51">
        <v>17</v>
      </c>
      <c r="E51">
        <v>0.88235294117647056</v>
      </c>
      <c r="F51" t="s">
        <v>46</v>
      </c>
      <c r="G51">
        <v>0.61555555555555552</v>
      </c>
      <c r="H51">
        <v>0.3</v>
      </c>
      <c r="I51">
        <v>1</v>
      </c>
      <c r="J51">
        <v>1.002696192696193</v>
      </c>
      <c r="K51">
        <v>0.54545454545454541</v>
      </c>
      <c r="L51">
        <v>2</v>
      </c>
      <c r="M51">
        <v>0.57043478260869573</v>
      </c>
      <c r="N51">
        <v>0.19063915973627441</v>
      </c>
      <c r="O51" t="s">
        <v>47</v>
      </c>
      <c r="AI51" t="s">
        <v>32</v>
      </c>
      <c r="AJ51">
        <v>2.7999999999999989</v>
      </c>
    </row>
    <row r="52" spans="1:44" x14ac:dyDescent="0.2">
      <c r="A52" s="1">
        <v>24</v>
      </c>
      <c r="B52" t="s">
        <v>98</v>
      </c>
      <c r="C52">
        <v>15</v>
      </c>
      <c r="D52">
        <v>17</v>
      </c>
      <c r="E52">
        <v>0.88235294117647056</v>
      </c>
      <c r="F52" t="s">
        <v>46</v>
      </c>
      <c r="G52">
        <v>0.61555555555555552</v>
      </c>
      <c r="H52">
        <v>0.3</v>
      </c>
      <c r="I52">
        <v>1</v>
      </c>
      <c r="J52">
        <v>1.002696192696193</v>
      </c>
      <c r="K52">
        <v>0.54545454545454541</v>
      </c>
      <c r="L52">
        <v>2</v>
      </c>
      <c r="M52">
        <v>0.57043478260869573</v>
      </c>
      <c r="N52">
        <v>0.19063915973627441</v>
      </c>
      <c r="O52" t="s">
        <v>47</v>
      </c>
      <c r="AI52" t="s">
        <v>32</v>
      </c>
      <c r="AJ52">
        <v>2.899999999999999</v>
      </c>
    </row>
    <row r="53" spans="1:44" x14ac:dyDescent="0.2">
      <c r="A53" s="1">
        <v>395</v>
      </c>
      <c r="B53" t="s">
        <v>99</v>
      </c>
      <c r="C53">
        <v>15</v>
      </c>
      <c r="D53">
        <v>17</v>
      </c>
      <c r="E53">
        <v>0.88235294117647056</v>
      </c>
      <c r="F53" t="s">
        <v>46</v>
      </c>
      <c r="G53">
        <v>0.61555555555555552</v>
      </c>
      <c r="H53">
        <v>0.3</v>
      </c>
      <c r="I53">
        <v>1</v>
      </c>
      <c r="J53">
        <v>1.002696192696193</v>
      </c>
      <c r="K53">
        <v>0.54545454545454541</v>
      </c>
      <c r="L53">
        <v>2</v>
      </c>
      <c r="M53">
        <v>0.57043478260869573</v>
      </c>
      <c r="N53">
        <v>0.19063915973627441</v>
      </c>
      <c r="O53" t="s">
        <v>47</v>
      </c>
    </row>
    <row r="54" spans="1:44" x14ac:dyDescent="0.2">
      <c r="A54" s="1">
        <v>396</v>
      </c>
      <c r="B54" t="s">
        <v>100</v>
      </c>
      <c r="C54">
        <v>15</v>
      </c>
      <c r="D54">
        <v>17</v>
      </c>
      <c r="E54">
        <v>0.88235294117647056</v>
      </c>
      <c r="F54" t="s">
        <v>46</v>
      </c>
      <c r="G54">
        <v>0.61555555555555552</v>
      </c>
      <c r="H54">
        <v>0.3</v>
      </c>
      <c r="I54">
        <v>1</v>
      </c>
      <c r="J54">
        <v>1.002696192696193</v>
      </c>
      <c r="K54">
        <v>0.54545454545454541</v>
      </c>
      <c r="L54">
        <v>2</v>
      </c>
      <c r="M54">
        <v>0.57043478260869573</v>
      </c>
      <c r="N54">
        <v>0.19063915973627441</v>
      </c>
      <c r="O54" t="s">
        <v>47</v>
      </c>
    </row>
    <row r="55" spans="1:44" x14ac:dyDescent="0.2">
      <c r="A55" s="1">
        <v>398</v>
      </c>
      <c r="B55" t="s">
        <v>101</v>
      </c>
      <c r="C55">
        <v>15</v>
      </c>
      <c r="D55">
        <v>17</v>
      </c>
      <c r="E55">
        <v>0.88235294117647056</v>
      </c>
      <c r="F55" t="s">
        <v>46</v>
      </c>
      <c r="G55">
        <v>0.61555555555555552</v>
      </c>
      <c r="H55">
        <v>0.3</v>
      </c>
      <c r="I55">
        <v>1</v>
      </c>
      <c r="J55">
        <v>1.002696192696193</v>
      </c>
      <c r="K55">
        <v>0.54545454545454541</v>
      </c>
      <c r="L55">
        <v>2</v>
      </c>
      <c r="M55">
        <v>0.57043478260869573</v>
      </c>
      <c r="N55">
        <v>0.19063915973627441</v>
      </c>
      <c r="O55" t="s">
        <v>47</v>
      </c>
    </row>
    <row r="56" spans="1:44" x14ac:dyDescent="0.2">
      <c r="A56" s="1">
        <v>59</v>
      </c>
      <c r="B56" t="s">
        <v>102</v>
      </c>
      <c r="C56">
        <v>19</v>
      </c>
      <c r="D56">
        <v>17</v>
      </c>
      <c r="E56">
        <v>1.117647058823529</v>
      </c>
      <c r="F56" t="s">
        <v>84</v>
      </c>
      <c r="G56">
        <v>0.55350877192982462</v>
      </c>
      <c r="H56">
        <v>0.1</v>
      </c>
      <c r="I56">
        <v>1</v>
      </c>
      <c r="J56">
        <v>1.0110047846889949</v>
      </c>
      <c r="K56">
        <v>0.2</v>
      </c>
      <c r="L56">
        <v>2</v>
      </c>
      <c r="M56">
        <v>0.56518518518518512</v>
      </c>
      <c r="N56">
        <v>0.23613195260231201</v>
      </c>
      <c r="O56" t="s">
        <v>47</v>
      </c>
      <c r="AI56" t="s">
        <v>32</v>
      </c>
      <c r="AJ56">
        <v>6.3999999999999986</v>
      </c>
    </row>
    <row r="57" spans="1:44" x14ac:dyDescent="0.2">
      <c r="A57" s="1">
        <v>394</v>
      </c>
      <c r="B57" t="s">
        <v>103</v>
      </c>
      <c r="C57">
        <v>16</v>
      </c>
      <c r="D57">
        <v>17</v>
      </c>
      <c r="E57">
        <v>0.94117647058823528</v>
      </c>
      <c r="F57" t="s">
        <v>46</v>
      </c>
      <c r="G57">
        <v>0.56458333333333333</v>
      </c>
      <c r="H57">
        <v>0.1</v>
      </c>
      <c r="I57">
        <v>1</v>
      </c>
      <c r="J57">
        <v>0.95669434731934733</v>
      </c>
      <c r="K57">
        <v>0.2</v>
      </c>
      <c r="L57">
        <v>2</v>
      </c>
      <c r="M57">
        <v>0.55608695652173912</v>
      </c>
      <c r="N57">
        <v>0.21632783355129809</v>
      </c>
      <c r="O57" t="s">
        <v>47</v>
      </c>
    </row>
    <row r="58" spans="1:44" x14ac:dyDescent="0.2">
      <c r="A58" s="1">
        <v>25</v>
      </c>
      <c r="B58" t="s">
        <v>104</v>
      </c>
      <c r="C58">
        <v>16</v>
      </c>
      <c r="D58">
        <v>17</v>
      </c>
      <c r="E58">
        <v>0.94117647058823528</v>
      </c>
      <c r="F58" t="s">
        <v>46</v>
      </c>
      <c r="G58">
        <v>0.58333333333333337</v>
      </c>
      <c r="H58">
        <v>0.3</v>
      </c>
      <c r="I58">
        <v>1</v>
      </c>
      <c r="J58">
        <v>0.96070075757575757</v>
      </c>
      <c r="K58">
        <v>0.5</v>
      </c>
      <c r="L58">
        <v>2</v>
      </c>
      <c r="M58">
        <v>0.55080000000000007</v>
      </c>
      <c r="N58">
        <v>0.191414106063268</v>
      </c>
      <c r="O58" t="s">
        <v>47</v>
      </c>
      <c r="AI58" t="s">
        <v>32</v>
      </c>
      <c r="AJ58">
        <v>3</v>
      </c>
    </row>
    <row r="59" spans="1:44" x14ac:dyDescent="0.2">
      <c r="A59" s="1">
        <v>26</v>
      </c>
      <c r="B59" t="s">
        <v>105</v>
      </c>
      <c r="C59">
        <v>16</v>
      </c>
      <c r="D59">
        <v>17</v>
      </c>
      <c r="E59">
        <v>0.94117647058823528</v>
      </c>
      <c r="F59" t="s">
        <v>46</v>
      </c>
      <c r="G59">
        <v>0.58333333333333337</v>
      </c>
      <c r="H59">
        <v>0.3</v>
      </c>
      <c r="I59">
        <v>1</v>
      </c>
      <c r="J59">
        <v>0.96070075757575757</v>
      </c>
      <c r="K59">
        <v>0.5</v>
      </c>
      <c r="L59">
        <v>2</v>
      </c>
      <c r="M59">
        <v>0.55080000000000007</v>
      </c>
      <c r="N59">
        <v>0.191414106063268</v>
      </c>
      <c r="O59" t="s">
        <v>47</v>
      </c>
      <c r="AI59" t="s">
        <v>32</v>
      </c>
      <c r="AJ59">
        <v>3.1</v>
      </c>
    </row>
    <row r="60" spans="1:44" x14ac:dyDescent="0.2">
      <c r="A60" s="1">
        <v>27</v>
      </c>
      <c r="B60" t="s">
        <v>106</v>
      </c>
      <c r="C60">
        <v>16</v>
      </c>
      <c r="D60">
        <v>17</v>
      </c>
      <c r="E60">
        <v>0.94117647058823528</v>
      </c>
      <c r="F60" t="s">
        <v>46</v>
      </c>
      <c r="G60">
        <v>0.58333333333333337</v>
      </c>
      <c r="H60">
        <v>0.3</v>
      </c>
      <c r="I60">
        <v>1</v>
      </c>
      <c r="J60">
        <v>0.96070075757575757</v>
      </c>
      <c r="K60">
        <v>0.5</v>
      </c>
      <c r="L60">
        <v>2</v>
      </c>
      <c r="M60">
        <v>0.55080000000000007</v>
      </c>
      <c r="N60">
        <v>0.191414106063268</v>
      </c>
      <c r="O60" t="s">
        <v>47</v>
      </c>
      <c r="AI60" t="s">
        <v>32</v>
      </c>
      <c r="AJ60">
        <v>3.1999999999999988</v>
      </c>
    </row>
    <row r="61" spans="1:44" x14ac:dyDescent="0.2">
      <c r="A61" s="1">
        <v>28</v>
      </c>
      <c r="B61" t="s">
        <v>107</v>
      </c>
      <c r="C61">
        <v>16</v>
      </c>
      <c r="D61">
        <v>17</v>
      </c>
      <c r="E61">
        <v>0.94117647058823528</v>
      </c>
      <c r="F61" t="s">
        <v>46</v>
      </c>
      <c r="G61">
        <v>0.58333333333333337</v>
      </c>
      <c r="H61">
        <v>0.3</v>
      </c>
      <c r="I61">
        <v>1</v>
      </c>
      <c r="J61">
        <v>0.96070075757575757</v>
      </c>
      <c r="K61">
        <v>0.5</v>
      </c>
      <c r="L61">
        <v>2</v>
      </c>
      <c r="M61">
        <v>0.55080000000000007</v>
      </c>
      <c r="N61">
        <v>0.191414106063268</v>
      </c>
      <c r="O61" t="s">
        <v>47</v>
      </c>
      <c r="AI61" t="s">
        <v>32</v>
      </c>
      <c r="AJ61">
        <v>3.2999999999999989</v>
      </c>
    </row>
    <row r="62" spans="1:44" x14ac:dyDescent="0.2">
      <c r="A62" s="1">
        <v>29</v>
      </c>
      <c r="B62" t="s">
        <v>108</v>
      </c>
      <c r="C62">
        <v>16</v>
      </c>
      <c r="D62">
        <v>17</v>
      </c>
      <c r="E62">
        <v>0.94117647058823528</v>
      </c>
      <c r="F62" t="s">
        <v>46</v>
      </c>
      <c r="G62">
        <v>0.58333333333333337</v>
      </c>
      <c r="H62">
        <v>0.3</v>
      </c>
      <c r="I62">
        <v>1</v>
      </c>
      <c r="J62">
        <v>0.96070075757575757</v>
      </c>
      <c r="K62">
        <v>0.5</v>
      </c>
      <c r="L62">
        <v>2</v>
      </c>
      <c r="M62">
        <v>0.55080000000000007</v>
      </c>
      <c r="N62">
        <v>0.191414106063268</v>
      </c>
      <c r="O62" t="s">
        <v>47</v>
      </c>
      <c r="AI62" t="s">
        <v>32</v>
      </c>
      <c r="AJ62">
        <v>3.399999999999999</v>
      </c>
    </row>
    <row r="63" spans="1:44" x14ac:dyDescent="0.2">
      <c r="A63" s="1">
        <v>30</v>
      </c>
      <c r="B63" t="s">
        <v>109</v>
      </c>
      <c r="C63">
        <v>16</v>
      </c>
      <c r="D63">
        <v>17</v>
      </c>
      <c r="E63">
        <v>0.94117647058823528</v>
      </c>
      <c r="F63" t="s">
        <v>46</v>
      </c>
      <c r="G63">
        <v>0.58333333333333337</v>
      </c>
      <c r="H63">
        <v>0.3</v>
      </c>
      <c r="I63">
        <v>1</v>
      </c>
      <c r="J63">
        <v>0.96070075757575757</v>
      </c>
      <c r="K63">
        <v>0.5</v>
      </c>
      <c r="L63">
        <v>2</v>
      </c>
      <c r="M63">
        <v>0.55080000000000007</v>
      </c>
      <c r="N63">
        <v>0.191414106063268</v>
      </c>
      <c r="O63" t="s">
        <v>47</v>
      </c>
      <c r="AI63" t="s">
        <v>32</v>
      </c>
      <c r="AJ63">
        <v>3.4999999999999991</v>
      </c>
    </row>
    <row r="64" spans="1:44" x14ac:dyDescent="0.2">
      <c r="A64" s="1">
        <v>31</v>
      </c>
      <c r="B64" t="s">
        <v>110</v>
      </c>
      <c r="C64">
        <v>16</v>
      </c>
      <c r="D64">
        <v>17</v>
      </c>
      <c r="E64">
        <v>0.94117647058823528</v>
      </c>
      <c r="F64" t="s">
        <v>46</v>
      </c>
      <c r="G64">
        <v>0.58333333333333337</v>
      </c>
      <c r="H64">
        <v>0.3</v>
      </c>
      <c r="I64">
        <v>1</v>
      </c>
      <c r="J64">
        <v>0.96070075757575757</v>
      </c>
      <c r="K64">
        <v>0.5</v>
      </c>
      <c r="L64">
        <v>2</v>
      </c>
      <c r="M64">
        <v>0.55080000000000007</v>
      </c>
      <c r="N64">
        <v>0.191414106063268</v>
      </c>
      <c r="O64" t="s">
        <v>47</v>
      </c>
      <c r="AI64" t="s">
        <v>32</v>
      </c>
      <c r="AJ64">
        <v>3.5999999999999992</v>
      </c>
    </row>
    <row r="65" spans="1:36" x14ac:dyDescent="0.2">
      <c r="A65" s="1">
        <v>32</v>
      </c>
      <c r="B65" t="s">
        <v>111</v>
      </c>
      <c r="C65">
        <v>16</v>
      </c>
      <c r="D65">
        <v>17</v>
      </c>
      <c r="E65">
        <v>0.94117647058823528</v>
      </c>
      <c r="F65" t="s">
        <v>46</v>
      </c>
      <c r="G65">
        <v>0.58333333333333337</v>
      </c>
      <c r="H65">
        <v>0.3</v>
      </c>
      <c r="I65">
        <v>1</v>
      </c>
      <c r="J65">
        <v>0.96070075757575757</v>
      </c>
      <c r="K65">
        <v>0.5</v>
      </c>
      <c r="L65">
        <v>2</v>
      </c>
      <c r="M65">
        <v>0.55080000000000007</v>
      </c>
      <c r="N65">
        <v>0.191414106063268</v>
      </c>
      <c r="O65" t="s">
        <v>47</v>
      </c>
      <c r="AI65" t="s">
        <v>32</v>
      </c>
      <c r="AJ65">
        <v>3.6999999999999988</v>
      </c>
    </row>
    <row r="66" spans="1:36" x14ac:dyDescent="0.2">
      <c r="A66" s="1">
        <v>33</v>
      </c>
      <c r="B66" t="s">
        <v>112</v>
      </c>
      <c r="C66">
        <v>16</v>
      </c>
      <c r="D66">
        <v>17</v>
      </c>
      <c r="E66">
        <v>0.94117647058823528</v>
      </c>
      <c r="F66" t="s">
        <v>46</v>
      </c>
      <c r="G66">
        <v>0.58333333333333337</v>
      </c>
      <c r="H66">
        <v>0.3</v>
      </c>
      <c r="I66">
        <v>1</v>
      </c>
      <c r="J66">
        <v>0.96070075757575757</v>
      </c>
      <c r="K66">
        <v>0.5</v>
      </c>
      <c r="L66">
        <v>2</v>
      </c>
      <c r="M66">
        <v>0.55080000000000007</v>
      </c>
      <c r="N66">
        <v>0.191414106063268</v>
      </c>
      <c r="O66" t="s">
        <v>47</v>
      </c>
      <c r="AI66" t="s">
        <v>32</v>
      </c>
      <c r="AJ66">
        <v>3.7999999999999989</v>
      </c>
    </row>
    <row r="67" spans="1:36" x14ac:dyDescent="0.2">
      <c r="A67" s="1">
        <v>34</v>
      </c>
      <c r="B67" t="s">
        <v>113</v>
      </c>
      <c r="C67">
        <v>16</v>
      </c>
      <c r="D67">
        <v>17</v>
      </c>
      <c r="E67">
        <v>0.94117647058823528</v>
      </c>
      <c r="F67" t="s">
        <v>46</v>
      </c>
      <c r="G67">
        <v>0.58333333333333337</v>
      </c>
      <c r="H67">
        <v>0.3</v>
      </c>
      <c r="I67">
        <v>1</v>
      </c>
      <c r="J67">
        <v>0.96070075757575757</v>
      </c>
      <c r="K67">
        <v>0.5</v>
      </c>
      <c r="L67">
        <v>2</v>
      </c>
      <c r="M67">
        <v>0.55080000000000007</v>
      </c>
      <c r="N67">
        <v>0.191414106063268</v>
      </c>
      <c r="O67" t="s">
        <v>47</v>
      </c>
      <c r="AI67" t="s">
        <v>32</v>
      </c>
      <c r="AJ67">
        <v>3.899999999999999</v>
      </c>
    </row>
    <row r="68" spans="1:36" x14ac:dyDescent="0.2">
      <c r="A68" s="1">
        <v>35</v>
      </c>
      <c r="B68" t="s">
        <v>114</v>
      </c>
      <c r="C68">
        <v>16</v>
      </c>
      <c r="D68">
        <v>17</v>
      </c>
      <c r="E68">
        <v>0.94117647058823528</v>
      </c>
      <c r="F68" t="s">
        <v>46</v>
      </c>
      <c r="G68">
        <v>0.58333333333333337</v>
      </c>
      <c r="H68">
        <v>0.3</v>
      </c>
      <c r="I68">
        <v>1</v>
      </c>
      <c r="J68">
        <v>0.96070075757575757</v>
      </c>
      <c r="K68">
        <v>0.5</v>
      </c>
      <c r="L68">
        <v>2</v>
      </c>
      <c r="M68">
        <v>0.55080000000000007</v>
      </c>
      <c r="N68">
        <v>0.191414106063268</v>
      </c>
      <c r="O68" t="s">
        <v>47</v>
      </c>
      <c r="AI68" t="s">
        <v>32</v>
      </c>
      <c r="AJ68">
        <v>3.9999999999999991</v>
      </c>
    </row>
    <row r="69" spans="1:36" x14ac:dyDescent="0.2">
      <c r="A69" s="1">
        <v>37</v>
      </c>
      <c r="B69" t="s">
        <v>115</v>
      </c>
      <c r="C69">
        <v>16</v>
      </c>
      <c r="D69">
        <v>17</v>
      </c>
      <c r="E69">
        <v>0.94117647058823528</v>
      </c>
      <c r="F69" t="s">
        <v>46</v>
      </c>
      <c r="G69">
        <v>0.58333333333333337</v>
      </c>
      <c r="H69">
        <v>0.3</v>
      </c>
      <c r="I69">
        <v>1</v>
      </c>
      <c r="J69">
        <v>0.96070075757575757</v>
      </c>
      <c r="K69">
        <v>0.5</v>
      </c>
      <c r="L69">
        <v>2</v>
      </c>
      <c r="M69">
        <v>0.55080000000000007</v>
      </c>
      <c r="N69">
        <v>0.191414106063268</v>
      </c>
      <c r="O69" t="s">
        <v>47</v>
      </c>
      <c r="AI69" t="s">
        <v>32</v>
      </c>
      <c r="AJ69">
        <v>4.1999999999999993</v>
      </c>
    </row>
    <row r="70" spans="1:36" x14ac:dyDescent="0.2">
      <c r="A70" s="1">
        <v>397</v>
      </c>
      <c r="B70" t="s">
        <v>116</v>
      </c>
      <c r="C70">
        <v>16</v>
      </c>
      <c r="D70">
        <v>17</v>
      </c>
      <c r="E70">
        <v>0.94117647058823528</v>
      </c>
      <c r="F70" t="s">
        <v>46</v>
      </c>
      <c r="G70">
        <v>0.58333333333333337</v>
      </c>
      <c r="H70">
        <v>0.3</v>
      </c>
      <c r="I70">
        <v>1</v>
      </c>
      <c r="J70">
        <v>0.96070075757575757</v>
      </c>
      <c r="K70">
        <v>0.5</v>
      </c>
      <c r="L70">
        <v>2</v>
      </c>
      <c r="M70">
        <v>0.55080000000000007</v>
      </c>
      <c r="N70">
        <v>0.191414106063268</v>
      </c>
      <c r="O70" t="s">
        <v>47</v>
      </c>
    </row>
    <row r="71" spans="1:36" x14ac:dyDescent="0.2">
      <c r="A71" s="1">
        <v>399</v>
      </c>
      <c r="B71" t="s">
        <v>117</v>
      </c>
      <c r="C71">
        <v>16</v>
      </c>
      <c r="D71">
        <v>17</v>
      </c>
      <c r="E71">
        <v>0.94117647058823528</v>
      </c>
      <c r="F71" t="s">
        <v>46</v>
      </c>
      <c r="G71">
        <v>0.58333333333333337</v>
      </c>
      <c r="H71">
        <v>0.3</v>
      </c>
      <c r="I71">
        <v>1</v>
      </c>
      <c r="J71">
        <v>0.96070075757575757</v>
      </c>
      <c r="K71">
        <v>0.5</v>
      </c>
      <c r="L71">
        <v>2</v>
      </c>
      <c r="M71">
        <v>0.55080000000000007</v>
      </c>
      <c r="N71">
        <v>0.191414106063268</v>
      </c>
      <c r="O71" t="s">
        <v>47</v>
      </c>
    </row>
    <row r="72" spans="1:36" x14ac:dyDescent="0.2">
      <c r="A72" s="1">
        <v>400</v>
      </c>
      <c r="B72" t="s">
        <v>118</v>
      </c>
      <c r="C72">
        <v>16</v>
      </c>
      <c r="D72">
        <v>17</v>
      </c>
      <c r="E72">
        <v>0.94117647058823528</v>
      </c>
      <c r="F72" t="s">
        <v>46</v>
      </c>
      <c r="G72">
        <v>0.58333333333333337</v>
      </c>
      <c r="H72">
        <v>0.3</v>
      </c>
      <c r="I72">
        <v>1</v>
      </c>
      <c r="J72">
        <v>0.96070075757575757</v>
      </c>
      <c r="K72">
        <v>0.5</v>
      </c>
      <c r="L72">
        <v>2</v>
      </c>
      <c r="M72">
        <v>0.55080000000000007</v>
      </c>
      <c r="N72">
        <v>0.191414106063268</v>
      </c>
      <c r="O72" t="s">
        <v>47</v>
      </c>
    </row>
    <row r="73" spans="1:36" x14ac:dyDescent="0.2">
      <c r="A73" s="1">
        <v>401</v>
      </c>
      <c r="B73" t="s">
        <v>119</v>
      </c>
      <c r="C73">
        <v>16</v>
      </c>
      <c r="D73">
        <v>17</v>
      </c>
      <c r="E73">
        <v>0.94117647058823528</v>
      </c>
      <c r="F73" t="s">
        <v>46</v>
      </c>
      <c r="G73">
        <v>0.58333333333333337</v>
      </c>
      <c r="H73">
        <v>0.3</v>
      </c>
      <c r="I73">
        <v>1</v>
      </c>
      <c r="J73">
        <v>0.96070075757575757</v>
      </c>
      <c r="K73">
        <v>0.5</v>
      </c>
      <c r="L73">
        <v>2</v>
      </c>
      <c r="M73">
        <v>0.55080000000000007</v>
      </c>
      <c r="N73">
        <v>0.191414106063268</v>
      </c>
      <c r="O73" t="s">
        <v>47</v>
      </c>
    </row>
    <row r="74" spans="1:36" x14ac:dyDescent="0.2">
      <c r="A74" s="1">
        <v>402</v>
      </c>
      <c r="B74" t="s">
        <v>120</v>
      </c>
      <c r="C74">
        <v>16</v>
      </c>
      <c r="D74">
        <v>17</v>
      </c>
      <c r="E74">
        <v>0.94117647058823528</v>
      </c>
      <c r="F74" t="s">
        <v>46</v>
      </c>
      <c r="G74">
        <v>0.58333333333333337</v>
      </c>
      <c r="H74">
        <v>0.3</v>
      </c>
      <c r="I74">
        <v>1</v>
      </c>
      <c r="J74">
        <v>0.96070075757575757</v>
      </c>
      <c r="K74">
        <v>0.5</v>
      </c>
      <c r="L74">
        <v>2</v>
      </c>
      <c r="M74">
        <v>0.55080000000000007</v>
      </c>
      <c r="N74">
        <v>0.191414106063268</v>
      </c>
      <c r="O74" t="s">
        <v>47</v>
      </c>
    </row>
    <row r="75" spans="1:36" x14ac:dyDescent="0.2">
      <c r="A75" s="1">
        <v>403</v>
      </c>
      <c r="B75" t="s">
        <v>121</v>
      </c>
      <c r="C75">
        <v>16</v>
      </c>
      <c r="D75">
        <v>17</v>
      </c>
      <c r="E75">
        <v>0.94117647058823528</v>
      </c>
      <c r="F75" t="s">
        <v>46</v>
      </c>
      <c r="G75">
        <v>0.58333333333333337</v>
      </c>
      <c r="H75">
        <v>0.3</v>
      </c>
      <c r="I75">
        <v>1</v>
      </c>
      <c r="J75">
        <v>0.96070075757575757</v>
      </c>
      <c r="K75">
        <v>0.5</v>
      </c>
      <c r="L75">
        <v>2</v>
      </c>
      <c r="M75">
        <v>0.55080000000000007</v>
      </c>
      <c r="N75">
        <v>0.191414106063268</v>
      </c>
      <c r="O75" t="s">
        <v>47</v>
      </c>
    </row>
    <row r="76" spans="1:36" x14ac:dyDescent="0.2">
      <c r="A76" s="1">
        <v>404</v>
      </c>
      <c r="B76" t="s">
        <v>122</v>
      </c>
      <c r="C76">
        <v>16</v>
      </c>
      <c r="D76">
        <v>17</v>
      </c>
      <c r="E76">
        <v>0.94117647058823528</v>
      </c>
      <c r="F76" t="s">
        <v>46</v>
      </c>
      <c r="G76">
        <v>0.58333333333333337</v>
      </c>
      <c r="H76">
        <v>0.3</v>
      </c>
      <c r="I76">
        <v>1</v>
      </c>
      <c r="J76">
        <v>0.96070075757575757</v>
      </c>
      <c r="K76">
        <v>0.5</v>
      </c>
      <c r="L76">
        <v>2</v>
      </c>
      <c r="M76">
        <v>0.55080000000000007</v>
      </c>
      <c r="N76">
        <v>0.191414106063268</v>
      </c>
      <c r="O76" t="s">
        <v>47</v>
      </c>
    </row>
    <row r="77" spans="1:36" x14ac:dyDescent="0.2">
      <c r="A77" s="1">
        <v>405</v>
      </c>
      <c r="B77" t="s">
        <v>123</v>
      </c>
      <c r="C77">
        <v>16</v>
      </c>
      <c r="D77">
        <v>17</v>
      </c>
      <c r="E77">
        <v>0.94117647058823528</v>
      </c>
      <c r="F77" t="s">
        <v>46</v>
      </c>
      <c r="G77">
        <v>0.58333333333333337</v>
      </c>
      <c r="H77">
        <v>0.3</v>
      </c>
      <c r="I77">
        <v>1</v>
      </c>
      <c r="J77">
        <v>0.96070075757575757</v>
      </c>
      <c r="K77">
        <v>0.5</v>
      </c>
      <c r="L77">
        <v>2</v>
      </c>
      <c r="M77">
        <v>0.55080000000000007</v>
      </c>
      <c r="N77">
        <v>0.191414106063268</v>
      </c>
      <c r="O77" t="s">
        <v>47</v>
      </c>
    </row>
    <row r="78" spans="1:36" x14ac:dyDescent="0.2">
      <c r="A78" s="1">
        <v>406</v>
      </c>
      <c r="B78" t="s">
        <v>124</v>
      </c>
      <c r="C78">
        <v>16</v>
      </c>
      <c r="D78">
        <v>17</v>
      </c>
      <c r="E78">
        <v>0.94117647058823528</v>
      </c>
      <c r="F78" t="s">
        <v>46</v>
      </c>
      <c r="G78">
        <v>0.58333333333333337</v>
      </c>
      <c r="H78">
        <v>0.3</v>
      </c>
      <c r="I78">
        <v>1</v>
      </c>
      <c r="J78">
        <v>0.96070075757575757</v>
      </c>
      <c r="K78">
        <v>0.5</v>
      </c>
      <c r="L78">
        <v>2</v>
      </c>
      <c r="M78">
        <v>0.55080000000000007</v>
      </c>
      <c r="N78">
        <v>0.191414106063268</v>
      </c>
      <c r="O78" t="s">
        <v>47</v>
      </c>
    </row>
    <row r="79" spans="1:36" x14ac:dyDescent="0.2">
      <c r="A79" s="1">
        <v>407</v>
      </c>
      <c r="B79" t="s">
        <v>125</v>
      </c>
      <c r="C79">
        <v>16</v>
      </c>
      <c r="D79">
        <v>17</v>
      </c>
      <c r="E79">
        <v>0.94117647058823528</v>
      </c>
      <c r="F79" t="s">
        <v>46</v>
      </c>
      <c r="G79">
        <v>0.58333333333333337</v>
      </c>
      <c r="H79">
        <v>0.3</v>
      </c>
      <c r="I79">
        <v>1</v>
      </c>
      <c r="J79">
        <v>0.96070075757575757</v>
      </c>
      <c r="K79">
        <v>0.5</v>
      </c>
      <c r="L79">
        <v>2</v>
      </c>
      <c r="M79">
        <v>0.55080000000000007</v>
      </c>
      <c r="N79">
        <v>0.191414106063268</v>
      </c>
      <c r="O79" t="s">
        <v>47</v>
      </c>
    </row>
    <row r="80" spans="1:36" x14ac:dyDescent="0.2">
      <c r="A80" s="1">
        <v>408</v>
      </c>
      <c r="B80" t="s">
        <v>126</v>
      </c>
      <c r="C80">
        <v>16</v>
      </c>
      <c r="D80">
        <v>17</v>
      </c>
      <c r="E80">
        <v>0.94117647058823528</v>
      </c>
      <c r="F80" t="s">
        <v>46</v>
      </c>
      <c r="G80">
        <v>0.58333333333333337</v>
      </c>
      <c r="H80">
        <v>0.3</v>
      </c>
      <c r="I80">
        <v>1</v>
      </c>
      <c r="J80">
        <v>0.96070075757575757</v>
      </c>
      <c r="K80">
        <v>0.5</v>
      </c>
      <c r="L80">
        <v>2</v>
      </c>
      <c r="M80">
        <v>0.55080000000000007</v>
      </c>
      <c r="N80">
        <v>0.191414106063268</v>
      </c>
      <c r="O80" t="s">
        <v>47</v>
      </c>
    </row>
    <row r="81" spans="1:36" x14ac:dyDescent="0.2">
      <c r="A81" s="1">
        <v>22</v>
      </c>
      <c r="B81" t="s">
        <v>127</v>
      </c>
      <c r="C81">
        <v>15</v>
      </c>
      <c r="D81">
        <v>17</v>
      </c>
      <c r="E81">
        <v>0.88235294117647056</v>
      </c>
      <c r="F81" t="s">
        <v>46</v>
      </c>
      <c r="G81">
        <v>0.56888888888888889</v>
      </c>
      <c r="H81">
        <v>0.1</v>
      </c>
      <c r="I81">
        <v>1</v>
      </c>
      <c r="J81">
        <v>0.93602952602952605</v>
      </c>
      <c r="K81">
        <v>0.2</v>
      </c>
      <c r="L81">
        <v>2</v>
      </c>
      <c r="M81">
        <v>0.54681818181818176</v>
      </c>
      <c r="N81">
        <v>0.21420861462255061</v>
      </c>
      <c r="O81" t="s">
        <v>47</v>
      </c>
      <c r="AI81" t="s">
        <v>32</v>
      </c>
      <c r="AJ81">
        <v>2.6999999999999988</v>
      </c>
    </row>
    <row r="82" spans="1:36" x14ac:dyDescent="0.2">
      <c r="A82" s="1">
        <v>48</v>
      </c>
      <c r="B82" t="s">
        <v>128</v>
      </c>
      <c r="C82">
        <v>17</v>
      </c>
      <c r="D82">
        <v>17</v>
      </c>
      <c r="E82">
        <v>1</v>
      </c>
      <c r="F82" t="s">
        <v>129</v>
      </c>
      <c r="G82">
        <v>0.55392156862745101</v>
      </c>
      <c r="H82">
        <v>0.3</v>
      </c>
      <c r="I82">
        <v>1</v>
      </c>
      <c r="J82">
        <v>0.91720142602495547</v>
      </c>
      <c r="K82">
        <v>0.5</v>
      </c>
      <c r="L82">
        <v>2</v>
      </c>
      <c r="M82">
        <v>0.54384615384615387</v>
      </c>
      <c r="N82">
        <v>0.17464418603542561</v>
      </c>
      <c r="O82" t="s">
        <v>47</v>
      </c>
      <c r="AI82" t="s">
        <v>32</v>
      </c>
      <c r="AJ82">
        <v>5.2999999999999989</v>
      </c>
    </row>
    <row r="83" spans="1:36" x14ac:dyDescent="0.2">
      <c r="A83" s="1">
        <v>49</v>
      </c>
      <c r="B83" t="s">
        <v>130</v>
      </c>
      <c r="C83">
        <v>17</v>
      </c>
      <c r="D83">
        <v>17</v>
      </c>
      <c r="E83">
        <v>1</v>
      </c>
      <c r="F83" t="s">
        <v>129</v>
      </c>
      <c r="G83">
        <v>0.55392156862745101</v>
      </c>
      <c r="H83">
        <v>0.3</v>
      </c>
      <c r="I83">
        <v>1</v>
      </c>
      <c r="J83">
        <v>0.91720142602495547</v>
      </c>
      <c r="K83">
        <v>0.5</v>
      </c>
      <c r="L83">
        <v>2</v>
      </c>
      <c r="M83">
        <v>0.54384615384615387</v>
      </c>
      <c r="N83">
        <v>0.17464418603542561</v>
      </c>
      <c r="O83" t="s">
        <v>47</v>
      </c>
      <c r="AI83" t="s">
        <v>32</v>
      </c>
      <c r="AJ83">
        <v>5.3999999999999986</v>
      </c>
    </row>
    <row r="84" spans="1:36" x14ac:dyDescent="0.2">
      <c r="A84" s="1">
        <v>50</v>
      </c>
      <c r="B84" t="s">
        <v>131</v>
      </c>
      <c r="C84">
        <v>17</v>
      </c>
      <c r="D84">
        <v>17</v>
      </c>
      <c r="E84">
        <v>1</v>
      </c>
      <c r="F84" t="s">
        <v>129</v>
      </c>
      <c r="G84">
        <v>0.55392156862745101</v>
      </c>
      <c r="H84">
        <v>0.3</v>
      </c>
      <c r="I84">
        <v>1</v>
      </c>
      <c r="J84">
        <v>0.91720142602495547</v>
      </c>
      <c r="K84">
        <v>0.5</v>
      </c>
      <c r="L84">
        <v>2</v>
      </c>
      <c r="M84">
        <v>0.54384615384615387</v>
      </c>
      <c r="N84">
        <v>0.17464418603542561</v>
      </c>
      <c r="O84" t="s">
        <v>47</v>
      </c>
      <c r="AI84" t="s">
        <v>32</v>
      </c>
      <c r="AJ84">
        <v>5.4999999999999991</v>
      </c>
    </row>
    <row r="85" spans="1:36" x14ac:dyDescent="0.2">
      <c r="A85" s="1">
        <v>52</v>
      </c>
      <c r="B85" t="s">
        <v>132</v>
      </c>
      <c r="C85">
        <v>17</v>
      </c>
      <c r="D85">
        <v>17</v>
      </c>
      <c r="E85">
        <v>1</v>
      </c>
      <c r="F85" t="s">
        <v>129</v>
      </c>
      <c r="G85">
        <v>0.55392156862745101</v>
      </c>
      <c r="H85">
        <v>0.3</v>
      </c>
      <c r="I85">
        <v>1</v>
      </c>
      <c r="J85">
        <v>0.91720142602495547</v>
      </c>
      <c r="K85">
        <v>0.5</v>
      </c>
      <c r="L85">
        <v>2</v>
      </c>
      <c r="M85">
        <v>0.54384615384615387</v>
      </c>
      <c r="N85">
        <v>0.17464418603542561</v>
      </c>
      <c r="O85" t="s">
        <v>47</v>
      </c>
      <c r="AI85" t="s">
        <v>32</v>
      </c>
      <c r="AJ85">
        <v>5.6999999999999993</v>
      </c>
    </row>
    <row r="86" spans="1:36" x14ac:dyDescent="0.2">
      <c r="A86" s="1">
        <v>53</v>
      </c>
      <c r="B86" t="s">
        <v>133</v>
      </c>
      <c r="C86">
        <v>18</v>
      </c>
      <c r="D86">
        <v>17</v>
      </c>
      <c r="E86">
        <v>1.0588235294117649</v>
      </c>
      <c r="F86" t="s">
        <v>84</v>
      </c>
      <c r="G86">
        <v>0.53425925925925921</v>
      </c>
      <c r="H86">
        <v>0.2</v>
      </c>
      <c r="I86">
        <v>1</v>
      </c>
      <c r="J86">
        <v>0.9255050505050505</v>
      </c>
      <c r="K86">
        <v>0.4</v>
      </c>
      <c r="L86">
        <v>2</v>
      </c>
      <c r="M86">
        <v>0.54333333333333333</v>
      </c>
      <c r="N86">
        <v>0.1906324755668371</v>
      </c>
      <c r="O86" t="s">
        <v>47</v>
      </c>
      <c r="AI86" t="s">
        <v>32</v>
      </c>
      <c r="AJ86">
        <v>5.7999999999999989</v>
      </c>
    </row>
    <row r="87" spans="1:36" x14ac:dyDescent="0.2">
      <c r="A87" s="1">
        <v>57</v>
      </c>
      <c r="B87" t="s">
        <v>134</v>
      </c>
      <c r="C87">
        <v>18</v>
      </c>
      <c r="D87">
        <v>17</v>
      </c>
      <c r="E87">
        <v>1.0588235294117649</v>
      </c>
      <c r="F87" t="s">
        <v>84</v>
      </c>
      <c r="G87">
        <v>0.53425925925925921</v>
      </c>
      <c r="H87">
        <v>0.2</v>
      </c>
      <c r="I87">
        <v>1</v>
      </c>
      <c r="J87">
        <v>0.9255050505050505</v>
      </c>
      <c r="K87">
        <v>0.4</v>
      </c>
      <c r="L87">
        <v>2</v>
      </c>
      <c r="M87">
        <v>0.54333333333333333</v>
      </c>
      <c r="N87">
        <v>0.1906324755668371</v>
      </c>
      <c r="O87" t="s">
        <v>47</v>
      </c>
      <c r="AI87" t="s">
        <v>32</v>
      </c>
      <c r="AJ87">
        <v>6.1999999999999984</v>
      </c>
    </row>
    <row r="88" spans="1:36" x14ac:dyDescent="0.2">
      <c r="A88" s="1">
        <v>338</v>
      </c>
      <c r="B88" t="s">
        <v>135</v>
      </c>
      <c r="C88">
        <v>2</v>
      </c>
      <c r="D88">
        <v>17</v>
      </c>
      <c r="E88">
        <v>0.1176470588235294</v>
      </c>
      <c r="F88" t="s">
        <v>46</v>
      </c>
      <c r="G88">
        <v>0.8125</v>
      </c>
      <c r="H88">
        <v>0.625</v>
      </c>
      <c r="I88">
        <v>1</v>
      </c>
      <c r="J88">
        <v>0.65793528505392906</v>
      </c>
      <c r="K88">
        <v>0.40677966101694918</v>
      </c>
      <c r="L88">
        <v>0.90909090909090906</v>
      </c>
      <c r="M88">
        <v>0.54249999999999998</v>
      </c>
      <c r="N88">
        <v>0.1175531794550875</v>
      </c>
      <c r="O88" t="s">
        <v>47</v>
      </c>
      <c r="AA88">
        <v>1</v>
      </c>
    </row>
    <row r="89" spans="1:36" x14ac:dyDescent="0.2">
      <c r="A89" s="1">
        <v>51</v>
      </c>
      <c r="B89" t="s">
        <v>136</v>
      </c>
      <c r="C89">
        <v>18</v>
      </c>
      <c r="D89">
        <v>17</v>
      </c>
      <c r="E89">
        <v>1.0588235294117649</v>
      </c>
      <c r="F89" t="s">
        <v>84</v>
      </c>
      <c r="G89">
        <v>0.52314814814814814</v>
      </c>
      <c r="H89">
        <v>0.3</v>
      </c>
      <c r="I89">
        <v>1</v>
      </c>
      <c r="J89">
        <v>0.88476430976430975</v>
      </c>
      <c r="K89">
        <v>0.5</v>
      </c>
      <c r="L89">
        <v>2</v>
      </c>
      <c r="M89">
        <v>0.54115384615384621</v>
      </c>
      <c r="N89">
        <v>0.16579243100188501</v>
      </c>
      <c r="O89" t="s">
        <v>47</v>
      </c>
      <c r="AI89" t="s">
        <v>32</v>
      </c>
      <c r="AJ89">
        <v>5.5999999999999988</v>
      </c>
    </row>
    <row r="90" spans="1:36" x14ac:dyDescent="0.2">
      <c r="A90" s="1">
        <v>54</v>
      </c>
      <c r="B90" t="s">
        <v>137</v>
      </c>
      <c r="C90">
        <v>19</v>
      </c>
      <c r="D90">
        <v>17</v>
      </c>
      <c r="E90">
        <v>1.117647058823529</v>
      </c>
      <c r="F90" t="s">
        <v>84</v>
      </c>
      <c r="G90">
        <v>0.506140350877193</v>
      </c>
      <c r="H90">
        <v>0.2</v>
      </c>
      <c r="I90">
        <v>1</v>
      </c>
      <c r="J90">
        <v>0.89433811802232854</v>
      </c>
      <c r="K90">
        <v>0.4</v>
      </c>
      <c r="L90">
        <v>2</v>
      </c>
      <c r="M90">
        <v>0.54074074074074074</v>
      </c>
      <c r="N90">
        <v>0.18285646923254331</v>
      </c>
      <c r="O90" t="s">
        <v>47</v>
      </c>
      <c r="AI90" t="s">
        <v>32</v>
      </c>
      <c r="AJ90">
        <v>5.8999999999999986</v>
      </c>
    </row>
    <row r="91" spans="1:36" x14ac:dyDescent="0.2">
      <c r="A91" s="1">
        <v>55</v>
      </c>
      <c r="B91" t="s">
        <v>138</v>
      </c>
      <c r="C91">
        <v>19</v>
      </c>
      <c r="D91">
        <v>17</v>
      </c>
      <c r="E91">
        <v>1.117647058823529</v>
      </c>
      <c r="F91" t="s">
        <v>84</v>
      </c>
      <c r="G91">
        <v>0.506140350877193</v>
      </c>
      <c r="H91">
        <v>0.2</v>
      </c>
      <c r="I91">
        <v>1</v>
      </c>
      <c r="J91">
        <v>0.89433811802232854</v>
      </c>
      <c r="K91">
        <v>0.4</v>
      </c>
      <c r="L91">
        <v>2</v>
      </c>
      <c r="M91">
        <v>0.54074074074074074</v>
      </c>
      <c r="N91">
        <v>0.18285646923254331</v>
      </c>
      <c r="O91" t="s">
        <v>47</v>
      </c>
      <c r="AI91" t="s">
        <v>32</v>
      </c>
      <c r="AJ91">
        <v>5.9999999999999991</v>
      </c>
    </row>
    <row r="92" spans="1:36" x14ac:dyDescent="0.2">
      <c r="A92" s="1">
        <v>56</v>
      </c>
      <c r="B92" t="s">
        <v>139</v>
      </c>
      <c r="C92">
        <v>19</v>
      </c>
      <c r="D92">
        <v>17</v>
      </c>
      <c r="E92">
        <v>1.117647058823529</v>
      </c>
      <c r="F92" t="s">
        <v>84</v>
      </c>
      <c r="G92">
        <v>0.506140350877193</v>
      </c>
      <c r="H92">
        <v>0.2</v>
      </c>
      <c r="I92">
        <v>1</v>
      </c>
      <c r="J92">
        <v>0.89433811802232854</v>
      </c>
      <c r="K92">
        <v>0.4</v>
      </c>
      <c r="L92">
        <v>2</v>
      </c>
      <c r="M92">
        <v>0.54074074074074074</v>
      </c>
      <c r="N92">
        <v>0.18285646923254331</v>
      </c>
      <c r="O92" t="s">
        <v>47</v>
      </c>
      <c r="AI92" t="s">
        <v>32</v>
      </c>
      <c r="AJ92">
        <v>6.0999999999999988</v>
      </c>
    </row>
    <row r="93" spans="1:36" x14ac:dyDescent="0.2">
      <c r="A93" s="1">
        <v>36</v>
      </c>
      <c r="B93" t="s">
        <v>140</v>
      </c>
      <c r="C93">
        <v>17</v>
      </c>
      <c r="D93">
        <v>17</v>
      </c>
      <c r="E93">
        <v>1</v>
      </c>
      <c r="F93" t="s">
        <v>129</v>
      </c>
      <c r="G93">
        <v>0.5490196078431373</v>
      </c>
      <c r="H93">
        <v>0.3</v>
      </c>
      <c r="I93">
        <v>1</v>
      </c>
      <c r="J93">
        <v>0.90418894830659535</v>
      </c>
      <c r="K93">
        <v>0.5</v>
      </c>
      <c r="L93">
        <v>2</v>
      </c>
      <c r="M93">
        <v>0.53923076923076918</v>
      </c>
      <c r="N93">
        <v>0.17521246612048949</v>
      </c>
      <c r="O93" t="s">
        <v>47</v>
      </c>
      <c r="AI93" t="s">
        <v>32</v>
      </c>
      <c r="AJ93">
        <v>4.0999999999999996</v>
      </c>
    </row>
    <row r="94" spans="1:36" x14ac:dyDescent="0.2">
      <c r="A94" s="1">
        <v>38</v>
      </c>
      <c r="B94" t="s">
        <v>141</v>
      </c>
      <c r="C94">
        <v>17</v>
      </c>
      <c r="D94">
        <v>17</v>
      </c>
      <c r="E94">
        <v>1</v>
      </c>
      <c r="F94" t="s">
        <v>129</v>
      </c>
      <c r="G94">
        <v>0.5490196078431373</v>
      </c>
      <c r="H94">
        <v>0.3</v>
      </c>
      <c r="I94">
        <v>1</v>
      </c>
      <c r="J94">
        <v>0.90418894830659535</v>
      </c>
      <c r="K94">
        <v>0.5</v>
      </c>
      <c r="L94">
        <v>2</v>
      </c>
      <c r="M94">
        <v>0.53923076923076918</v>
      </c>
      <c r="N94">
        <v>0.17521246612048949</v>
      </c>
      <c r="O94" t="s">
        <v>47</v>
      </c>
      <c r="AI94" t="s">
        <v>32</v>
      </c>
      <c r="AJ94">
        <v>4.2999999999999989</v>
      </c>
    </row>
    <row r="95" spans="1:36" x14ac:dyDescent="0.2">
      <c r="A95" s="1">
        <v>39</v>
      </c>
      <c r="B95" t="s">
        <v>142</v>
      </c>
      <c r="C95">
        <v>17</v>
      </c>
      <c r="D95">
        <v>17</v>
      </c>
      <c r="E95">
        <v>1</v>
      </c>
      <c r="F95" t="s">
        <v>129</v>
      </c>
      <c r="G95">
        <v>0.5490196078431373</v>
      </c>
      <c r="H95">
        <v>0.3</v>
      </c>
      <c r="I95">
        <v>1</v>
      </c>
      <c r="J95">
        <v>0.90418894830659535</v>
      </c>
      <c r="K95">
        <v>0.5</v>
      </c>
      <c r="L95">
        <v>2</v>
      </c>
      <c r="M95">
        <v>0.53923076923076918</v>
      </c>
      <c r="N95">
        <v>0.17521246612048949</v>
      </c>
      <c r="O95" t="s">
        <v>47</v>
      </c>
      <c r="AI95" t="s">
        <v>32</v>
      </c>
      <c r="AJ95">
        <v>4.3999999999999986</v>
      </c>
    </row>
    <row r="96" spans="1:36" x14ac:dyDescent="0.2">
      <c r="A96" s="1">
        <v>40</v>
      </c>
      <c r="B96" t="s">
        <v>143</v>
      </c>
      <c r="C96">
        <v>17</v>
      </c>
      <c r="D96">
        <v>17</v>
      </c>
      <c r="E96">
        <v>1</v>
      </c>
      <c r="F96" t="s">
        <v>129</v>
      </c>
      <c r="G96">
        <v>0.5490196078431373</v>
      </c>
      <c r="H96">
        <v>0.3</v>
      </c>
      <c r="I96">
        <v>1</v>
      </c>
      <c r="J96">
        <v>0.90418894830659535</v>
      </c>
      <c r="K96">
        <v>0.5</v>
      </c>
      <c r="L96">
        <v>2</v>
      </c>
      <c r="M96">
        <v>0.53923076923076918</v>
      </c>
      <c r="N96">
        <v>0.17521246612048949</v>
      </c>
      <c r="O96" t="s">
        <v>47</v>
      </c>
      <c r="AI96" t="s">
        <v>32</v>
      </c>
      <c r="AJ96">
        <v>4.4999999999999991</v>
      </c>
    </row>
    <row r="97" spans="1:36" x14ac:dyDescent="0.2">
      <c r="A97" s="1">
        <v>41</v>
      </c>
      <c r="B97" t="s">
        <v>144</v>
      </c>
      <c r="C97">
        <v>17</v>
      </c>
      <c r="D97">
        <v>17</v>
      </c>
      <c r="E97">
        <v>1</v>
      </c>
      <c r="F97" t="s">
        <v>129</v>
      </c>
      <c r="G97">
        <v>0.5490196078431373</v>
      </c>
      <c r="H97">
        <v>0.3</v>
      </c>
      <c r="I97">
        <v>1</v>
      </c>
      <c r="J97">
        <v>0.90418894830659535</v>
      </c>
      <c r="K97">
        <v>0.5</v>
      </c>
      <c r="L97">
        <v>2</v>
      </c>
      <c r="M97">
        <v>0.53923076923076918</v>
      </c>
      <c r="N97">
        <v>0.17521246612048949</v>
      </c>
      <c r="O97" t="s">
        <v>47</v>
      </c>
      <c r="AI97" t="s">
        <v>32</v>
      </c>
      <c r="AJ97">
        <v>4.5999999999999988</v>
      </c>
    </row>
    <row r="98" spans="1:36" x14ac:dyDescent="0.2">
      <c r="A98" s="1">
        <v>42</v>
      </c>
      <c r="B98" t="s">
        <v>145</v>
      </c>
      <c r="C98">
        <v>17</v>
      </c>
      <c r="D98">
        <v>17</v>
      </c>
      <c r="E98">
        <v>1</v>
      </c>
      <c r="F98" t="s">
        <v>129</v>
      </c>
      <c r="G98">
        <v>0.5490196078431373</v>
      </c>
      <c r="H98">
        <v>0.3</v>
      </c>
      <c r="I98">
        <v>1</v>
      </c>
      <c r="J98">
        <v>0.90418894830659535</v>
      </c>
      <c r="K98">
        <v>0.5</v>
      </c>
      <c r="L98">
        <v>2</v>
      </c>
      <c r="M98">
        <v>0.53923076923076918</v>
      </c>
      <c r="N98">
        <v>0.17521246612048949</v>
      </c>
      <c r="O98" t="s">
        <v>47</v>
      </c>
      <c r="AI98" t="s">
        <v>32</v>
      </c>
      <c r="AJ98">
        <v>4.6999999999999993</v>
      </c>
    </row>
    <row r="99" spans="1:36" x14ac:dyDescent="0.2">
      <c r="A99" s="1">
        <v>43</v>
      </c>
      <c r="B99" t="s">
        <v>146</v>
      </c>
      <c r="C99">
        <v>17</v>
      </c>
      <c r="D99">
        <v>17</v>
      </c>
      <c r="E99">
        <v>1</v>
      </c>
      <c r="F99" t="s">
        <v>129</v>
      </c>
      <c r="G99">
        <v>0.5490196078431373</v>
      </c>
      <c r="H99">
        <v>0.3</v>
      </c>
      <c r="I99">
        <v>1</v>
      </c>
      <c r="J99">
        <v>0.90418894830659535</v>
      </c>
      <c r="K99">
        <v>0.5</v>
      </c>
      <c r="L99">
        <v>2</v>
      </c>
      <c r="M99">
        <v>0.53923076923076918</v>
      </c>
      <c r="N99">
        <v>0.17521246612048949</v>
      </c>
      <c r="O99" t="s">
        <v>47</v>
      </c>
      <c r="AI99" t="s">
        <v>32</v>
      </c>
      <c r="AJ99">
        <v>4.7999999999999989</v>
      </c>
    </row>
    <row r="100" spans="1:36" x14ac:dyDescent="0.2">
      <c r="A100" s="1">
        <v>44</v>
      </c>
      <c r="B100" t="s">
        <v>147</v>
      </c>
      <c r="C100">
        <v>17</v>
      </c>
      <c r="D100">
        <v>17</v>
      </c>
      <c r="E100">
        <v>1</v>
      </c>
      <c r="F100" t="s">
        <v>129</v>
      </c>
      <c r="G100">
        <v>0.5490196078431373</v>
      </c>
      <c r="H100">
        <v>0.3</v>
      </c>
      <c r="I100">
        <v>1</v>
      </c>
      <c r="J100">
        <v>0.90418894830659535</v>
      </c>
      <c r="K100">
        <v>0.5</v>
      </c>
      <c r="L100">
        <v>2</v>
      </c>
      <c r="M100">
        <v>0.53923076923076918</v>
      </c>
      <c r="N100">
        <v>0.17521246612048949</v>
      </c>
      <c r="O100" t="s">
        <v>47</v>
      </c>
      <c r="AI100" t="s">
        <v>32</v>
      </c>
      <c r="AJ100">
        <v>4.8999999999999986</v>
      </c>
    </row>
    <row r="101" spans="1:36" x14ac:dyDescent="0.2">
      <c r="A101" s="1">
        <v>45</v>
      </c>
      <c r="B101" t="s">
        <v>148</v>
      </c>
      <c r="C101">
        <v>17</v>
      </c>
      <c r="D101">
        <v>17</v>
      </c>
      <c r="E101">
        <v>1</v>
      </c>
      <c r="F101" t="s">
        <v>129</v>
      </c>
      <c r="G101">
        <v>0.5490196078431373</v>
      </c>
      <c r="H101">
        <v>0.3</v>
      </c>
      <c r="I101">
        <v>1</v>
      </c>
      <c r="J101">
        <v>0.90418894830659535</v>
      </c>
      <c r="K101">
        <v>0.5</v>
      </c>
      <c r="L101">
        <v>2</v>
      </c>
      <c r="M101">
        <v>0.53923076923076918</v>
      </c>
      <c r="N101">
        <v>0.17521246612048949</v>
      </c>
      <c r="O101" t="s">
        <v>47</v>
      </c>
      <c r="AI101" t="s">
        <v>32</v>
      </c>
      <c r="AJ101">
        <v>4.9999999999999991</v>
      </c>
    </row>
    <row r="102" spans="1:36" x14ac:dyDescent="0.2">
      <c r="A102" s="1">
        <v>46</v>
      </c>
      <c r="B102" t="s">
        <v>149</v>
      </c>
      <c r="C102">
        <v>17</v>
      </c>
      <c r="D102">
        <v>17</v>
      </c>
      <c r="E102">
        <v>1</v>
      </c>
      <c r="F102" t="s">
        <v>129</v>
      </c>
      <c r="G102">
        <v>0.5490196078431373</v>
      </c>
      <c r="H102">
        <v>0.3</v>
      </c>
      <c r="I102">
        <v>1</v>
      </c>
      <c r="J102">
        <v>0.90418894830659535</v>
      </c>
      <c r="K102">
        <v>0.5</v>
      </c>
      <c r="L102">
        <v>2</v>
      </c>
      <c r="M102">
        <v>0.53923076923076918</v>
      </c>
      <c r="N102">
        <v>0.17521246612048949</v>
      </c>
      <c r="O102" t="s">
        <v>47</v>
      </c>
      <c r="AI102" t="s">
        <v>32</v>
      </c>
      <c r="AJ102">
        <v>5.0999999999999988</v>
      </c>
    </row>
    <row r="103" spans="1:36" x14ac:dyDescent="0.2">
      <c r="A103" s="1">
        <v>47</v>
      </c>
      <c r="B103" t="s">
        <v>150</v>
      </c>
      <c r="C103">
        <v>17</v>
      </c>
      <c r="D103">
        <v>17</v>
      </c>
      <c r="E103">
        <v>1</v>
      </c>
      <c r="F103" t="s">
        <v>129</v>
      </c>
      <c r="G103">
        <v>0.5490196078431373</v>
      </c>
      <c r="H103">
        <v>0.3</v>
      </c>
      <c r="I103">
        <v>1</v>
      </c>
      <c r="J103">
        <v>0.90418894830659535</v>
      </c>
      <c r="K103">
        <v>0.5</v>
      </c>
      <c r="L103">
        <v>2</v>
      </c>
      <c r="M103">
        <v>0.53923076923076918</v>
      </c>
      <c r="N103">
        <v>0.17521246612048949</v>
      </c>
      <c r="O103" t="s">
        <v>47</v>
      </c>
      <c r="AI103" t="s">
        <v>32</v>
      </c>
      <c r="AJ103">
        <v>5.1999999999999993</v>
      </c>
    </row>
    <row r="104" spans="1:36" x14ac:dyDescent="0.2">
      <c r="A104" s="1">
        <v>409</v>
      </c>
      <c r="B104" t="s">
        <v>151</v>
      </c>
      <c r="C104">
        <v>17</v>
      </c>
      <c r="D104">
        <v>17</v>
      </c>
      <c r="E104">
        <v>1</v>
      </c>
      <c r="F104" t="s">
        <v>129</v>
      </c>
      <c r="G104">
        <v>0.5490196078431373</v>
      </c>
      <c r="H104">
        <v>0.3</v>
      </c>
      <c r="I104">
        <v>1</v>
      </c>
      <c r="J104">
        <v>0.90418894830659535</v>
      </c>
      <c r="K104">
        <v>0.5</v>
      </c>
      <c r="L104">
        <v>2</v>
      </c>
      <c r="M104">
        <v>0.53923076923076918</v>
      </c>
      <c r="N104">
        <v>0.17521246612048949</v>
      </c>
      <c r="O104" t="s">
        <v>47</v>
      </c>
    </row>
    <row r="105" spans="1:36" x14ac:dyDescent="0.2">
      <c r="A105" s="1">
        <v>410</v>
      </c>
      <c r="B105" t="s">
        <v>152</v>
      </c>
      <c r="C105">
        <v>17</v>
      </c>
      <c r="D105">
        <v>17</v>
      </c>
      <c r="E105">
        <v>1</v>
      </c>
      <c r="F105" t="s">
        <v>129</v>
      </c>
      <c r="G105">
        <v>0.5490196078431373</v>
      </c>
      <c r="H105">
        <v>0.3</v>
      </c>
      <c r="I105">
        <v>1</v>
      </c>
      <c r="J105">
        <v>0.90418894830659535</v>
      </c>
      <c r="K105">
        <v>0.5</v>
      </c>
      <c r="L105">
        <v>2</v>
      </c>
      <c r="M105">
        <v>0.53923076923076918</v>
      </c>
      <c r="N105">
        <v>0.17521246612048949</v>
      </c>
      <c r="O105" t="s">
        <v>47</v>
      </c>
    </row>
    <row r="106" spans="1:36" x14ac:dyDescent="0.2">
      <c r="A106" s="1">
        <v>411</v>
      </c>
      <c r="B106" t="s">
        <v>153</v>
      </c>
      <c r="C106">
        <v>17</v>
      </c>
      <c r="D106">
        <v>17</v>
      </c>
      <c r="E106">
        <v>1</v>
      </c>
      <c r="F106" t="s">
        <v>129</v>
      </c>
      <c r="G106">
        <v>0.5490196078431373</v>
      </c>
      <c r="H106">
        <v>0.3</v>
      </c>
      <c r="I106">
        <v>1</v>
      </c>
      <c r="J106">
        <v>0.90418894830659535</v>
      </c>
      <c r="K106">
        <v>0.5</v>
      </c>
      <c r="L106">
        <v>2</v>
      </c>
      <c r="M106">
        <v>0.53923076923076918</v>
      </c>
      <c r="N106">
        <v>0.17521246612048949</v>
      </c>
      <c r="O106" t="s">
        <v>47</v>
      </c>
    </row>
    <row r="107" spans="1:36" x14ac:dyDescent="0.2">
      <c r="A107" s="1">
        <v>412</v>
      </c>
      <c r="B107" t="s">
        <v>154</v>
      </c>
      <c r="C107">
        <v>17</v>
      </c>
      <c r="D107">
        <v>17</v>
      </c>
      <c r="E107">
        <v>1</v>
      </c>
      <c r="F107" t="s">
        <v>129</v>
      </c>
      <c r="G107">
        <v>0.5490196078431373</v>
      </c>
      <c r="H107">
        <v>0.3</v>
      </c>
      <c r="I107">
        <v>1</v>
      </c>
      <c r="J107">
        <v>0.90418894830659535</v>
      </c>
      <c r="K107">
        <v>0.5</v>
      </c>
      <c r="L107">
        <v>2</v>
      </c>
      <c r="M107">
        <v>0.53923076923076918</v>
      </c>
      <c r="N107">
        <v>0.17521246612048949</v>
      </c>
      <c r="O107" t="s">
        <v>47</v>
      </c>
    </row>
    <row r="108" spans="1:36" x14ac:dyDescent="0.2">
      <c r="A108" s="1">
        <v>413</v>
      </c>
      <c r="B108" t="s">
        <v>155</v>
      </c>
      <c r="C108">
        <v>17</v>
      </c>
      <c r="D108">
        <v>17</v>
      </c>
      <c r="E108">
        <v>1</v>
      </c>
      <c r="F108" t="s">
        <v>129</v>
      </c>
      <c r="G108">
        <v>0.5490196078431373</v>
      </c>
      <c r="H108">
        <v>0.3</v>
      </c>
      <c r="I108">
        <v>1</v>
      </c>
      <c r="J108">
        <v>0.90418894830659535</v>
      </c>
      <c r="K108">
        <v>0.5</v>
      </c>
      <c r="L108">
        <v>2</v>
      </c>
      <c r="M108">
        <v>0.53923076923076918</v>
      </c>
      <c r="N108">
        <v>0.17521246612048949</v>
      </c>
      <c r="O108" t="s">
        <v>47</v>
      </c>
    </row>
    <row r="109" spans="1:36" x14ac:dyDescent="0.2">
      <c r="A109" s="1">
        <v>414</v>
      </c>
      <c r="B109" t="s">
        <v>156</v>
      </c>
      <c r="C109">
        <v>17</v>
      </c>
      <c r="D109">
        <v>17</v>
      </c>
      <c r="E109">
        <v>1</v>
      </c>
      <c r="F109" t="s">
        <v>129</v>
      </c>
      <c r="G109">
        <v>0.5490196078431373</v>
      </c>
      <c r="H109">
        <v>0.3</v>
      </c>
      <c r="I109">
        <v>1</v>
      </c>
      <c r="J109">
        <v>0.90418894830659535</v>
      </c>
      <c r="K109">
        <v>0.5</v>
      </c>
      <c r="L109">
        <v>2</v>
      </c>
      <c r="M109">
        <v>0.53923076923076918</v>
      </c>
      <c r="N109">
        <v>0.17521246612048949</v>
      </c>
      <c r="O109" t="s">
        <v>47</v>
      </c>
    </row>
    <row r="110" spans="1:36" x14ac:dyDescent="0.2">
      <c r="A110" s="1">
        <v>415</v>
      </c>
      <c r="B110" t="s">
        <v>157</v>
      </c>
      <c r="C110">
        <v>17</v>
      </c>
      <c r="D110">
        <v>17</v>
      </c>
      <c r="E110">
        <v>1</v>
      </c>
      <c r="F110" t="s">
        <v>129</v>
      </c>
      <c r="G110">
        <v>0.5490196078431373</v>
      </c>
      <c r="H110">
        <v>0.3</v>
      </c>
      <c r="I110">
        <v>1</v>
      </c>
      <c r="J110">
        <v>0.90418894830659535</v>
      </c>
      <c r="K110">
        <v>0.5</v>
      </c>
      <c r="L110">
        <v>2</v>
      </c>
      <c r="M110">
        <v>0.53923076923076918</v>
      </c>
      <c r="N110">
        <v>0.17521246612048949</v>
      </c>
      <c r="O110" t="s">
        <v>47</v>
      </c>
    </row>
    <row r="111" spans="1:36" x14ac:dyDescent="0.2">
      <c r="A111" s="1">
        <v>416</v>
      </c>
      <c r="B111" t="s">
        <v>158</v>
      </c>
      <c r="C111">
        <v>17</v>
      </c>
      <c r="D111">
        <v>17</v>
      </c>
      <c r="E111">
        <v>1</v>
      </c>
      <c r="F111" t="s">
        <v>129</v>
      </c>
      <c r="G111">
        <v>0.5490196078431373</v>
      </c>
      <c r="H111">
        <v>0.3</v>
      </c>
      <c r="I111">
        <v>1</v>
      </c>
      <c r="J111">
        <v>0.90418894830659535</v>
      </c>
      <c r="K111">
        <v>0.5</v>
      </c>
      <c r="L111">
        <v>2</v>
      </c>
      <c r="M111">
        <v>0.53923076923076918</v>
      </c>
      <c r="N111">
        <v>0.17521246612048949</v>
      </c>
      <c r="O111" t="s">
        <v>47</v>
      </c>
    </row>
    <row r="112" spans="1:36" x14ac:dyDescent="0.2">
      <c r="A112" s="1">
        <v>58</v>
      </c>
      <c r="B112" t="s">
        <v>159</v>
      </c>
      <c r="C112">
        <v>19</v>
      </c>
      <c r="D112">
        <v>17</v>
      </c>
      <c r="E112">
        <v>1.117647058823529</v>
      </c>
      <c r="F112" t="s">
        <v>84</v>
      </c>
      <c r="G112">
        <v>0.51140350877192986</v>
      </c>
      <c r="H112">
        <v>0.1</v>
      </c>
      <c r="I112">
        <v>1</v>
      </c>
      <c r="J112">
        <v>0.92240829346092501</v>
      </c>
      <c r="K112">
        <v>0.2</v>
      </c>
      <c r="L112">
        <v>2</v>
      </c>
      <c r="M112">
        <v>0.53666666666666663</v>
      </c>
      <c r="N112">
        <v>0.2242518425540555</v>
      </c>
      <c r="O112" t="s">
        <v>47</v>
      </c>
      <c r="AI112" t="s">
        <v>32</v>
      </c>
      <c r="AJ112">
        <v>6.2999999999999989</v>
      </c>
    </row>
    <row r="113" spans="1:46" x14ac:dyDescent="0.2">
      <c r="A113" s="1">
        <v>60</v>
      </c>
      <c r="B113" t="s">
        <v>160</v>
      </c>
      <c r="C113">
        <v>19</v>
      </c>
      <c r="D113">
        <v>17</v>
      </c>
      <c r="E113">
        <v>1.117647058823529</v>
      </c>
      <c r="F113" t="s">
        <v>84</v>
      </c>
      <c r="G113">
        <v>0.51140350877192986</v>
      </c>
      <c r="H113">
        <v>0.1</v>
      </c>
      <c r="I113">
        <v>1</v>
      </c>
      <c r="J113">
        <v>0.92240829346092501</v>
      </c>
      <c r="K113">
        <v>0.2</v>
      </c>
      <c r="L113">
        <v>2</v>
      </c>
      <c r="M113">
        <v>0.53666666666666663</v>
      </c>
      <c r="N113">
        <v>0.2242518425540555</v>
      </c>
      <c r="O113" t="s">
        <v>47</v>
      </c>
      <c r="AI113" t="s">
        <v>32</v>
      </c>
      <c r="AJ113">
        <v>6.4999999999999982</v>
      </c>
    </row>
    <row r="114" spans="1:46" x14ac:dyDescent="0.2">
      <c r="A114" s="1">
        <v>61</v>
      </c>
      <c r="B114" t="s">
        <v>161</v>
      </c>
      <c r="C114">
        <v>19</v>
      </c>
      <c r="D114">
        <v>17</v>
      </c>
      <c r="E114">
        <v>1.117647058823529</v>
      </c>
      <c r="F114" t="s">
        <v>84</v>
      </c>
      <c r="G114">
        <v>0.51140350877192986</v>
      </c>
      <c r="H114">
        <v>0.1</v>
      </c>
      <c r="I114">
        <v>1</v>
      </c>
      <c r="J114">
        <v>0.92240829346092501</v>
      </c>
      <c r="K114">
        <v>0.2</v>
      </c>
      <c r="L114">
        <v>2</v>
      </c>
      <c r="M114">
        <v>0.53666666666666663</v>
      </c>
      <c r="N114">
        <v>0.2242518425540555</v>
      </c>
      <c r="O114" t="s">
        <v>47</v>
      </c>
      <c r="AI114" t="s">
        <v>32</v>
      </c>
      <c r="AJ114">
        <v>6.5999999999999988</v>
      </c>
    </row>
    <row r="115" spans="1:46" x14ac:dyDescent="0.2">
      <c r="A115" s="1">
        <v>337</v>
      </c>
      <c r="B115" t="s">
        <v>162</v>
      </c>
      <c r="C115">
        <v>13</v>
      </c>
      <c r="D115">
        <v>17</v>
      </c>
      <c r="E115">
        <v>0.76470588235294112</v>
      </c>
      <c r="F115" t="s">
        <v>46</v>
      </c>
      <c r="G115">
        <v>0.5608974358974359</v>
      </c>
      <c r="H115">
        <v>0.2</v>
      </c>
      <c r="I115">
        <v>1</v>
      </c>
      <c r="J115">
        <v>0.7814924206228554</v>
      </c>
      <c r="K115">
        <v>0.4</v>
      </c>
      <c r="L115">
        <v>2</v>
      </c>
      <c r="M115">
        <v>0.53235294117647058</v>
      </c>
      <c r="N115">
        <v>0.16784199193305399</v>
      </c>
      <c r="O115" t="s">
        <v>47</v>
      </c>
      <c r="AP115">
        <v>350</v>
      </c>
      <c r="AQ115">
        <v>35</v>
      </c>
      <c r="AR115">
        <v>1.5</v>
      </c>
    </row>
    <row r="116" spans="1:46" x14ac:dyDescent="0.2">
      <c r="A116" s="1">
        <v>339</v>
      </c>
      <c r="B116" t="s">
        <v>163</v>
      </c>
      <c r="C116">
        <v>3</v>
      </c>
      <c r="D116">
        <v>17</v>
      </c>
      <c r="E116">
        <v>0.1764705882352941</v>
      </c>
      <c r="F116" t="s">
        <v>46</v>
      </c>
      <c r="G116">
        <v>0.64166666666666661</v>
      </c>
      <c r="H116">
        <v>0.3</v>
      </c>
      <c r="I116">
        <v>1</v>
      </c>
      <c r="J116">
        <v>0.64588744588744584</v>
      </c>
      <c r="K116">
        <v>0.42857142857142849</v>
      </c>
      <c r="L116">
        <v>0.90909090909090906</v>
      </c>
      <c r="M116">
        <v>0.52800000000000002</v>
      </c>
      <c r="N116">
        <v>0.1068456831135446</v>
      </c>
      <c r="O116" t="s">
        <v>47</v>
      </c>
      <c r="AA116">
        <v>2</v>
      </c>
    </row>
    <row r="117" spans="1:46" x14ac:dyDescent="0.2">
      <c r="A117" s="1">
        <v>340</v>
      </c>
      <c r="B117" t="s">
        <v>164</v>
      </c>
      <c r="C117">
        <v>4</v>
      </c>
      <c r="D117">
        <v>17</v>
      </c>
      <c r="E117">
        <v>0.23529411764705879</v>
      </c>
      <c r="F117" t="s">
        <v>46</v>
      </c>
      <c r="G117">
        <v>0.55625000000000002</v>
      </c>
      <c r="H117">
        <v>0.3</v>
      </c>
      <c r="I117">
        <v>1</v>
      </c>
      <c r="J117">
        <v>0.64048027444253863</v>
      </c>
      <c r="K117">
        <v>0.45283018867924529</v>
      </c>
      <c r="L117">
        <v>0.90909090909090906</v>
      </c>
      <c r="M117">
        <v>0.52</v>
      </c>
      <c r="N117">
        <v>9.5393920141694552E-2</v>
      </c>
      <c r="O117" t="s">
        <v>47</v>
      </c>
      <c r="AA117">
        <v>3</v>
      </c>
    </row>
    <row r="118" spans="1:46" x14ac:dyDescent="0.2">
      <c r="A118" s="1">
        <v>67</v>
      </c>
      <c r="B118" t="s">
        <v>165</v>
      </c>
      <c r="C118">
        <v>24</v>
      </c>
      <c r="D118">
        <v>17</v>
      </c>
      <c r="E118">
        <v>1.411764705882353</v>
      </c>
      <c r="F118" t="s">
        <v>84</v>
      </c>
      <c r="G118">
        <v>0.48078703703703712</v>
      </c>
      <c r="H118">
        <v>0.1</v>
      </c>
      <c r="I118">
        <v>1</v>
      </c>
      <c r="J118">
        <v>0.90153619528619533</v>
      </c>
      <c r="K118">
        <v>0.2</v>
      </c>
      <c r="L118">
        <v>2</v>
      </c>
      <c r="M118">
        <v>0.51742857142857146</v>
      </c>
      <c r="N118">
        <v>0.2249487923587799</v>
      </c>
      <c r="O118" t="s">
        <v>47</v>
      </c>
      <c r="AI118" t="s">
        <v>32</v>
      </c>
      <c r="AJ118">
        <v>7.1999999999999984</v>
      </c>
    </row>
    <row r="119" spans="1:46" x14ac:dyDescent="0.2">
      <c r="A119" s="1">
        <v>74</v>
      </c>
      <c r="B119" t="s">
        <v>166</v>
      </c>
      <c r="C119">
        <v>24</v>
      </c>
      <c r="D119">
        <v>17</v>
      </c>
      <c r="E119">
        <v>1.411764705882353</v>
      </c>
      <c r="F119" t="s">
        <v>84</v>
      </c>
      <c r="G119">
        <v>0.48078703703703712</v>
      </c>
      <c r="H119">
        <v>0.1</v>
      </c>
      <c r="I119">
        <v>1</v>
      </c>
      <c r="J119">
        <v>0.90153619528619533</v>
      </c>
      <c r="K119">
        <v>0.2</v>
      </c>
      <c r="L119">
        <v>2</v>
      </c>
      <c r="M119">
        <v>0.51742857142857146</v>
      </c>
      <c r="N119">
        <v>0.2249487923587799</v>
      </c>
      <c r="O119" t="s">
        <v>47</v>
      </c>
      <c r="AI119" t="s">
        <v>32</v>
      </c>
      <c r="AJ119">
        <v>7.8999999999999986</v>
      </c>
    </row>
    <row r="120" spans="1:46" x14ac:dyDescent="0.2">
      <c r="A120" s="1">
        <v>79</v>
      </c>
      <c r="B120" t="s">
        <v>167</v>
      </c>
      <c r="C120">
        <v>24</v>
      </c>
      <c r="D120">
        <v>17</v>
      </c>
      <c r="E120">
        <v>1.411764705882353</v>
      </c>
      <c r="F120" t="s">
        <v>84</v>
      </c>
      <c r="G120">
        <v>0.48078703703703712</v>
      </c>
      <c r="H120">
        <v>0.1</v>
      </c>
      <c r="I120">
        <v>1</v>
      </c>
      <c r="J120">
        <v>0.90153619528619533</v>
      </c>
      <c r="K120">
        <v>0.2</v>
      </c>
      <c r="L120">
        <v>2</v>
      </c>
      <c r="M120">
        <v>0.51742857142857146</v>
      </c>
      <c r="N120">
        <v>0.2249487923587799</v>
      </c>
      <c r="O120" t="s">
        <v>47</v>
      </c>
      <c r="AI120" t="s">
        <v>32</v>
      </c>
      <c r="AJ120">
        <v>8.3999999999999986</v>
      </c>
    </row>
    <row r="121" spans="1:46" x14ac:dyDescent="0.2">
      <c r="A121" s="1">
        <v>830</v>
      </c>
      <c r="B121" t="s">
        <v>168</v>
      </c>
      <c r="C121">
        <v>13</v>
      </c>
      <c r="D121">
        <v>17</v>
      </c>
      <c r="E121">
        <v>0.76470588235294112</v>
      </c>
      <c r="F121" t="s">
        <v>46</v>
      </c>
      <c r="G121">
        <v>0.63717948717948714</v>
      </c>
      <c r="H121">
        <v>0.4</v>
      </c>
      <c r="I121">
        <v>1</v>
      </c>
      <c r="J121">
        <v>0.89951159951159954</v>
      </c>
      <c r="K121">
        <v>0.38095238095238088</v>
      </c>
      <c r="L121">
        <v>1.333333333333333</v>
      </c>
      <c r="M121">
        <v>0.51642857142857146</v>
      </c>
      <c r="N121">
        <v>0.1340366230794055</v>
      </c>
      <c r="O121" t="s">
        <v>169</v>
      </c>
      <c r="Y121">
        <v>0.5</v>
      </c>
      <c r="Z121">
        <v>0.1</v>
      </c>
    </row>
    <row r="122" spans="1:46" x14ac:dyDescent="0.2">
      <c r="A122" s="1">
        <v>831</v>
      </c>
      <c r="B122" t="s">
        <v>170</v>
      </c>
      <c r="C122">
        <v>13</v>
      </c>
      <c r="D122">
        <v>17</v>
      </c>
      <c r="E122">
        <v>0.76470588235294112</v>
      </c>
      <c r="F122" t="s">
        <v>46</v>
      </c>
      <c r="G122">
        <v>0.63717948717948714</v>
      </c>
      <c r="H122">
        <v>0.4</v>
      </c>
      <c r="I122">
        <v>1</v>
      </c>
      <c r="J122">
        <v>0.89951159951159954</v>
      </c>
      <c r="K122">
        <v>0.38095238095238088</v>
      </c>
      <c r="L122">
        <v>1.333333333333333</v>
      </c>
      <c r="M122">
        <v>0.51642857142857146</v>
      </c>
      <c r="N122">
        <v>0.1340366230794055</v>
      </c>
      <c r="O122" t="s">
        <v>169</v>
      </c>
      <c r="Y122">
        <v>0.5</v>
      </c>
      <c r="Z122">
        <v>0.2</v>
      </c>
    </row>
    <row r="123" spans="1:46" x14ac:dyDescent="0.2">
      <c r="A123" s="1">
        <v>832</v>
      </c>
      <c r="B123" t="s">
        <v>171</v>
      </c>
      <c r="C123">
        <v>13</v>
      </c>
      <c r="D123">
        <v>17</v>
      </c>
      <c r="E123">
        <v>0.76470588235294112</v>
      </c>
      <c r="F123" t="s">
        <v>46</v>
      </c>
      <c r="G123">
        <v>0.63717948717948714</v>
      </c>
      <c r="H123">
        <v>0.4</v>
      </c>
      <c r="I123">
        <v>1</v>
      </c>
      <c r="J123">
        <v>0.89951159951159954</v>
      </c>
      <c r="K123">
        <v>0.38095238095238088</v>
      </c>
      <c r="L123">
        <v>1.333333333333333</v>
      </c>
      <c r="M123">
        <v>0.51642857142857146</v>
      </c>
      <c r="N123">
        <v>0.1340366230794055</v>
      </c>
      <c r="O123" t="s">
        <v>169</v>
      </c>
      <c r="Y123">
        <v>0.5</v>
      </c>
      <c r="Z123">
        <v>0.3</v>
      </c>
    </row>
    <row r="124" spans="1:46" x14ac:dyDescent="0.2">
      <c r="A124" s="1">
        <v>833</v>
      </c>
      <c r="B124" t="s">
        <v>172</v>
      </c>
      <c r="C124">
        <v>13</v>
      </c>
      <c r="D124">
        <v>17</v>
      </c>
      <c r="E124">
        <v>0.76470588235294112</v>
      </c>
      <c r="F124" t="s">
        <v>46</v>
      </c>
      <c r="G124">
        <v>0.63717948717948714</v>
      </c>
      <c r="H124">
        <v>0.4</v>
      </c>
      <c r="I124">
        <v>1</v>
      </c>
      <c r="J124">
        <v>0.89951159951159954</v>
      </c>
      <c r="K124">
        <v>0.38095238095238088</v>
      </c>
      <c r="L124">
        <v>1.333333333333333</v>
      </c>
      <c r="M124">
        <v>0.51642857142857146</v>
      </c>
      <c r="N124">
        <v>0.1340366230794055</v>
      </c>
      <c r="O124" t="s">
        <v>169</v>
      </c>
      <c r="Y124">
        <v>0.5</v>
      </c>
      <c r="Z124">
        <v>0.4</v>
      </c>
    </row>
    <row r="125" spans="1:46" x14ac:dyDescent="0.2">
      <c r="A125" s="1">
        <v>834</v>
      </c>
      <c r="B125" t="s">
        <v>173</v>
      </c>
      <c r="C125">
        <v>13</v>
      </c>
      <c r="D125">
        <v>17</v>
      </c>
      <c r="E125">
        <v>0.76470588235294112</v>
      </c>
      <c r="F125" t="s">
        <v>46</v>
      </c>
      <c r="G125">
        <v>0.63717948717948714</v>
      </c>
      <c r="H125">
        <v>0.4</v>
      </c>
      <c r="I125">
        <v>1</v>
      </c>
      <c r="J125">
        <v>0.89951159951159954</v>
      </c>
      <c r="K125">
        <v>0.38095238095238088</v>
      </c>
      <c r="L125">
        <v>1.333333333333333</v>
      </c>
      <c r="M125">
        <v>0.51642857142857146</v>
      </c>
      <c r="N125">
        <v>0.1340366230794055</v>
      </c>
      <c r="O125" t="s">
        <v>169</v>
      </c>
      <c r="Y125">
        <v>0.5</v>
      </c>
      <c r="Z125">
        <v>0.5</v>
      </c>
    </row>
    <row r="126" spans="1:46" x14ac:dyDescent="0.2">
      <c r="A126" s="1">
        <v>370</v>
      </c>
      <c r="B126" t="s">
        <v>174</v>
      </c>
      <c r="C126">
        <v>3</v>
      </c>
      <c r="D126">
        <v>17</v>
      </c>
      <c r="E126">
        <v>0.1764705882352941</v>
      </c>
      <c r="F126" t="s">
        <v>46</v>
      </c>
      <c r="G126">
        <v>0.83333333333333337</v>
      </c>
      <c r="H126">
        <v>0.5</v>
      </c>
      <c r="I126">
        <v>1</v>
      </c>
      <c r="J126">
        <v>0.7186147186147186</v>
      </c>
      <c r="K126">
        <v>0.42857142857142849</v>
      </c>
      <c r="L126">
        <v>1</v>
      </c>
      <c r="M126">
        <v>0.51600000000000001</v>
      </c>
      <c r="N126">
        <v>0.101901913622856</v>
      </c>
      <c r="O126" t="s">
        <v>47</v>
      </c>
      <c r="AT126">
        <v>0.8</v>
      </c>
    </row>
    <row r="127" spans="1:46" x14ac:dyDescent="0.2">
      <c r="A127" s="1">
        <v>334</v>
      </c>
      <c r="B127" t="s">
        <v>175</v>
      </c>
      <c r="C127">
        <v>11</v>
      </c>
      <c r="D127">
        <v>17</v>
      </c>
      <c r="E127">
        <v>0.6470588235294118</v>
      </c>
      <c r="F127" t="s">
        <v>46</v>
      </c>
      <c r="G127">
        <v>0.49166666666666659</v>
      </c>
      <c r="H127">
        <v>0.16666666666666671</v>
      </c>
      <c r="I127">
        <v>1</v>
      </c>
      <c r="J127">
        <v>0.71248145793600337</v>
      </c>
      <c r="K127">
        <v>0.33333333333333331</v>
      </c>
      <c r="L127">
        <v>1.333333333333333</v>
      </c>
      <c r="M127">
        <v>0.50214285714285711</v>
      </c>
      <c r="N127">
        <v>0.17021744796535029</v>
      </c>
      <c r="O127" t="s">
        <v>47</v>
      </c>
      <c r="AP127">
        <v>300</v>
      </c>
      <c r="AQ127">
        <v>30</v>
      </c>
      <c r="AR127">
        <v>1.5</v>
      </c>
    </row>
    <row r="128" spans="1:46" x14ac:dyDescent="0.2">
      <c r="A128" s="1">
        <v>1142</v>
      </c>
      <c r="B128" t="s">
        <v>176</v>
      </c>
      <c r="C128">
        <v>5</v>
      </c>
      <c r="D128">
        <v>17</v>
      </c>
      <c r="E128">
        <v>0.29411764705882348</v>
      </c>
      <c r="F128" t="s">
        <v>46</v>
      </c>
      <c r="G128">
        <v>0.51500000000000001</v>
      </c>
      <c r="H128">
        <v>0.25</v>
      </c>
      <c r="I128">
        <v>1</v>
      </c>
      <c r="J128">
        <v>0.63452991452991458</v>
      </c>
      <c r="K128">
        <v>0.34615384615384609</v>
      </c>
      <c r="L128">
        <v>1.1111111111111109</v>
      </c>
      <c r="M128">
        <v>0.50166666666666659</v>
      </c>
      <c r="N128">
        <v>0.1446163506969004</v>
      </c>
      <c r="O128" t="s">
        <v>169</v>
      </c>
      <c r="R128">
        <v>0.1</v>
      </c>
    </row>
    <row r="129" spans="1:44" x14ac:dyDescent="0.2">
      <c r="A129" s="1">
        <v>1143</v>
      </c>
      <c r="B129" t="s">
        <v>177</v>
      </c>
      <c r="C129">
        <v>5</v>
      </c>
      <c r="D129">
        <v>17</v>
      </c>
      <c r="E129">
        <v>0.29411764705882348</v>
      </c>
      <c r="F129" t="s">
        <v>46</v>
      </c>
      <c r="G129">
        <v>0.51500000000000001</v>
      </c>
      <c r="H129">
        <v>0.25</v>
      </c>
      <c r="I129">
        <v>1</v>
      </c>
      <c r="J129">
        <v>0.63452991452991458</v>
      </c>
      <c r="K129">
        <v>0.34615384615384609</v>
      </c>
      <c r="L129">
        <v>1.1111111111111109</v>
      </c>
      <c r="M129">
        <v>0.50166666666666659</v>
      </c>
      <c r="N129">
        <v>0.1446163506969004</v>
      </c>
      <c r="O129" t="s">
        <v>169</v>
      </c>
      <c r="R129">
        <v>0.2</v>
      </c>
    </row>
    <row r="130" spans="1:44" x14ac:dyDescent="0.2">
      <c r="A130" s="1">
        <v>1144</v>
      </c>
      <c r="B130" t="s">
        <v>178</v>
      </c>
      <c r="C130">
        <v>5</v>
      </c>
      <c r="D130">
        <v>17</v>
      </c>
      <c r="E130">
        <v>0.29411764705882348</v>
      </c>
      <c r="F130" t="s">
        <v>46</v>
      </c>
      <c r="G130">
        <v>0.51500000000000001</v>
      </c>
      <c r="H130">
        <v>0.25</v>
      </c>
      <c r="I130">
        <v>1</v>
      </c>
      <c r="J130">
        <v>0.63452991452991458</v>
      </c>
      <c r="K130">
        <v>0.34615384615384609</v>
      </c>
      <c r="L130">
        <v>1.1111111111111109</v>
      </c>
      <c r="M130">
        <v>0.50166666666666659</v>
      </c>
      <c r="N130">
        <v>0.1446163506969004</v>
      </c>
      <c r="O130" t="s">
        <v>169</v>
      </c>
      <c r="R130">
        <v>0.3</v>
      </c>
    </row>
    <row r="131" spans="1:44" x14ac:dyDescent="0.2">
      <c r="A131" s="1">
        <v>1145</v>
      </c>
      <c r="B131" t="s">
        <v>179</v>
      </c>
      <c r="C131">
        <v>5</v>
      </c>
      <c r="D131">
        <v>17</v>
      </c>
      <c r="E131">
        <v>0.29411764705882348</v>
      </c>
      <c r="F131" t="s">
        <v>46</v>
      </c>
      <c r="G131">
        <v>0.51500000000000001</v>
      </c>
      <c r="H131">
        <v>0.25</v>
      </c>
      <c r="I131">
        <v>1</v>
      </c>
      <c r="J131">
        <v>0.63452991452991458</v>
      </c>
      <c r="K131">
        <v>0.34615384615384609</v>
      </c>
      <c r="L131">
        <v>1.1111111111111109</v>
      </c>
      <c r="M131">
        <v>0.50166666666666659</v>
      </c>
      <c r="N131">
        <v>0.1446163506969004</v>
      </c>
      <c r="O131" t="s">
        <v>169</v>
      </c>
      <c r="R131">
        <v>0.4</v>
      </c>
    </row>
    <row r="132" spans="1:44" x14ac:dyDescent="0.2">
      <c r="A132" s="1">
        <v>1146</v>
      </c>
      <c r="B132" t="s">
        <v>180</v>
      </c>
      <c r="C132">
        <v>5</v>
      </c>
      <c r="D132">
        <v>17</v>
      </c>
      <c r="E132">
        <v>0.29411764705882348</v>
      </c>
      <c r="F132" t="s">
        <v>46</v>
      </c>
      <c r="G132">
        <v>0.51500000000000001</v>
      </c>
      <c r="H132">
        <v>0.25</v>
      </c>
      <c r="I132">
        <v>1</v>
      </c>
      <c r="J132">
        <v>0.63452991452991458</v>
      </c>
      <c r="K132">
        <v>0.34615384615384609</v>
      </c>
      <c r="L132">
        <v>1.1111111111111109</v>
      </c>
      <c r="M132">
        <v>0.50166666666666659</v>
      </c>
      <c r="N132">
        <v>0.1446163506969004</v>
      </c>
      <c r="O132" t="s">
        <v>169</v>
      </c>
      <c r="R132">
        <v>0.5</v>
      </c>
    </row>
    <row r="133" spans="1:44" x14ac:dyDescent="0.2">
      <c r="A133" s="1">
        <v>1147</v>
      </c>
      <c r="B133" t="s">
        <v>181</v>
      </c>
      <c r="C133">
        <v>5</v>
      </c>
      <c r="D133">
        <v>17</v>
      </c>
      <c r="E133">
        <v>0.29411764705882348</v>
      </c>
      <c r="F133" t="s">
        <v>46</v>
      </c>
      <c r="G133">
        <v>0.51500000000000001</v>
      </c>
      <c r="H133">
        <v>0.25</v>
      </c>
      <c r="I133">
        <v>1</v>
      </c>
      <c r="J133">
        <v>0.63452991452991458</v>
      </c>
      <c r="K133">
        <v>0.34615384615384609</v>
      </c>
      <c r="L133">
        <v>1.1111111111111109</v>
      </c>
      <c r="M133">
        <v>0.50166666666666659</v>
      </c>
      <c r="N133">
        <v>0.1446163506969004</v>
      </c>
      <c r="O133" t="s">
        <v>169</v>
      </c>
      <c r="R133">
        <v>0.6</v>
      </c>
    </row>
    <row r="134" spans="1:44" x14ac:dyDescent="0.2">
      <c r="A134" s="1">
        <v>1148</v>
      </c>
      <c r="B134" t="s">
        <v>182</v>
      </c>
      <c r="C134">
        <v>5</v>
      </c>
      <c r="D134">
        <v>17</v>
      </c>
      <c r="E134">
        <v>0.29411764705882348</v>
      </c>
      <c r="F134" t="s">
        <v>46</v>
      </c>
      <c r="G134">
        <v>0.51500000000000001</v>
      </c>
      <c r="H134">
        <v>0.25</v>
      </c>
      <c r="I134">
        <v>1</v>
      </c>
      <c r="J134">
        <v>0.63452991452991458</v>
      </c>
      <c r="K134">
        <v>0.34615384615384609</v>
      </c>
      <c r="L134">
        <v>1.1111111111111109</v>
      </c>
      <c r="M134">
        <v>0.50166666666666659</v>
      </c>
      <c r="N134">
        <v>0.1446163506969004</v>
      </c>
      <c r="O134" t="s">
        <v>169</v>
      </c>
      <c r="R134">
        <v>0.70000000000000007</v>
      </c>
    </row>
    <row r="135" spans="1:44" x14ac:dyDescent="0.2">
      <c r="A135" s="1">
        <v>1149</v>
      </c>
      <c r="B135" t="s">
        <v>183</v>
      </c>
      <c r="C135">
        <v>5</v>
      </c>
      <c r="D135">
        <v>17</v>
      </c>
      <c r="E135">
        <v>0.29411764705882348</v>
      </c>
      <c r="F135" t="s">
        <v>46</v>
      </c>
      <c r="G135">
        <v>0.51500000000000001</v>
      </c>
      <c r="H135">
        <v>0.25</v>
      </c>
      <c r="I135">
        <v>1</v>
      </c>
      <c r="J135">
        <v>0.63452991452991458</v>
      </c>
      <c r="K135">
        <v>0.34615384615384609</v>
      </c>
      <c r="L135">
        <v>1.1111111111111109</v>
      </c>
      <c r="M135">
        <v>0.50166666666666659</v>
      </c>
      <c r="N135">
        <v>0.1446163506969004</v>
      </c>
      <c r="O135" t="s">
        <v>169</v>
      </c>
      <c r="R135">
        <v>0.8</v>
      </c>
    </row>
    <row r="136" spans="1:44" x14ac:dyDescent="0.2">
      <c r="A136" s="1">
        <v>1150</v>
      </c>
      <c r="B136" t="s">
        <v>184</v>
      </c>
      <c r="C136">
        <v>5</v>
      </c>
      <c r="D136">
        <v>17</v>
      </c>
      <c r="E136">
        <v>0.29411764705882348</v>
      </c>
      <c r="F136" t="s">
        <v>46</v>
      </c>
      <c r="G136">
        <v>0.51500000000000001</v>
      </c>
      <c r="H136">
        <v>0.25</v>
      </c>
      <c r="I136">
        <v>1</v>
      </c>
      <c r="J136">
        <v>0.63452991452991458</v>
      </c>
      <c r="K136">
        <v>0.34615384615384609</v>
      </c>
      <c r="L136">
        <v>1.1111111111111109</v>
      </c>
      <c r="M136">
        <v>0.50166666666666659</v>
      </c>
      <c r="N136">
        <v>0.1446163506969004</v>
      </c>
      <c r="O136" t="s">
        <v>169</v>
      </c>
      <c r="R136">
        <v>0.9</v>
      </c>
    </row>
    <row r="137" spans="1:44" x14ac:dyDescent="0.2">
      <c r="A137" s="1">
        <v>78</v>
      </c>
      <c r="B137" t="s">
        <v>185</v>
      </c>
      <c r="C137">
        <v>24</v>
      </c>
      <c r="D137">
        <v>17</v>
      </c>
      <c r="E137">
        <v>1.411764705882353</v>
      </c>
      <c r="F137" t="s">
        <v>84</v>
      </c>
      <c r="G137">
        <v>0.44745370370370369</v>
      </c>
      <c r="H137">
        <v>0.1</v>
      </c>
      <c r="I137">
        <v>1</v>
      </c>
      <c r="J137">
        <v>0.82891714766714764</v>
      </c>
      <c r="K137">
        <v>0.2</v>
      </c>
      <c r="L137">
        <v>2</v>
      </c>
      <c r="M137">
        <v>0.49428571428571422</v>
      </c>
      <c r="N137">
        <v>0.20850879685842261</v>
      </c>
      <c r="O137" t="s">
        <v>47</v>
      </c>
      <c r="AI137" t="s">
        <v>32</v>
      </c>
      <c r="AJ137">
        <v>8.2999999999999972</v>
      </c>
    </row>
    <row r="138" spans="1:44" x14ac:dyDescent="0.2">
      <c r="A138" s="1">
        <v>166</v>
      </c>
      <c r="B138" t="s">
        <v>186</v>
      </c>
      <c r="C138">
        <v>17</v>
      </c>
      <c r="D138">
        <v>17</v>
      </c>
      <c r="E138">
        <v>1</v>
      </c>
      <c r="F138" t="s">
        <v>129</v>
      </c>
      <c r="G138">
        <v>0.49689542483660132</v>
      </c>
      <c r="H138">
        <v>0.1</v>
      </c>
      <c r="I138">
        <v>1</v>
      </c>
      <c r="J138">
        <v>0.76001580119227174</v>
      </c>
      <c r="K138">
        <v>0.2</v>
      </c>
      <c r="L138">
        <v>1.333333333333333</v>
      </c>
      <c r="M138">
        <v>0.49347826086956531</v>
      </c>
      <c r="N138">
        <v>0.19016260080468381</v>
      </c>
      <c r="O138" t="s">
        <v>47</v>
      </c>
      <c r="AO138">
        <v>0.2</v>
      </c>
    </row>
    <row r="139" spans="1:44" x14ac:dyDescent="0.2">
      <c r="A139" s="1">
        <v>62</v>
      </c>
      <c r="B139" t="s">
        <v>187</v>
      </c>
      <c r="C139">
        <v>20</v>
      </c>
      <c r="D139">
        <v>17</v>
      </c>
      <c r="E139">
        <v>1.1764705882352939</v>
      </c>
      <c r="F139" t="s">
        <v>84</v>
      </c>
      <c r="G139">
        <v>0.48583333333333328</v>
      </c>
      <c r="H139">
        <v>0.1</v>
      </c>
      <c r="I139">
        <v>1</v>
      </c>
      <c r="J139">
        <v>0.87628787878787884</v>
      </c>
      <c r="K139">
        <v>0.2</v>
      </c>
      <c r="L139">
        <v>2</v>
      </c>
      <c r="M139">
        <v>0.48968749999999989</v>
      </c>
      <c r="N139">
        <v>0.2204184142574073</v>
      </c>
      <c r="O139" t="s">
        <v>47</v>
      </c>
      <c r="AI139" t="s">
        <v>32</v>
      </c>
      <c r="AJ139">
        <v>6.6999999999999984</v>
      </c>
    </row>
    <row r="140" spans="1:44" x14ac:dyDescent="0.2">
      <c r="A140" s="1">
        <v>63</v>
      </c>
      <c r="B140" t="s">
        <v>188</v>
      </c>
      <c r="C140">
        <v>20</v>
      </c>
      <c r="D140">
        <v>17</v>
      </c>
      <c r="E140">
        <v>1.1764705882352939</v>
      </c>
      <c r="F140" t="s">
        <v>84</v>
      </c>
      <c r="G140">
        <v>0.48583333333333328</v>
      </c>
      <c r="H140">
        <v>0.1</v>
      </c>
      <c r="I140">
        <v>1</v>
      </c>
      <c r="J140">
        <v>0.87628787878787884</v>
      </c>
      <c r="K140">
        <v>0.2</v>
      </c>
      <c r="L140">
        <v>2</v>
      </c>
      <c r="M140">
        <v>0.48968749999999989</v>
      </c>
      <c r="N140">
        <v>0.2204184142574073</v>
      </c>
      <c r="O140" t="s">
        <v>47</v>
      </c>
      <c r="AI140" t="s">
        <v>32</v>
      </c>
      <c r="AJ140">
        <v>6.7999999999999989</v>
      </c>
    </row>
    <row r="141" spans="1:44" x14ac:dyDescent="0.2">
      <c r="A141" s="1">
        <v>336</v>
      </c>
      <c r="B141" t="s">
        <v>189</v>
      </c>
      <c r="C141">
        <v>14</v>
      </c>
      <c r="D141">
        <v>17</v>
      </c>
      <c r="E141">
        <v>0.82352941176470584</v>
      </c>
      <c r="F141" t="s">
        <v>46</v>
      </c>
      <c r="G141">
        <v>0.50297619047619047</v>
      </c>
      <c r="H141">
        <v>0.2</v>
      </c>
      <c r="I141">
        <v>1</v>
      </c>
      <c r="J141">
        <v>0.82718908076050934</v>
      </c>
      <c r="K141">
        <v>0.38461538461538458</v>
      </c>
      <c r="L141">
        <v>2</v>
      </c>
      <c r="M141">
        <v>0.48842105263157892</v>
      </c>
      <c r="N141">
        <v>0.22363652742540061</v>
      </c>
      <c r="O141" t="s">
        <v>47</v>
      </c>
      <c r="AP141">
        <v>350</v>
      </c>
      <c r="AQ141">
        <v>30</v>
      </c>
      <c r="AR141">
        <v>1.5</v>
      </c>
    </row>
    <row r="142" spans="1:44" x14ac:dyDescent="0.2">
      <c r="A142" s="1">
        <v>3</v>
      </c>
      <c r="B142" t="s">
        <v>190</v>
      </c>
      <c r="C142">
        <v>2</v>
      </c>
      <c r="D142">
        <v>17</v>
      </c>
      <c r="E142">
        <v>0.1176470588235294</v>
      </c>
      <c r="F142" t="s">
        <v>46</v>
      </c>
      <c r="G142">
        <v>0.75</v>
      </c>
      <c r="H142">
        <v>0.5</v>
      </c>
      <c r="I142">
        <v>1</v>
      </c>
      <c r="J142">
        <v>0.60501567398119127</v>
      </c>
      <c r="K142">
        <v>0.48275862068965519</v>
      </c>
      <c r="L142">
        <v>0.72727272727272729</v>
      </c>
      <c r="M142">
        <v>0.48749999999999999</v>
      </c>
      <c r="N142">
        <v>5.7608593109014568E-2</v>
      </c>
      <c r="O142" t="s">
        <v>169</v>
      </c>
    </row>
    <row r="143" spans="1:44" x14ac:dyDescent="0.2">
      <c r="A143" s="1">
        <v>82</v>
      </c>
      <c r="B143" t="s">
        <v>191</v>
      </c>
      <c r="C143">
        <v>25</v>
      </c>
      <c r="D143">
        <v>17</v>
      </c>
      <c r="E143">
        <v>1.470588235294118</v>
      </c>
      <c r="F143" t="s">
        <v>84</v>
      </c>
      <c r="G143">
        <v>0.46155555555555561</v>
      </c>
      <c r="H143">
        <v>0.1</v>
      </c>
      <c r="I143">
        <v>1</v>
      </c>
      <c r="J143">
        <v>0.86547474747474751</v>
      </c>
      <c r="K143">
        <v>0.2</v>
      </c>
      <c r="L143">
        <v>2</v>
      </c>
      <c r="M143">
        <v>0.48564102564102563</v>
      </c>
      <c r="N143">
        <v>0.22611314245017169</v>
      </c>
      <c r="O143" t="s">
        <v>47</v>
      </c>
      <c r="AI143" t="s">
        <v>32</v>
      </c>
      <c r="AJ143">
        <v>8.6999999999999975</v>
      </c>
    </row>
    <row r="144" spans="1:44" x14ac:dyDescent="0.2">
      <c r="A144" s="1">
        <v>83</v>
      </c>
      <c r="B144" t="s">
        <v>192</v>
      </c>
      <c r="C144">
        <v>25</v>
      </c>
      <c r="D144">
        <v>17</v>
      </c>
      <c r="E144">
        <v>1.470588235294118</v>
      </c>
      <c r="F144" t="s">
        <v>84</v>
      </c>
      <c r="G144">
        <v>0.46155555555555561</v>
      </c>
      <c r="H144">
        <v>0.1</v>
      </c>
      <c r="I144">
        <v>1</v>
      </c>
      <c r="J144">
        <v>0.86547474747474751</v>
      </c>
      <c r="K144">
        <v>0.2</v>
      </c>
      <c r="L144">
        <v>2</v>
      </c>
      <c r="M144">
        <v>0.48564102564102563</v>
      </c>
      <c r="N144">
        <v>0.22611314245017169</v>
      </c>
      <c r="O144" t="s">
        <v>47</v>
      </c>
      <c r="AI144" t="s">
        <v>32</v>
      </c>
      <c r="AJ144">
        <v>8.7999999999999989</v>
      </c>
    </row>
    <row r="145" spans="1:36" x14ac:dyDescent="0.2">
      <c r="A145" s="1">
        <v>65</v>
      </c>
      <c r="B145" t="s">
        <v>193</v>
      </c>
      <c r="C145">
        <v>22</v>
      </c>
      <c r="D145">
        <v>17</v>
      </c>
      <c r="E145">
        <v>1.294117647058824</v>
      </c>
      <c r="F145" t="s">
        <v>84</v>
      </c>
      <c r="G145">
        <v>0.44267676767676772</v>
      </c>
      <c r="H145">
        <v>0.1</v>
      </c>
      <c r="I145">
        <v>1</v>
      </c>
      <c r="J145">
        <v>0.80470615243342514</v>
      </c>
      <c r="K145">
        <v>0.2</v>
      </c>
      <c r="L145">
        <v>2</v>
      </c>
      <c r="M145">
        <v>0.48030303030303029</v>
      </c>
      <c r="N145">
        <v>0.20466506042926391</v>
      </c>
      <c r="O145" t="s">
        <v>47</v>
      </c>
      <c r="AI145" t="s">
        <v>32</v>
      </c>
      <c r="AJ145">
        <v>6.9999999999999982</v>
      </c>
    </row>
    <row r="146" spans="1:36" x14ac:dyDescent="0.2">
      <c r="A146" s="1">
        <v>66</v>
      </c>
      <c r="B146" t="s">
        <v>194</v>
      </c>
      <c r="C146">
        <v>22</v>
      </c>
      <c r="D146">
        <v>17</v>
      </c>
      <c r="E146">
        <v>1.294117647058824</v>
      </c>
      <c r="F146" t="s">
        <v>84</v>
      </c>
      <c r="G146">
        <v>0.44267676767676772</v>
      </c>
      <c r="H146">
        <v>0.1</v>
      </c>
      <c r="I146">
        <v>1</v>
      </c>
      <c r="J146">
        <v>0.80470615243342514</v>
      </c>
      <c r="K146">
        <v>0.2</v>
      </c>
      <c r="L146">
        <v>2</v>
      </c>
      <c r="M146">
        <v>0.48030303030303029</v>
      </c>
      <c r="N146">
        <v>0.20466506042926391</v>
      </c>
      <c r="O146" t="s">
        <v>47</v>
      </c>
      <c r="AI146" t="s">
        <v>32</v>
      </c>
      <c r="AJ146">
        <v>7.0999999999999988</v>
      </c>
    </row>
    <row r="147" spans="1:36" x14ac:dyDescent="0.2">
      <c r="A147" s="1">
        <v>77</v>
      </c>
      <c r="B147" t="s">
        <v>195</v>
      </c>
      <c r="C147">
        <v>25</v>
      </c>
      <c r="D147">
        <v>17</v>
      </c>
      <c r="E147">
        <v>1.470588235294118</v>
      </c>
      <c r="F147" t="s">
        <v>84</v>
      </c>
      <c r="G147">
        <v>0.42555555555555558</v>
      </c>
      <c r="H147">
        <v>0.1</v>
      </c>
      <c r="I147">
        <v>1</v>
      </c>
      <c r="J147">
        <v>0.78776046176046177</v>
      </c>
      <c r="K147">
        <v>0.2</v>
      </c>
      <c r="L147">
        <v>2</v>
      </c>
      <c r="M147">
        <v>0.47999999999999993</v>
      </c>
      <c r="N147">
        <v>0.2080331170217323</v>
      </c>
      <c r="O147" t="s">
        <v>47</v>
      </c>
      <c r="AI147" t="s">
        <v>32</v>
      </c>
      <c r="AJ147">
        <v>8.1999999999999993</v>
      </c>
    </row>
    <row r="148" spans="1:36" x14ac:dyDescent="0.2">
      <c r="A148" s="1">
        <v>81</v>
      </c>
      <c r="B148" t="s">
        <v>196</v>
      </c>
      <c r="C148">
        <v>25</v>
      </c>
      <c r="D148">
        <v>17</v>
      </c>
      <c r="E148">
        <v>1.470588235294118</v>
      </c>
      <c r="F148" t="s">
        <v>84</v>
      </c>
      <c r="G148">
        <v>0.42555555555555558</v>
      </c>
      <c r="H148">
        <v>0.1</v>
      </c>
      <c r="I148">
        <v>1</v>
      </c>
      <c r="J148">
        <v>0.78776046176046177</v>
      </c>
      <c r="K148">
        <v>0.2</v>
      </c>
      <c r="L148">
        <v>2</v>
      </c>
      <c r="M148">
        <v>0.47999999999999993</v>
      </c>
      <c r="N148">
        <v>0.2080331170217323</v>
      </c>
      <c r="O148" t="s">
        <v>47</v>
      </c>
      <c r="AI148" t="s">
        <v>32</v>
      </c>
      <c r="AJ148">
        <v>8.5999999999999979</v>
      </c>
    </row>
    <row r="149" spans="1:36" x14ac:dyDescent="0.2">
      <c r="A149" s="1">
        <v>811</v>
      </c>
      <c r="B149" t="s">
        <v>197</v>
      </c>
      <c r="C149">
        <v>10</v>
      </c>
      <c r="D149">
        <v>17</v>
      </c>
      <c r="E149">
        <v>0.58823529411764708</v>
      </c>
      <c r="F149" t="s">
        <v>46</v>
      </c>
      <c r="G149">
        <v>0.68666666666666665</v>
      </c>
      <c r="H149">
        <v>0.4</v>
      </c>
      <c r="I149">
        <v>1</v>
      </c>
      <c r="J149">
        <v>0.87680030114812724</v>
      </c>
      <c r="K149">
        <v>0.5714285714285714</v>
      </c>
      <c r="L149">
        <v>1.333333333333333</v>
      </c>
      <c r="M149">
        <v>0.4783333333333335</v>
      </c>
      <c r="N149">
        <v>0.1004019698788602</v>
      </c>
      <c r="O149" t="s">
        <v>169</v>
      </c>
      <c r="Y149">
        <v>0.4</v>
      </c>
      <c r="Z149">
        <v>0.1</v>
      </c>
    </row>
    <row r="150" spans="1:36" x14ac:dyDescent="0.2">
      <c r="A150" s="1">
        <v>812</v>
      </c>
      <c r="B150" t="s">
        <v>198</v>
      </c>
      <c r="C150">
        <v>10</v>
      </c>
      <c r="D150">
        <v>17</v>
      </c>
      <c r="E150">
        <v>0.58823529411764708</v>
      </c>
      <c r="F150" t="s">
        <v>46</v>
      </c>
      <c r="G150">
        <v>0.68666666666666665</v>
      </c>
      <c r="H150">
        <v>0.4</v>
      </c>
      <c r="I150">
        <v>1</v>
      </c>
      <c r="J150">
        <v>0.87680030114812724</v>
      </c>
      <c r="K150">
        <v>0.5714285714285714</v>
      </c>
      <c r="L150">
        <v>1.333333333333333</v>
      </c>
      <c r="M150">
        <v>0.4783333333333335</v>
      </c>
      <c r="N150">
        <v>0.1004019698788602</v>
      </c>
      <c r="O150" t="s">
        <v>169</v>
      </c>
      <c r="Y150">
        <v>0.4</v>
      </c>
      <c r="Z150">
        <v>0.2</v>
      </c>
    </row>
    <row r="151" spans="1:36" x14ac:dyDescent="0.2">
      <c r="A151" s="1">
        <v>813</v>
      </c>
      <c r="B151" t="s">
        <v>199</v>
      </c>
      <c r="C151">
        <v>10</v>
      </c>
      <c r="D151">
        <v>17</v>
      </c>
      <c r="E151">
        <v>0.58823529411764708</v>
      </c>
      <c r="F151" t="s">
        <v>46</v>
      </c>
      <c r="G151">
        <v>0.68666666666666665</v>
      </c>
      <c r="H151">
        <v>0.4</v>
      </c>
      <c r="I151">
        <v>1</v>
      </c>
      <c r="J151">
        <v>0.87680030114812724</v>
      </c>
      <c r="K151">
        <v>0.5714285714285714</v>
      </c>
      <c r="L151">
        <v>1.333333333333333</v>
      </c>
      <c r="M151">
        <v>0.4783333333333335</v>
      </c>
      <c r="N151">
        <v>0.1004019698788602</v>
      </c>
      <c r="O151" t="s">
        <v>169</v>
      </c>
      <c r="Y151">
        <v>0.4</v>
      </c>
      <c r="Z151">
        <v>0.3</v>
      </c>
    </row>
    <row r="152" spans="1:36" x14ac:dyDescent="0.2">
      <c r="A152" s="1">
        <v>85</v>
      </c>
      <c r="B152" t="s">
        <v>200</v>
      </c>
      <c r="C152">
        <v>26</v>
      </c>
      <c r="D152">
        <v>17</v>
      </c>
      <c r="E152">
        <v>1.529411764705882</v>
      </c>
      <c r="F152" t="s">
        <v>84</v>
      </c>
      <c r="G152">
        <v>0.41623931623931631</v>
      </c>
      <c r="H152">
        <v>8.3333333333333329E-2</v>
      </c>
      <c r="I152">
        <v>1</v>
      </c>
      <c r="J152">
        <v>0.77331279831279831</v>
      </c>
      <c r="K152">
        <v>0.16666666666666671</v>
      </c>
      <c r="L152">
        <v>2</v>
      </c>
      <c r="M152">
        <v>0.47833333333333328</v>
      </c>
      <c r="N152">
        <v>0.21432711240324009</v>
      </c>
      <c r="O152" t="s">
        <v>47</v>
      </c>
      <c r="AI152" t="s">
        <v>32</v>
      </c>
      <c r="AJ152">
        <v>8.9999999999999982</v>
      </c>
    </row>
    <row r="153" spans="1:36" x14ac:dyDescent="0.2">
      <c r="A153" s="1">
        <v>64</v>
      </c>
      <c r="B153" t="s">
        <v>201</v>
      </c>
      <c r="C153">
        <v>22</v>
      </c>
      <c r="D153">
        <v>17</v>
      </c>
      <c r="E153">
        <v>1.294117647058824</v>
      </c>
      <c r="F153" t="s">
        <v>84</v>
      </c>
      <c r="G153">
        <v>0.44267676767676772</v>
      </c>
      <c r="H153">
        <v>0.1</v>
      </c>
      <c r="I153">
        <v>1</v>
      </c>
      <c r="J153">
        <v>0.80470615243342514</v>
      </c>
      <c r="K153">
        <v>0.2</v>
      </c>
      <c r="L153">
        <v>2</v>
      </c>
      <c r="M153">
        <v>0.47727272727272718</v>
      </c>
      <c r="N153">
        <v>0.2126068034954714</v>
      </c>
      <c r="O153" t="s">
        <v>47</v>
      </c>
      <c r="AI153" t="s">
        <v>32</v>
      </c>
      <c r="AJ153">
        <v>6.8999999999999986</v>
      </c>
    </row>
    <row r="154" spans="1:36" x14ac:dyDescent="0.2">
      <c r="A154" s="1">
        <v>814</v>
      </c>
      <c r="B154" t="s">
        <v>202</v>
      </c>
      <c r="C154">
        <v>11</v>
      </c>
      <c r="D154">
        <v>17</v>
      </c>
      <c r="E154">
        <v>0.6470588235294118</v>
      </c>
      <c r="F154" t="s">
        <v>46</v>
      </c>
      <c r="G154">
        <v>0.66969696969696968</v>
      </c>
      <c r="H154">
        <v>0.4</v>
      </c>
      <c r="I154">
        <v>1</v>
      </c>
      <c r="J154">
        <v>0.90269265209976668</v>
      </c>
      <c r="K154">
        <v>0.5714285714285714</v>
      </c>
      <c r="L154">
        <v>1.333333333333333</v>
      </c>
      <c r="M154">
        <v>0.47500000000000009</v>
      </c>
      <c r="N154">
        <v>0.1174379268663521</v>
      </c>
      <c r="O154" t="s">
        <v>169</v>
      </c>
      <c r="Y154">
        <v>0.4</v>
      </c>
      <c r="Z154">
        <v>0.4</v>
      </c>
    </row>
    <row r="155" spans="1:36" x14ac:dyDescent="0.2">
      <c r="A155" s="1">
        <v>68</v>
      </c>
      <c r="B155" t="s">
        <v>203</v>
      </c>
      <c r="C155">
        <v>23</v>
      </c>
      <c r="D155">
        <v>17</v>
      </c>
      <c r="E155">
        <v>1.3529411764705881</v>
      </c>
      <c r="F155" t="s">
        <v>84</v>
      </c>
      <c r="G155">
        <v>0.42342995169082132</v>
      </c>
      <c r="H155">
        <v>0.1</v>
      </c>
      <c r="I155">
        <v>1</v>
      </c>
      <c r="J155">
        <v>0.76971892841458056</v>
      </c>
      <c r="K155">
        <v>0.2</v>
      </c>
      <c r="L155">
        <v>2</v>
      </c>
      <c r="M155">
        <v>0.47352941176470592</v>
      </c>
      <c r="N155">
        <v>0.19012197869264599</v>
      </c>
      <c r="O155" t="s">
        <v>47</v>
      </c>
      <c r="AI155" t="s">
        <v>32</v>
      </c>
      <c r="AJ155">
        <v>7.2999999999999989</v>
      </c>
    </row>
    <row r="156" spans="1:36" x14ac:dyDescent="0.2">
      <c r="A156" s="1">
        <v>69</v>
      </c>
      <c r="B156" t="s">
        <v>204</v>
      </c>
      <c r="C156">
        <v>23</v>
      </c>
      <c r="D156">
        <v>17</v>
      </c>
      <c r="E156">
        <v>1.3529411764705881</v>
      </c>
      <c r="F156" t="s">
        <v>84</v>
      </c>
      <c r="G156">
        <v>0.42342995169082132</v>
      </c>
      <c r="H156">
        <v>0.1</v>
      </c>
      <c r="I156">
        <v>1</v>
      </c>
      <c r="J156">
        <v>0.76971892841458056</v>
      </c>
      <c r="K156">
        <v>0.2</v>
      </c>
      <c r="L156">
        <v>2</v>
      </c>
      <c r="M156">
        <v>0.47352941176470592</v>
      </c>
      <c r="N156">
        <v>0.19012197869264599</v>
      </c>
      <c r="O156" t="s">
        <v>47</v>
      </c>
      <c r="AI156" t="s">
        <v>32</v>
      </c>
      <c r="AJ156">
        <v>7.3999999999999986</v>
      </c>
    </row>
    <row r="157" spans="1:36" x14ac:dyDescent="0.2">
      <c r="A157" s="1">
        <v>70</v>
      </c>
      <c r="B157" t="s">
        <v>205</v>
      </c>
      <c r="C157">
        <v>23</v>
      </c>
      <c r="D157">
        <v>17</v>
      </c>
      <c r="E157">
        <v>1.3529411764705881</v>
      </c>
      <c r="F157" t="s">
        <v>84</v>
      </c>
      <c r="G157">
        <v>0.42342995169082132</v>
      </c>
      <c r="H157">
        <v>0.1</v>
      </c>
      <c r="I157">
        <v>1</v>
      </c>
      <c r="J157">
        <v>0.76971892841458056</v>
      </c>
      <c r="K157">
        <v>0.2</v>
      </c>
      <c r="L157">
        <v>2</v>
      </c>
      <c r="M157">
        <v>0.47352941176470592</v>
      </c>
      <c r="N157">
        <v>0.19012197869264599</v>
      </c>
      <c r="O157" t="s">
        <v>47</v>
      </c>
      <c r="AI157" t="s">
        <v>32</v>
      </c>
      <c r="AJ157">
        <v>7.4999999999999982</v>
      </c>
    </row>
    <row r="158" spans="1:36" x14ac:dyDescent="0.2">
      <c r="A158" s="1">
        <v>71</v>
      </c>
      <c r="B158" t="s">
        <v>206</v>
      </c>
      <c r="C158">
        <v>23</v>
      </c>
      <c r="D158">
        <v>17</v>
      </c>
      <c r="E158">
        <v>1.3529411764705881</v>
      </c>
      <c r="F158" t="s">
        <v>84</v>
      </c>
      <c r="G158">
        <v>0.42342995169082132</v>
      </c>
      <c r="H158">
        <v>0.1</v>
      </c>
      <c r="I158">
        <v>1</v>
      </c>
      <c r="J158">
        <v>0.76971892841458056</v>
      </c>
      <c r="K158">
        <v>0.2</v>
      </c>
      <c r="L158">
        <v>2</v>
      </c>
      <c r="M158">
        <v>0.47352941176470592</v>
      </c>
      <c r="N158">
        <v>0.19012197869264599</v>
      </c>
      <c r="O158" t="s">
        <v>47</v>
      </c>
      <c r="AI158" t="s">
        <v>32</v>
      </c>
      <c r="AJ158">
        <v>7.5999999999999988</v>
      </c>
    </row>
    <row r="159" spans="1:36" x14ac:dyDescent="0.2">
      <c r="A159" s="1">
        <v>72</v>
      </c>
      <c r="B159" t="s">
        <v>207</v>
      </c>
      <c r="C159">
        <v>23</v>
      </c>
      <c r="D159">
        <v>17</v>
      </c>
      <c r="E159">
        <v>1.3529411764705881</v>
      </c>
      <c r="F159" t="s">
        <v>84</v>
      </c>
      <c r="G159">
        <v>0.42342995169082132</v>
      </c>
      <c r="H159">
        <v>0.1</v>
      </c>
      <c r="I159">
        <v>1</v>
      </c>
      <c r="J159">
        <v>0.76971892841458056</v>
      </c>
      <c r="K159">
        <v>0.2</v>
      </c>
      <c r="L159">
        <v>2</v>
      </c>
      <c r="M159">
        <v>0.47352941176470592</v>
      </c>
      <c r="N159">
        <v>0.19012197869264599</v>
      </c>
      <c r="O159" t="s">
        <v>47</v>
      </c>
      <c r="AI159" t="s">
        <v>32</v>
      </c>
      <c r="AJ159">
        <v>7.6999999999999984</v>
      </c>
    </row>
    <row r="160" spans="1:36" x14ac:dyDescent="0.2">
      <c r="A160" s="1">
        <v>73</v>
      </c>
      <c r="B160" t="s">
        <v>208</v>
      </c>
      <c r="C160">
        <v>23</v>
      </c>
      <c r="D160">
        <v>17</v>
      </c>
      <c r="E160">
        <v>1.3529411764705881</v>
      </c>
      <c r="F160" t="s">
        <v>84</v>
      </c>
      <c r="G160">
        <v>0.42342995169082132</v>
      </c>
      <c r="H160">
        <v>0.1</v>
      </c>
      <c r="I160">
        <v>1</v>
      </c>
      <c r="J160">
        <v>0.76971892841458056</v>
      </c>
      <c r="K160">
        <v>0.2</v>
      </c>
      <c r="L160">
        <v>2</v>
      </c>
      <c r="M160">
        <v>0.47352941176470592</v>
      </c>
      <c r="N160">
        <v>0.19012197869264599</v>
      </c>
      <c r="O160" t="s">
        <v>47</v>
      </c>
      <c r="AI160" t="s">
        <v>32</v>
      </c>
      <c r="AJ160">
        <v>7.799999999999998</v>
      </c>
    </row>
    <row r="161" spans="1:46" x14ac:dyDescent="0.2">
      <c r="A161" s="1">
        <v>80</v>
      </c>
      <c r="B161" t="s">
        <v>209</v>
      </c>
      <c r="C161">
        <v>26</v>
      </c>
      <c r="D161">
        <v>17</v>
      </c>
      <c r="E161">
        <v>1.529411764705882</v>
      </c>
      <c r="F161" t="s">
        <v>84</v>
      </c>
      <c r="G161">
        <v>0.43995726495726489</v>
      </c>
      <c r="H161">
        <v>0.1</v>
      </c>
      <c r="I161">
        <v>1</v>
      </c>
      <c r="J161">
        <v>0.8244949494949495</v>
      </c>
      <c r="K161">
        <v>0.2</v>
      </c>
      <c r="L161">
        <v>2</v>
      </c>
      <c r="M161">
        <v>0.47299999999999998</v>
      </c>
      <c r="N161">
        <v>0.22485773280009741</v>
      </c>
      <c r="O161" t="s">
        <v>47</v>
      </c>
      <c r="AI161" t="s">
        <v>32</v>
      </c>
      <c r="AJ161">
        <v>8.4999999999999982</v>
      </c>
    </row>
    <row r="162" spans="1:46" x14ac:dyDescent="0.2">
      <c r="A162" s="1">
        <v>341</v>
      </c>
      <c r="B162" t="s">
        <v>210</v>
      </c>
      <c r="C162">
        <v>5</v>
      </c>
      <c r="D162">
        <v>17</v>
      </c>
      <c r="E162">
        <v>0.29411764705882348</v>
      </c>
      <c r="F162" t="s">
        <v>46</v>
      </c>
      <c r="G162">
        <v>0.46500000000000002</v>
      </c>
      <c r="H162">
        <v>0.1</v>
      </c>
      <c r="I162">
        <v>1</v>
      </c>
      <c r="J162">
        <v>0.55412587412587411</v>
      </c>
      <c r="K162">
        <v>0.2</v>
      </c>
      <c r="L162">
        <v>0.90909090909090906</v>
      </c>
      <c r="M162">
        <v>0.47285714285714292</v>
      </c>
      <c r="N162">
        <v>0.147232982107978</v>
      </c>
      <c r="O162" t="s">
        <v>47</v>
      </c>
      <c r="AA162">
        <v>4</v>
      </c>
    </row>
    <row r="163" spans="1:46" x14ac:dyDescent="0.2">
      <c r="A163" s="1">
        <v>92</v>
      </c>
      <c r="B163" t="s">
        <v>211</v>
      </c>
      <c r="C163">
        <v>27</v>
      </c>
      <c r="D163">
        <v>17</v>
      </c>
      <c r="E163">
        <v>1.588235294117647</v>
      </c>
      <c r="F163" t="s">
        <v>84</v>
      </c>
      <c r="G163">
        <v>0.41316872427983542</v>
      </c>
      <c r="H163">
        <v>0.1</v>
      </c>
      <c r="I163">
        <v>1</v>
      </c>
      <c r="J163">
        <v>0.78195179306290419</v>
      </c>
      <c r="K163">
        <v>0.2</v>
      </c>
      <c r="L163">
        <v>2</v>
      </c>
      <c r="M163">
        <v>0.47277777777777791</v>
      </c>
      <c r="N163">
        <v>0.2138744583876655</v>
      </c>
      <c r="O163" t="s">
        <v>47</v>
      </c>
      <c r="AI163" t="s">
        <v>32</v>
      </c>
      <c r="AJ163">
        <v>9.6999999999999975</v>
      </c>
    </row>
    <row r="164" spans="1:46" x14ac:dyDescent="0.2">
      <c r="A164" s="1">
        <v>815</v>
      </c>
      <c r="B164" t="s">
        <v>212</v>
      </c>
      <c r="C164">
        <v>12</v>
      </c>
      <c r="D164">
        <v>17</v>
      </c>
      <c r="E164">
        <v>0.70588235294117652</v>
      </c>
      <c r="F164" t="s">
        <v>46</v>
      </c>
      <c r="G164">
        <v>0.65555555555555556</v>
      </c>
      <c r="H164">
        <v>0.4</v>
      </c>
      <c r="I164">
        <v>1</v>
      </c>
      <c r="J164">
        <v>0.87163900913900916</v>
      </c>
      <c r="K164">
        <v>0.63636363636363635</v>
      </c>
      <c r="L164">
        <v>1.333333333333333</v>
      </c>
      <c r="M164">
        <v>0.47230769230769237</v>
      </c>
      <c r="N164">
        <v>0.11656321138558561</v>
      </c>
      <c r="O164" t="s">
        <v>169</v>
      </c>
      <c r="Y164">
        <v>0.4</v>
      </c>
      <c r="Z164">
        <v>0.5</v>
      </c>
    </row>
    <row r="165" spans="1:46" x14ac:dyDescent="0.2">
      <c r="A165" s="1">
        <v>755</v>
      </c>
      <c r="B165" t="s">
        <v>213</v>
      </c>
      <c r="C165">
        <v>4</v>
      </c>
      <c r="D165">
        <v>17</v>
      </c>
      <c r="E165">
        <v>0.23529411764705879</v>
      </c>
      <c r="F165" t="s">
        <v>46</v>
      </c>
      <c r="G165">
        <v>0.71875</v>
      </c>
      <c r="H165">
        <v>0.5</v>
      </c>
      <c r="I165">
        <v>1</v>
      </c>
      <c r="J165">
        <v>0.93582887700534756</v>
      </c>
      <c r="K165">
        <v>0.47058823529411759</v>
      </c>
      <c r="L165">
        <v>1.2727272727272729</v>
      </c>
      <c r="M165">
        <v>0.47166666666666668</v>
      </c>
      <c r="N165">
        <v>7.924995618645829E-2</v>
      </c>
      <c r="O165" t="s">
        <v>169</v>
      </c>
      <c r="Y165">
        <v>0.1</v>
      </c>
      <c r="Z165">
        <v>0.2</v>
      </c>
    </row>
    <row r="166" spans="1:46" x14ac:dyDescent="0.2">
      <c r="A166" s="1">
        <v>777</v>
      </c>
      <c r="B166" t="s">
        <v>214</v>
      </c>
      <c r="C166">
        <v>10</v>
      </c>
      <c r="D166">
        <v>17</v>
      </c>
      <c r="E166">
        <v>0.58823529411764708</v>
      </c>
      <c r="F166" t="s">
        <v>46</v>
      </c>
      <c r="G166">
        <v>0.69500000000000006</v>
      </c>
      <c r="H166">
        <v>0.4</v>
      </c>
      <c r="I166">
        <v>1</v>
      </c>
      <c r="J166">
        <v>0.9016951022833376</v>
      </c>
      <c r="K166">
        <v>0.58823529411764708</v>
      </c>
      <c r="L166">
        <v>1.2</v>
      </c>
      <c r="M166">
        <v>0.47</v>
      </c>
      <c r="N166">
        <v>0.13624843618785629</v>
      </c>
      <c r="O166" t="s">
        <v>169</v>
      </c>
      <c r="Y166">
        <v>0.2</v>
      </c>
      <c r="Z166">
        <v>0.5</v>
      </c>
    </row>
    <row r="167" spans="1:46" x14ac:dyDescent="0.2">
      <c r="A167" s="1">
        <v>371</v>
      </c>
      <c r="B167" t="s">
        <v>215</v>
      </c>
      <c r="C167">
        <v>2</v>
      </c>
      <c r="D167">
        <v>17</v>
      </c>
      <c r="E167">
        <v>0.1176470588235294</v>
      </c>
      <c r="F167" t="s">
        <v>46</v>
      </c>
      <c r="G167">
        <v>0.75</v>
      </c>
      <c r="H167">
        <v>0.5</v>
      </c>
      <c r="I167">
        <v>1</v>
      </c>
      <c r="J167">
        <v>0.53436807095343686</v>
      </c>
      <c r="K167">
        <v>0.34146341463414642</v>
      </c>
      <c r="L167">
        <v>0.72727272727272729</v>
      </c>
      <c r="M167">
        <v>0.46250000000000002</v>
      </c>
      <c r="N167">
        <v>0.1003431612019474</v>
      </c>
      <c r="O167" t="s">
        <v>47</v>
      </c>
      <c r="AT167">
        <v>0.9</v>
      </c>
    </row>
    <row r="168" spans="1:46" x14ac:dyDescent="0.2">
      <c r="A168" s="1">
        <v>75</v>
      </c>
      <c r="B168" t="s">
        <v>216</v>
      </c>
      <c r="C168">
        <v>24</v>
      </c>
      <c r="D168">
        <v>17</v>
      </c>
      <c r="E168">
        <v>1.411764705882353</v>
      </c>
      <c r="F168" t="s">
        <v>84</v>
      </c>
      <c r="G168">
        <v>0.40162037037037029</v>
      </c>
      <c r="H168">
        <v>0.1</v>
      </c>
      <c r="I168">
        <v>1</v>
      </c>
      <c r="J168">
        <v>0.72931397306397305</v>
      </c>
      <c r="K168">
        <v>0.2</v>
      </c>
      <c r="L168">
        <v>2</v>
      </c>
      <c r="M168">
        <v>0.45942857142857152</v>
      </c>
      <c r="N168">
        <v>0.18858787807041591</v>
      </c>
      <c r="O168" t="s">
        <v>47</v>
      </c>
      <c r="AI168" t="s">
        <v>32</v>
      </c>
      <c r="AJ168">
        <v>7.9999999999999982</v>
      </c>
    </row>
    <row r="169" spans="1:46" x14ac:dyDescent="0.2">
      <c r="A169" s="1">
        <v>76</v>
      </c>
      <c r="B169" t="s">
        <v>217</v>
      </c>
      <c r="C169">
        <v>24</v>
      </c>
      <c r="D169">
        <v>17</v>
      </c>
      <c r="E169">
        <v>1.411764705882353</v>
      </c>
      <c r="F169" t="s">
        <v>84</v>
      </c>
      <c r="G169">
        <v>0.40162037037037029</v>
      </c>
      <c r="H169">
        <v>0.1</v>
      </c>
      <c r="I169">
        <v>1</v>
      </c>
      <c r="J169">
        <v>0.72931397306397305</v>
      </c>
      <c r="K169">
        <v>0.2</v>
      </c>
      <c r="L169">
        <v>2</v>
      </c>
      <c r="M169">
        <v>0.45942857142857152</v>
      </c>
      <c r="N169">
        <v>0.18858787807041591</v>
      </c>
      <c r="O169" t="s">
        <v>47</v>
      </c>
      <c r="AI169" t="s">
        <v>32</v>
      </c>
      <c r="AJ169">
        <v>8.0999999999999979</v>
      </c>
    </row>
    <row r="170" spans="1:46" x14ac:dyDescent="0.2">
      <c r="A170" s="1">
        <v>792</v>
      </c>
      <c r="B170" t="s">
        <v>218</v>
      </c>
      <c r="C170">
        <v>9</v>
      </c>
      <c r="D170">
        <v>17</v>
      </c>
      <c r="E170">
        <v>0.52941176470588236</v>
      </c>
      <c r="F170" t="s">
        <v>46</v>
      </c>
      <c r="G170">
        <v>0.72407407407407409</v>
      </c>
      <c r="H170">
        <v>0.4</v>
      </c>
      <c r="I170">
        <v>1</v>
      </c>
      <c r="J170">
        <v>0.89546468856813677</v>
      </c>
      <c r="K170">
        <v>0.48275862068965519</v>
      </c>
      <c r="L170">
        <v>1.333333333333333</v>
      </c>
      <c r="M170">
        <v>0.45916666666666678</v>
      </c>
      <c r="N170">
        <v>9.2417380520236667E-2</v>
      </c>
      <c r="O170" t="s">
        <v>169</v>
      </c>
      <c r="Y170">
        <v>0.3</v>
      </c>
      <c r="Z170">
        <v>0.1</v>
      </c>
    </row>
    <row r="171" spans="1:46" x14ac:dyDescent="0.2">
      <c r="A171" s="1">
        <v>793</v>
      </c>
      <c r="B171" t="s">
        <v>219</v>
      </c>
      <c r="C171">
        <v>9</v>
      </c>
      <c r="D171">
        <v>17</v>
      </c>
      <c r="E171">
        <v>0.52941176470588236</v>
      </c>
      <c r="F171" t="s">
        <v>46</v>
      </c>
      <c r="G171">
        <v>0.72407407407407409</v>
      </c>
      <c r="H171">
        <v>0.4</v>
      </c>
      <c r="I171">
        <v>1</v>
      </c>
      <c r="J171">
        <v>0.89546468856813677</v>
      </c>
      <c r="K171">
        <v>0.48275862068965519</v>
      </c>
      <c r="L171">
        <v>1.333333333333333</v>
      </c>
      <c r="M171">
        <v>0.45916666666666678</v>
      </c>
      <c r="N171">
        <v>9.2417380520236667E-2</v>
      </c>
      <c r="O171" t="s">
        <v>169</v>
      </c>
      <c r="Y171">
        <v>0.3</v>
      </c>
      <c r="Z171">
        <v>0.2</v>
      </c>
    </row>
    <row r="172" spans="1:46" x14ac:dyDescent="0.2">
      <c r="A172" s="1">
        <v>794</v>
      </c>
      <c r="B172" t="s">
        <v>220</v>
      </c>
      <c r="C172">
        <v>9</v>
      </c>
      <c r="D172">
        <v>17</v>
      </c>
      <c r="E172">
        <v>0.52941176470588236</v>
      </c>
      <c r="F172" t="s">
        <v>46</v>
      </c>
      <c r="G172">
        <v>0.72407407407407409</v>
      </c>
      <c r="H172">
        <v>0.4</v>
      </c>
      <c r="I172">
        <v>1</v>
      </c>
      <c r="J172">
        <v>0.89546468856813677</v>
      </c>
      <c r="K172">
        <v>0.48275862068965519</v>
      </c>
      <c r="L172">
        <v>1.333333333333333</v>
      </c>
      <c r="M172">
        <v>0.45916666666666678</v>
      </c>
      <c r="N172">
        <v>9.2417380520236667E-2</v>
      </c>
      <c r="O172" t="s">
        <v>169</v>
      </c>
      <c r="Y172">
        <v>0.3</v>
      </c>
      <c r="Z172">
        <v>0.3</v>
      </c>
    </row>
    <row r="173" spans="1:46" x14ac:dyDescent="0.2">
      <c r="A173" s="1">
        <v>84</v>
      </c>
      <c r="B173" t="s">
        <v>221</v>
      </c>
      <c r="C173">
        <v>26</v>
      </c>
      <c r="D173">
        <v>17</v>
      </c>
      <c r="E173">
        <v>1.529411764705882</v>
      </c>
      <c r="F173" t="s">
        <v>84</v>
      </c>
      <c r="G173">
        <v>0.41303418803418812</v>
      </c>
      <c r="H173">
        <v>0.1</v>
      </c>
      <c r="I173">
        <v>1</v>
      </c>
      <c r="J173">
        <v>0.76515429015429015</v>
      </c>
      <c r="K173">
        <v>0.2</v>
      </c>
      <c r="L173">
        <v>2</v>
      </c>
      <c r="M173">
        <v>0.45550000000000002</v>
      </c>
      <c r="N173">
        <v>0.20717082323531949</v>
      </c>
      <c r="O173" t="s">
        <v>47</v>
      </c>
      <c r="AI173" t="s">
        <v>32</v>
      </c>
      <c r="AJ173">
        <v>8.8999999999999986</v>
      </c>
    </row>
    <row r="174" spans="1:46" x14ac:dyDescent="0.2">
      <c r="A174" s="1">
        <v>796</v>
      </c>
      <c r="B174" t="s">
        <v>222</v>
      </c>
      <c r="C174">
        <v>11</v>
      </c>
      <c r="D174">
        <v>17</v>
      </c>
      <c r="E174">
        <v>0.6470588235294118</v>
      </c>
      <c r="F174" t="s">
        <v>46</v>
      </c>
      <c r="G174">
        <v>0.71666666666666667</v>
      </c>
      <c r="H174">
        <v>0.4</v>
      </c>
      <c r="I174">
        <v>1</v>
      </c>
      <c r="J174">
        <v>0.87685294503476319</v>
      </c>
      <c r="K174">
        <v>0.63636363636363635</v>
      </c>
      <c r="L174">
        <v>1.166666666666667</v>
      </c>
      <c r="M174">
        <v>0.4538461538461539</v>
      </c>
      <c r="N174">
        <v>0.10111215871028199</v>
      </c>
      <c r="O174" t="s">
        <v>169</v>
      </c>
      <c r="Y174">
        <v>0.3</v>
      </c>
      <c r="Z174">
        <v>0.5</v>
      </c>
    </row>
    <row r="175" spans="1:46" x14ac:dyDescent="0.2">
      <c r="A175" s="1">
        <v>345</v>
      </c>
      <c r="B175" t="s">
        <v>223</v>
      </c>
      <c r="C175">
        <v>9</v>
      </c>
      <c r="D175">
        <v>17</v>
      </c>
      <c r="E175">
        <v>0.52941176470588236</v>
      </c>
      <c r="F175" t="s">
        <v>46</v>
      </c>
      <c r="G175">
        <v>0.40956790123456788</v>
      </c>
      <c r="H175">
        <v>0.1</v>
      </c>
      <c r="I175">
        <v>1</v>
      </c>
      <c r="J175">
        <v>0.55862779196112533</v>
      </c>
      <c r="K175">
        <v>0.2</v>
      </c>
      <c r="L175">
        <v>1</v>
      </c>
      <c r="M175">
        <v>0.45363636363636373</v>
      </c>
      <c r="N175">
        <v>0.1598449662114528</v>
      </c>
      <c r="O175" t="s">
        <v>47</v>
      </c>
      <c r="AA175">
        <v>8</v>
      </c>
    </row>
    <row r="176" spans="1:46" x14ac:dyDescent="0.2">
      <c r="A176" s="1">
        <v>1158</v>
      </c>
      <c r="B176" t="s">
        <v>224</v>
      </c>
      <c r="C176">
        <v>2</v>
      </c>
      <c r="D176">
        <v>17</v>
      </c>
      <c r="E176">
        <v>0.1176470588235294</v>
      </c>
      <c r="F176" t="s">
        <v>46</v>
      </c>
      <c r="G176">
        <v>0.8125</v>
      </c>
      <c r="H176">
        <v>0.625</v>
      </c>
      <c r="I176">
        <v>1</v>
      </c>
      <c r="J176">
        <v>0.65454545454545454</v>
      </c>
      <c r="K176">
        <v>0.4</v>
      </c>
      <c r="L176">
        <v>0.90909090909090906</v>
      </c>
      <c r="M176">
        <v>0.45</v>
      </c>
      <c r="N176">
        <v>7.0356236397351432E-2</v>
      </c>
      <c r="O176" t="s">
        <v>169</v>
      </c>
      <c r="AD176">
        <v>0.8</v>
      </c>
    </row>
    <row r="177" spans="1:46" x14ac:dyDescent="0.2">
      <c r="A177" s="1">
        <v>1159</v>
      </c>
      <c r="B177" t="s">
        <v>225</v>
      </c>
      <c r="C177">
        <v>4</v>
      </c>
      <c r="D177">
        <v>17</v>
      </c>
      <c r="E177">
        <v>0.23529411764705879</v>
      </c>
      <c r="F177" t="s">
        <v>46</v>
      </c>
      <c r="G177">
        <v>0.73124999999999996</v>
      </c>
      <c r="H177">
        <v>0.3</v>
      </c>
      <c r="I177">
        <v>1</v>
      </c>
      <c r="J177">
        <v>0.72727272727272729</v>
      </c>
      <c r="K177">
        <v>0.4</v>
      </c>
      <c r="L177">
        <v>1</v>
      </c>
      <c r="M177">
        <v>0.45</v>
      </c>
      <c r="N177">
        <v>7.0356236397351432E-2</v>
      </c>
      <c r="O177" t="s">
        <v>169</v>
      </c>
      <c r="AD177">
        <v>0.9</v>
      </c>
    </row>
    <row r="178" spans="1:46" x14ac:dyDescent="0.2">
      <c r="A178" s="1">
        <v>1157</v>
      </c>
      <c r="B178" t="s">
        <v>226</v>
      </c>
      <c r="C178">
        <v>4</v>
      </c>
      <c r="D178">
        <v>17</v>
      </c>
      <c r="E178">
        <v>0.23529411764705879</v>
      </c>
      <c r="F178" t="s">
        <v>46</v>
      </c>
      <c r="G178">
        <v>0.58125000000000004</v>
      </c>
      <c r="H178">
        <v>0.3</v>
      </c>
      <c r="I178">
        <v>1</v>
      </c>
      <c r="J178">
        <v>0.67727272727272725</v>
      </c>
      <c r="K178">
        <v>0.4</v>
      </c>
      <c r="L178">
        <v>0.90909090909090906</v>
      </c>
      <c r="M178">
        <v>0.45</v>
      </c>
      <c r="N178">
        <v>7.0356236397351432E-2</v>
      </c>
      <c r="O178" t="s">
        <v>169</v>
      </c>
      <c r="AD178">
        <v>0.70000000000000007</v>
      </c>
    </row>
    <row r="179" spans="1:46" x14ac:dyDescent="0.2">
      <c r="A179" s="1">
        <v>96</v>
      </c>
      <c r="B179" t="s">
        <v>227</v>
      </c>
      <c r="C179">
        <v>29</v>
      </c>
      <c r="D179">
        <v>17</v>
      </c>
      <c r="E179">
        <v>1.705882352941176</v>
      </c>
      <c r="F179" t="s">
        <v>84</v>
      </c>
      <c r="G179">
        <v>0.38122605363984668</v>
      </c>
      <c r="H179">
        <v>8.3333333333333329E-2</v>
      </c>
      <c r="I179">
        <v>1</v>
      </c>
      <c r="J179">
        <v>0.72112753147235908</v>
      </c>
      <c r="K179">
        <v>0.16666666666666671</v>
      </c>
      <c r="L179">
        <v>2</v>
      </c>
      <c r="M179">
        <v>0.44763157894736838</v>
      </c>
      <c r="N179">
        <v>0.2188298330778401</v>
      </c>
      <c r="O179" t="s">
        <v>47</v>
      </c>
      <c r="AI179" t="s">
        <v>32</v>
      </c>
      <c r="AJ179">
        <v>10.1</v>
      </c>
    </row>
    <row r="180" spans="1:46" x14ac:dyDescent="0.2">
      <c r="A180" s="1">
        <v>89</v>
      </c>
      <c r="B180" t="s">
        <v>228</v>
      </c>
      <c r="C180">
        <v>27</v>
      </c>
      <c r="D180">
        <v>17</v>
      </c>
      <c r="E180">
        <v>1.588235294117647</v>
      </c>
      <c r="F180" t="s">
        <v>84</v>
      </c>
      <c r="G180">
        <v>0.40699588477366261</v>
      </c>
      <c r="H180">
        <v>0.1</v>
      </c>
      <c r="I180">
        <v>1</v>
      </c>
      <c r="J180">
        <v>0.7659024103468548</v>
      </c>
      <c r="K180">
        <v>0.2</v>
      </c>
      <c r="L180">
        <v>2</v>
      </c>
      <c r="M180">
        <v>0.44624999999999998</v>
      </c>
      <c r="N180">
        <v>0.21005579615902059</v>
      </c>
      <c r="O180" t="s">
        <v>47</v>
      </c>
      <c r="AI180" t="s">
        <v>32</v>
      </c>
      <c r="AJ180">
        <v>9.3999999999999986</v>
      </c>
    </row>
    <row r="181" spans="1:46" x14ac:dyDescent="0.2">
      <c r="A181" s="1">
        <v>97</v>
      </c>
      <c r="B181" t="s">
        <v>229</v>
      </c>
      <c r="C181">
        <v>27</v>
      </c>
      <c r="D181">
        <v>17</v>
      </c>
      <c r="E181">
        <v>1.588235294117647</v>
      </c>
      <c r="F181" t="s">
        <v>84</v>
      </c>
      <c r="G181">
        <v>0.40699588477366261</v>
      </c>
      <c r="H181">
        <v>0.1</v>
      </c>
      <c r="I181">
        <v>1</v>
      </c>
      <c r="J181">
        <v>0.7659024103468548</v>
      </c>
      <c r="K181">
        <v>0.2</v>
      </c>
      <c r="L181">
        <v>2</v>
      </c>
      <c r="M181">
        <v>0.44624999999999998</v>
      </c>
      <c r="N181">
        <v>0.21005579615902059</v>
      </c>
      <c r="O181" t="s">
        <v>47</v>
      </c>
      <c r="AI181" t="s">
        <v>32</v>
      </c>
      <c r="AJ181">
        <v>10.199999999999999</v>
      </c>
    </row>
    <row r="182" spans="1:46" x14ac:dyDescent="0.2">
      <c r="A182" s="1">
        <v>102</v>
      </c>
      <c r="B182" t="s">
        <v>230</v>
      </c>
      <c r="C182">
        <v>28</v>
      </c>
      <c r="D182">
        <v>17</v>
      </c>
      <c r="E182">
        <v>1.6470588235294119</v>
      </c>
      <c r="F182" t="s">
        <v>84</v>
      </c>
      <c r="G182">
        <v>0.39841269841269839</v>
      </c>
      <c r="H182">
        <v>0.1</v>
      </c>
      <c r="I182">
        <v>1</v>
      </c>
      <c r="J182">
        <v>0.75402494331065761</v>
      </c>
      <c r="K182">
        <v>0.2</v>
      </c>
      <c r="L182">
        <v>2</v>
      </c>
      <c r="M182">
        <v>0.44624999999999992</v>
      </c>
      <c r="N182">
        <v>0.21083983850306851</v>
      </c>
      <c r="O182" t="s">
        <v>47</v>
      </c>
      <c r="AI182" t="s">
        <v>32</v>
      </c>
      <c r="AJ182">
        <v>10.7</v>
      </c>
    </row>
    <row r="183" spans="1:46" x14ac:dyDescent="0.2">
      <c r="A183" s="1">
        <v>346</v>
      </c>
      <c r="B183" t="s">
        <v>231</v>
      </c>
      <c r="C183">
        <v>10</v>
      </c>
      <c r="D183">
        <v>17</v>
      </c>
      <c r="E183">
        <v>0.58823529411764708</v>
      </c>
      <c r="F183" t="s">
        <v>46</v>
      </c>
      <c r="G183">
        <v>0.38861111111111107</v>
      </c>
      <c r="H183">
        <v>0.1</v>
      </c>
      <c r="I183">
        <v>1</v>
      </c>
      <c r="J183">
        <v>0.54369416491367706</v>
      </c>
      <c r="K183">
        <v>0.2</v>
      </c>
      <c r="L183">
        <v>1</v>
      </c>
      <c r="M183">
        <v>0.44416666666666671</v>
      </c>
      <c r="N183">
        <v>0.15617609363222729</v>
      </c>
      <c r="O183" t="s">
        <v>47</v>
      </c>
      <c r="AA183">
        <v>9</v>
      </c>
    </row>
    <row r="184" spans="1:46" x14ac:dyDescent="0.2">
      <c r="A184" s="1">
        <v>86</v>
      </c>
      <c r="B184" t="s">
        <v>232</v>
      </c>
      <c r="C184">
        <v>27</v>
      </c>
      <c r="D184">
        <v>17</v>
      </c>
      <c r="E184">
        <v>1.588235294117647</v>
      </c>
      <c r="F184" t="s">
        <v>84</v>
      </c>
      <c r="G184">
        <v>0.3940329218106996</v>
      </c>
      <c r="H184">
        <v>0.1</v>
      </c>
      <c r="I184">
        <v>1</v>
      </c>
      <c r="J184">
        <v>0.72940783496339057</v>
      </c>
      <c r="K184">
        <v>0.2</v>
      </c>
      <c r="L184">
        <v>2</v>
      </c>
      <c r="M184">
        <v>0.44390243902439031</v>
      </c>
      <c r="N184">
        <v>0.2046159764019643</v>
      </c>
      <c r="O184" t="s">
        <v>47</v>
      </c>
      <c r="AI184" t="s">
        <v>32</v>
      </c>
      <c r="AJ184">
        <v>9.0999999999999979</v>
      </c>
    </row>
    <row r="185" spans="1:46" x14ac:dyDescent="0.2">
      <c r="A185" s="1">
        <v>795</v>
      </c>
      <c r="B185" t="s">
        <v>233</v>
      </c>
      <c r="C185">
        <v>10</v>
      </c>
      <c r="D185">
        <v>17</v>
      </c>
      <c r="E185">
        <v>0.58823529411764708</v>
      </c>
      <c r="F185" t="s">
        <v>46</v>
      </c>
      <c r="G185">
        <v>0.66833333333333333</v>
      </c>
      <c r="H185">
        <v>0.4</v>
      </c>
      <c r="I185">
        <v>1</v>
      </c>
      <c r="J185">
        <v>0.86904953284263631</v>
      </c>
      <c r="K185">
        <v>0.48275862068965519</v>
      </c>
      <c r="L185">
        <v>1.166666666666667</v>
      </c>
      <c r="M185">
        <v>0.44333333333333341</v>
      </c>
      <c r="N185">
        <v>9.7153944278597804E-2</v>
      </c>
      <c r="O185" t="s">
        <v>169</v>
      </c>
      <c r="Y185">
        <v>0.3</v>
      </c>
      <c r="Z185">
        <v>0.4</v>
      </c>
    </row>
    <row r="186" spans="1:46" x14ac:dyDescent="0.2">
      <c r="A186" s="1">
        <v>369</v>
      </c>
      <c r="B186" t="s">
        <v>234</v>
      </c>
      <c r="C186">
        <v>4</v>
      </c>
      <c r="D186">
        <v>17</v>
      </c>
      <c r="E186">
        <v>0.23529411764705879</v>
      </c>
      <c r="F186" t="s">
        <v>46</v>
      </c>
      <c r="G186">
        <v>0.6875</v>
      </c>
      <c r="H186">
        <v>0.25</v>
      </c>
      <c r="I186">
        <v>1</v>
      </c>
      <c r="J186">
        <v>0.63181818181818183</v>
      </c>
      <c r="K186">
        <v>0.4</v>
      </c>
      <c r="L186">
        <v>1</v>
      </c>
      <c r="M186">
        <v>0.44124999999999998</v>
      </c>
      <c r="N186">
        <v>0.12544296512758299</v>
      </c>
      <c r="O186" t="s">
        <v>47</v>
      </c>
      <c r="AT186">
        <v>0.70000000000000007</v>
      </c>
    </row>
    <row r="187" spans="1:46" x14ac:dyDescent="0.2">
      <c r="A187" s="1">
        <v>104</v>
      </c>
      <c r="B187" t="s">
        <v>235</v>
      </c>
      <c r="C187">
        <v>29</v>
      </c>
      <c r="D187">
        <v>17</v>
      </c>
      <c r="E187">
        <v>1.705882352941176</v>
      </c>
      <c r="F187" t="s">
        <v>84</v>
      </c>
      <c r="G187">
        <v>0.37605363984674328</v>
      </c>
      <c r="H187">
        <v>8.3333333333333329E-2</v>
      </c>
      <c r="I187">
        <v>1</v>
      </c>
      <c r="J187">
        <v>0.70329402398367913</v>
      </c>
      <c r="K187">
        <v>0.16666666666666671</v>
      </c>
      <c r="L187">
        <v>2</v>
      </c>
      <c r="M187">
        <v>0.44</v>
      </c>
      <c r="N187">
        <v>0.20902794771711569</v>
      </c>
      <c r="O187" t="s">
        <v>47</v>
      </c>
      <c r="AI187" t="s">
        <v>32</v>
      </c>
      <c r="AJ187">
        <v>10.9</v>
      </c>
    </row>
    <row r="188" spans="1:46" x14ac:dyDescent="0.2">
      <c r="A188" s="1">
        <v>88</v>
      </c>
      <c r="B188" t="s">
        <v>236</v>
      </c>
      <c r="C188">
        <v>28</v>
      </c>
      <c r="D188">
        <v>17</v>
      </c>
      <c r="E188">
        <v>1.6470588235294119</v>
      </c>
      <c r="F188" t="s">
        <v>84</v>
      </c>
      <c r="G188">
        <v>0.38293650793650802</v>
      </c>
      <c r="H188">
        <v>8.3333333333333329E-2</v>
      </c>
      <c r="I188">
        <v>1</v>
      </c>
      <c r="J188">
        <v>0.71093331271902704</v>
      </c>
      <c r="K188">
        <v>0.16666666666666671</v>
      </c>
      <c r="L188">
        <v>2</v>
      </c>
      <c r="M188">
        <v>0.43975609756097561</v>
      </c>
      <c r="N188">
        <v>0.20904530731781629</v>
      </c>
      <c r="O188" t="s">
        <v>47</v>
      </c>
      <c r="AI188" t="s">
        <v>32</v>
      </c>
      <c r="AJ188">
        <v>9.2999999999999972</v>
      </c>
    </row>
    <row r="189" spans="1:46" x14ac:dyDescent="0.2">
      <c r="A189" s="1">
        <v>342</v>
      </c>
      <c r="B189" t="s">
        <v>237</v>
      </c>
      <c r="C189">
        <v>6</v>
      </c>
      <c r="D189">
        <v>17</v>
      </c>
      <c r="E189">
        <v>0.35294117647058831</v>
      </c>
      <c r="F189" t="s">
        <v>46</v>
      </c>
      <c r="G189">
        <v>0.4060185185185185</v>
      </c>
      <c r="H189">
        <v>0.1</v>
      </c>
      <c r="I189">
        <v>1</v>
      </c>
      <c r="J189">
        <v>0.50031689443454153</v>
      </c>
      <c r="K189">
        <v>0.2</v>
      </c>
      <c r="L189">
        <v>0.90909090909090906</v>
      </c>
      <c r="M189">
        <v>0.43874999999999997</v>
      </c>
      <c r="N189">
        <v>0.16465399327073729</v>
      </c>
      <c r="O189" t="s">
        <v>47</v>
      </c>
      <c r="AA189">
        <v>5</v>
      </c>
    </row>
    <row r="190" spans="1:46" x14ac:dyDescent="0.2">
      <c r="A190" s="1">
        <v>100</v>
      </c>
      <c r="B190" t="s">
        <v>238</v>
      </c>
      <c r="C190">
        <v>28</v>
      </c>
      <c r="D190">
        <v>17</v>
      </c>
      <c r="E190">
        <v>1.6470588235294119</v>
      </c>
      <c r="F190" t="s">
        <v>84</v>
      </c>
      <c r="G190">
        <v>0.39246031746031751</v>
      </c>
      <c r="H190">
        <v>0.1</v>
      </c>
      <c r="I190">
        <v>1</v>
      </c>
      <c r="J190">
        <v>0.73854875283446708</v>
      </c>
      <c r="K190">
        <v>0.2</v>
      </c>
      <c r="L190">
        <v>2</v>
      </c>
      <c r="M190">
        <v>0.43658536585365848</v>
      </c>
      <c r="N190">
        <v>0.21215054199499139</v>
      </c>
      <c r="O190" t="s">
        <v>47</v>
      </c>
      <c r="AI190" t="s">
        <v>32</v>
      </c>
      <c r="AJ190">
        <v>10.5</v>
      </c>
    </row>
    <row r="191" spans="1:46" x14ac:dyDescent="0.2">
      <c r="A191" s="1">
        <v>758</v>
      </c>
      <c r="B191" t="s">
        <v>239</v>
      </c>
      <c r="C191">
        <v>10</v>
      </c>
      <c r="D191">
        <v>17</v>
      </c>
      <c r="E191">
        <v>0.58823529411764708</v>
      </c>
      <c r="F191" t="s">
        <v>46</v>
      </c>
      <c r="G191">
        <v>0.72833333333333339</v>
      </c>
      <c r="H191">
        <v>0.4</v>
      </c>
      <c r="I191">
        <v>1</v>
      </c>
      <c r="J191">
        <v>0.88953823953823952</v>
      </c>
      <c r="K191">
        <v>0.63636363636363635</v>
      </c>
      <c r="L191">
        <v>1.166666666666667</v>
      </c>
      <c r="M191">
        <v>0.43545454545454548</v>
      </c>
      <c r="N191">
        <v>0.1103188466848901</v>
      </c>
      <c r="O191" t="s">
        <v>169</v>
      </c>
      <c r="Y191">
        <v>0.1</v>
      </c>
      <c r="Z191">
        <v>0.5</v>
      </c>
    </row>
    <row r="192" spans="1:46" x14ac:dyDescent="0.2">
      <c r="A192" s="1">
        <v>347</v>
      </c>
      <c r="B192" t="s">
        <v>240</v>
      </c>
      <c r="C192">
        <v>11</v>
      </c>
      <c r="D192">
        <v>17</v>
      </c>
      <c r="E192">
        <v>0.6470588235294118</v>
      </c>
      <c r="F192" t="s">
        <v>46</v>
      </c>
      <c r="G192">
        <v>0.37146464646464639</v>
      </c>
      <c r="H192">
        <v>0.1</v>
      </c>
      <c r="I192">
        <v>1</v>
      </c>
      <c r="J192">
        <v>0.53151797697252245</v>
      </c>
      <c r="K192">
        <v>0.2</v>
      </c>
      <c r="L192">
        <v>1</v>
      </c>
      <c r="M192">
        <v>0.43538461538461543</v>
      </c>
      <c r="N192">
        <v>0.15310204664337609</v>
      </c>
      <c r="O192" t="s">
        <v>47</v>
      </c>
      <c r="AA192">
        <v>10</v>
      </c>
    </row>
    <row r="193" spans="1:41" x14ac:dyDescent="0.2">
      <c r="A193" s="1">
        <v>101</v>
      </c>
      <c r="B193" t="s">
        <v>241</v>
      </c>
      <c r="C193">
        <v>29</v>
      </c>
      <c r="D193">
        <v>17</v>
      </c>
      <c r="E193">
        <v>1.705882352941176</v>
      </c>
      <c r="F193" t="s">
        <v>84</v>
      </c>
      <c r="G193">
        <v>0.36973180076628348</v>
      </c>
      <c r="H193">
        <v>8.3333333333333329E-2</v>
      </c>
      <c r="I193">
        <v>1</v>
      </c>
      <c r="J193">
        <v>0.68876946807981287</v>
      </c>
      <c r="K193">
        <v>0.16666666666666671</v>
      </c>
      <c r="L193">
        <v>2</v>
      </c>
      <c r="M193">
        <v>0.4351219512195123</v>
      </c>
      <c r="N193">
        <v>0.20343539696339999</v>
      </c>
      <c r="O193" t="s">
        <v>47</v>
      </c>
      <c r="AI193" t="s">
        <v>32</v>
      </c>
      <c r="AJ193">
        <v>10.6</v>
      </c>
    </row>
    <row r="194" spans="1:41" x14ac:dyDescent="0.2">
      <c r="A194" s="1">
        <v>105</v>
      </c>
      <c r="B194" t="s">
        <v>242</v>
      </c>
      <c r="C194">
        <v>29</v>
      </c>
      <c r="D194">
        <v>17</v>
      </c>
      <c r="E194">
        <v>1.705882352941176</v>
      </c>
      <c r="F194" t="s">
        <v>84</v>
      </c>
      <c r="G194">
        <v>0.36973180076628348</v>
      </c>
      <c r="H194">
        <v>8.3333333333333329E-2</v>
      </c>
      <c r="I194">
        <v>1</v>
      </c>
      <c r="J194">
        <v>0.68876946807981287</v>
      </c>
      <c r="K194">
        <v>0.16666666666666671</v>
      </c>
      <c r="L194">
        <v>2</v>
      </c>
      <c r="M194">
        <v>0.4351219512195123</v>
      </c>
      <c r="N194">
        <v>0.20343539696339999</v>
      </c>
      <c r="O194" t="s">
        <v>47</v>
      </c>
      <c r="AI194" t="s">
        <v>32</v>
      </c>
      <c r="AJ194">
        <v>11</v>
      </c>
    </row>
    <row r="195" spans="1:41" x14ac:dyDescent="0.2">
      <c r="A195" s="1">
        <v>91</v>
      </c>
      <c r="B195" t="s">
        <v>243</v>
      </c>
      <c r="C195">
        <v>28</v>
      </c>
      <c r="D195">
        <v>17</v>
      </c>
      <c r="E195">
        <v>1.6470588235294119</v>
      </c>
      <c r="F195" t="s">
        <v>84</v>
      </c>
      <c r="G195">
        <v>0.3888888888888889</v>
      </c>
      <c r="H195">
        <v>0.1</v>
      </c>
      <c r="I195">
        <v>1</v>
      </c>
      <c r="J195">
        <v>0.73140589569160996</v>
      </c>
      <c r="K195">
        <v>0.2</v>
      </c>
      <c r="L195">
        <v>2</v>
      </c>
      <c r="M195">
        <v>0.43487804878048791</v>
      </c>
      <c r="N195">
        <v>0.2069655556498739</v>
      </c>
      <c r="O195" t="s">
        <v>47</v>
      </c>
      <c r="AI195" t="s">
        <v>32</v>
      </c>
      <c r="AJ195">
        <v>9.5999999999999979</v>
      </c>
    </row>
    <row r="196" spans="1:41" x14ac:dyDescent="0.2">
      <c r="A196" s="1">
        <v>94</v>
      </c>
      <c r="B196" t="s">
        <v>244</v>
      </c>
      <c r="C196">
        <v>28</v>
      </c>
      <c r="D196">
        <v>17</v>
      </c>
      <c r="E196">
        <v>1.6470588235294119</v>
      </c>
      <c r="F196" t="s">
        <v>84</v>
      </c>
      <c r="G196">
        <v>0.3888888888888889</v>
      </c>
      <c r="H196">
        <v>0.1</v>
      </c>
      <c r="I196">
        <v>1</v>
      </c>
      <c r="J196">
        <v>0.73140589569160996</v>
      </c>
      <c r="K196">
        <v>0.2</v>
      </c>
      <c r="L196">
        <v>2</v>
      </c>
      <c r="M196">
        <v>0.43487804878048791</v>
      </c>
      <c r="N196">
        <v>0.2069655556498739</v>
      </c>
      <c r="O196" t="s">
        <v>47</v>
      </c>
      <c r="AI196" t="s">
        <v>32</v>
      </c>
      <c r="AJ196">
        <v>9.8999999999999986</v>
      </c>
    </row>
    <row r="197" spans="1:41" x14ac:dyDescent="0.2">
      <c r="A197" s="1">
        <v>98</v>
      </c>
      <c r="B197" t="s">
        <v>245</v>
      </c>
      <c r="C197">
        <v>28</v>
      </c>
      <c r="D197">
        <v>17</v>
      </c>
      <c r="E197">
        <v>1.6470588235294119</v>
      </c>
      <c r="F197" t="s">
        <v>84</v>
      </c>
      <c r="G197">
        <v>0.3888888888888889</v>
      </c>
      <c r="H197">
        <v>0.1</v>
      </c>
      <c r="I197">
        <v>1</v>
      </c>
      <c r="J197">
        <v>0.73140589569160996</v>
      </c>
      <c r="K197">
        <v>0.2</v>
      </c>
      <c r="L197">
        <v>2</v>
      </c>
      <c r="M197">
        <v>0.43487804878048791</v>
      </c>
      <c r="N197">
        <v>0.2069655556498739</v>
      </c>
      <c r="O197" t="s">
        <v>47</v>
      </c>
      <c r="AI197" t="s">
        <v>32</v>
      </c>
      <c r="AJ197">
        <v>10.3</v>
      </c>
    </row>
    <row r="198" spans="1:41" x14ac:dyDescent="0.2">
      <c r="A198" s="1">
        <v>165</v>
      </c>
      <c r="B198" t="s">
        <v>246</v>
      </c>
      <c r="C198">
        <v>16</v>
      </c>
      <c r="D198">
        <v>17</v>
      </c>
      <c r="E198">
        <v>0.94117647058823528</v>
      </c>
      <c r="F198" t="s">
        <v>46</v>
      </c>
      <c r="G198">
        <v>0.37465277777777778</v>
      </c>
      <c r="H198">
        <v>0.1</v>
      </c>
      <c r="I198">
        <v>1</v>
      </c>
      <c r="J198">
        <v>0.56551941562022212</v>
      </c>
      <c r="K198">
        <v>0.2</v>
      </c>
      <c r="L198">
        <v>1.333333333333333</v>
      </c>
      <c r="M198">
        <v>0.4345</v>
      </c>
      <c r="N198">
        <v>0.1787589158615592</v>
      </c>
      <c r="O198" t="s">
        <v>47</v>
      </c>
      <c r="AO198">
        <v>0.1</v>
      </c>
    </row>
    <row r="199" spans="1:41" x14ac:dyDescent="0.2">
      <c r="A199" s="1">
        <v>87</v>
      </c>
      <c r="B199" t="s">
        <v>247</v>
      </c>
      <c r="C199">
        <v>29</v>
      </c>
      <c r="D199">
        <v>17</v>
      </c>
      <c r="E199">
        <v>1.705882352941176</v>
      </c>
      <c r="F199" t="s">
        <v>84</v>
      </c>
      <c r="G199">
        <v>0.37260536398467431</v>
      </c>
      <c r="H199">
        <v>8.3333333333333329E-2</v>
      </c>
      <c r="I199">
        <v>1</v>
      </c>
      <c r="J199">
        <v>0.69404637508085787</v>
      </c>
      <c r="K199">
        <v>0.16666666666666671</v>
      </c>
      <c r="L199">
        <v>2</v>
      </c>
      <c r="M199">
        <v>0.43357142857142861</v>
      </c>
      <c r="N199">
        <v>0.21125274220335069</v>
      </c>
      <c r="O199" t="s">
        <v>47</v>
      </c>
      <c r="AI199" t="s">
        <v>32</v>
      </c>
      <c r="AJ199">
        <v>9.1999999999999975</v>
      </c>
    </row>
    <row r="200" spans="1:41" x14ac:dyDescent="0.2">
      <c r="A200" s="1">
        <v>106</v>
      </c>
      <c r="B200" t="s">
        <v>248</v>
      </c>
      <c r="C200">
        <v>29</v>
      </c>
      <c r="D200">
        <v>17</v>
      </c>
      <c r="E200">
        <v>1.705882352941176</v>
      </c>
      <c r="F200" t="s">
        <v>84</v>
      </c>
      <c r="G200">
        <v>0.38180076628352488</v>
      </c>
      <c r="H200">
        <v>8.3333333333333329E-2</v>
      </c>
      <c r="I200">
        <v>1</v>
      </c>
      <c r="J200">
        <v>0.72039607901676872</v>
      </c>
      <c r="K200">
        <v>0.16666666666666671</v>
      </c>
      <c r="L200">
        <v>2</v>
      </c>
      <c r="M200">
        <v>0.43243902439024401</v>
      </c>
      <c r="N200">
        <v>0.21628549885205511</v>
      </c>
      <c r="O200" t="s">
        <v>47</v>
      </c>
      <c r="AI200" t="s">
        <v>32</v>
      </c>
      <c r="AJ200">
        <v>11.1</v>
      </c>
    </row>
    <row r="201" spans="1:41" x14ac:dyDescent="0.2">
      <c r="A201" s="1">
        <v>118</v>
      </c>
      <c r="B201" t="s">
        <v>249</v>
      </c>
      <c r="C201">
        <v>29</v>
      </c>
      <c r="D201">
        <v>17</v>
      </c>
      <c r="E201">
        <v>1.705882352941176</v>
      </c>
      <c r="F201" t="s">
        <v>84</v>
      </c>
      <c r="G201">
        <v>0.38409961685823762</v>
      </c>
      <c r="H201">
        <v>0.1</v>
      </c>
      <c r="I201">
        <v>1</v>
      </c>
      <c r="J201">
        <v>0.72554839796219106</v>
      </c>
      <c r="K201">
        <v>0.2</v>
      </c>
      <c r="L201">
        <v>2</v>
      </c>
      <c r="M201">
        <v>0.43214285714285722</v>
      </c>
      <c r="N201">
        <v>0.20832136020016351</v>
      </c>
      <c r="O201" t="s">
        <v>47</v>
      </c>
      <c r="AI201" t="s">
        <v>32</v>
      </c>
      <c r="AJ201">
        <v>12.3</v>
      </c>
    </row>
    <row r="202" spans="1:41" x14ac:dyDescent="0.2">
      <c r="A202" s="1">
        <v>167</v>
      </c>
      <c r="B202" t="s">
        <v>250</v>
      </c>
      <c r="C202">
        <v>21</v>
      </c>
      <c r="D202">
        <v>17</v>
      </c>
      <c r="E202">
        <v>1.2352941176470591</v>
      </c>
      <c r="F202" t="s">
        <v>84</v>
      </c>
      <c r="G202">
        <v>0.42301587301587301</v>
      </c>
      <c r="H202">
        <v>0.1</v>
      </c>
      <c r="I202">
        <v>1</v>
      </c>
      <c r="J202">
        <v>0.67395197395197393</v>
      </c>
      <c r="K202">
        <v>0.2</v>
      </c>
      <c r="L202">
        <v>1.333333333333333</v>
      </c>
      <c r="M202">
        <v>0.43178571428571427</v>
      </c>
      <c r="N202">
        <v>0.19418425659719191</v>
      </c>
      <c r="O202" t="s">
        <v>47</v>
      </c>
      <c r="AO202">
        <v>0.3</v>
      </c>
    </row>
    <row r="203" spans="1:41" x14ac:dyDescent="0.2">
      <c r="A203" s="1">
        <v>120</v>
      </c>
      <c r="B203" t="s">
        <v>251</v>
      </c>
      <c r="C203">
        <v>29</v>
      </c>
      <c r="D203">
        <v>17</v>
      </c>
      <c r="E203">
        <v>1.705882352941176</v>
      </c>
      <c r="F203" t="s">
        <v>84</v>
      </c>
      <c r="G203">
        <v>0.38409961685823762</v>
      </c>
      <c r="H203">
        <v>0.1</v>
      </c>
      <c r="I203">
        <v>1</v>
      </c>
      <c r="J203">
        <v>0.72267483474380023</v>
      </c>
      <c r="K203">
        <v>0.2</v>
      </c>
      <c r="L203">
        <v>2</v>
      </c>
      <c r="M203">
        <v>0.43116279069767438</v>
      </c>
      <c r="N203">
        <v>0.21478176379136171</v>
      </c>
      <c r="O203" t="s">
        <v>47</v>
      </c>
      <c r="AI203" t="s">
        <v>32</v>
      </c>
      <c r="AJ203">
        <v>12.5</v>
      </c>
    </row>
    <row r="204" spans="1:41" x14ac:dyDescent="0.2">
      <c r="A204" s="1">
        <v>344</v>
      </c>
      <c r="B204" t="s">
        <v>252</v>
      </c>
      <c r="C204">
        <v>8</v>
      </c>
      <c r="D204">
        <v>17</v>
      </c>
      <c r="E204">
        <v>0.47058823529411759</v>
      </c>
      <c r="F204" t="s">
        <v>46</v>
      </c>
      <c r="G204">
        <v>0.37743055555555549</v>
      </c>
      <c r="H204">
        <v>0.1</v>
      </c>
      <c r="I204">
        <v>1</v>
      </c>
      <c r="J204">
        <v>0.50028166278166275</v>
      </c>
      <c r="K204">
        <v>0.2</v>
      </c>
      <c r="L204">
        <v>0.90909090909090906</v>
      </c>
      <c r="M204">
        <v>0.43</v>
      </c>
      <c r="N204">
        <v>0.1531012736720371</v>
      </c>
      <c r="O204" t="s">
        <v>47</v>
      </c>
      <c r="AA204">
        <v>7</v>
      </c>
    </row>
    <row r="205" spans="1:41" x14ac:dyDescent="0.2">
      <c r="A205" s="1">
        <v>348</v>
      </c>
      <c r="B205" t="s">
        <v>253</v>
      </c>
      <c r="C205">
        <v>12</v>
      </c>
      <c r="D205">
        <v>17</v>
      </c>
      <c r="E205">
        <v>0.70588235294117652</v>
      </c>
      <c r="F205" t="s">
        <v>46</v>
      </c>
      <c r="G205">
        <v>0.3571759259259259</v>
      </c>
      <c r="H205">
        <v>0.1</v>
      </c>
      <c r="I205">
        <v>1</v>
      </c>
      <c r="J205">
        <v>0.52141284641284646</v>
      </c>
      <c r="K205">
        <v>0.2</v>
      </c>
      <c r="L205">
        <v>1</v>
      </c>
      <c r="M205">
        <v>0.42857142857142849</v>
      </c>
      <c r="N205">
        <v>0.14956399217425981</v>
      </c>
      <c r="O205" t="s">
        <v>47</v>
      </c>
      <c r="AA205">
        <v>11</v>
      </c>
    </row>
    <row r="206" spans="1:41" x14ac:dyDescent="0.2">
      <c r="A206" s="1">
        <v>352</v>
      </c>
      <c r="B206" t="s">
        <v>254</v>
      </c>
      <c r="C206">
        <v>16</v>
      </c>
      <c r="D206">
        <v>17</v>
      </c>
      <c r="E206">
        <v>0.94117647058823528</v>
      </c>
      <c r="F206" t="s">
        <v>46</v>
      </c>
      <c r="G206">
        <v>0.34079861111111109</v>
      </c>
      <c r="H206">
        <v>0.1</v>
      </c>
      <c r="I206">
        <v>1</v>
      </c>
      <c r="J206">
        <v>0.54066370720782486</v>
      </c>
      <c r="K206">
        <v>0.2</v>
      </c>
      <c r="L206">
        <v>1.333333333333333</v>
      </c>
      <c r="M206">
        <v>0.42666666666666669</v>
      </c>
      <c r="N206">
        <v>0.1710750322714179</v>
      </c>
      <c r="O206" t="s">
        <v>47</v>
      </c>
      <c r="AA206">
        <v>15</v>
      </c>
    </row>
    <row r="207" spans="1:41" x14ac:dyDescent="0.2">
      <c r="A207" s="1">
        <v>99</v>
      </c>
      <c r="B207" t="s">
        <v>255</v>
      </c>
      <c r="C207">
        <v>30</v>
      </c>
      <c r="D207">
        <v>17</v>
      </c>
      <c r="E207">
        <v>1.7647058823529409</v>
      </c>
      <c r="F207" t="s">
        <v>84</v>
      </c>
      <c r="G207">
        <v>0.37185185185185188</v>
      </c>
      <c r="H207">
        <v>8.3333333333333329E-2</v>
      </c>
      <c r="I207">
        <v>1</v>
      </c>
      <c r="J207">
        <v>0.7037566137566138</v>
      </c>
      <c r="K207">
        <v>0.16666666666666671</v>
      </c>
      <c r="L207">
        <v>2</v>
      </c>
      <c r="M207">
        <v>0.42642857142857149</v>
      </c>
      <c r="N207">
        <v>0.218052215552796</v>
      </c>
      <c r="O207" t="s">
        <v>47</v>
      </c>
      <c r="AI207" t="s">
        <v>32</v>
      </c>
      <c r="AJ207">
        <v>10.4</v>
      </c>
    </row>
    <row r="208" spans="1:41" x14ac:dyDescent="0.2">
      <c r="A208" s="1">
        <v>93</v>
      </c>
      <c r="B208" t="s">
        <v>256</v>
      </c>
      <c r="C208">
        <v>26</v>
      </c>
      <c r="D208">
        <v>17</v>
      </c>
      <c r="E208">
        <v>1.529411764705882</v>
      </c>
      <c r="F208" t="s">
        <v>84</v>
      </c>
      <c r="G208">
        <v>0.37072649572649569</v>
      </c>
      <c r="H208">
        <v>0.1</v>
      </c>
      <c r="I208">
        <v>1</v>
      </c>
      <c r="J208">
        <v>0.6732128982128982</v>
      </c>
      <c r="K208">
        <v>0.2</v>
      </c>
      <c r="L208">
        <v>2</v>
      </c>
      <c r="M208">
        <v>0.42499999999999999</v>
      </c>
      <c r="N208">
        <v>0.18375255100270041</v>
      </c>
      <c r="O208" t="s">
        <v>47</v>
      </c>
      <c r="AI208" t="s">
        <v>32</v>
      </c>
      <c r="AJ208">
        <v>9.7999999999999972</v>
      </c>
    </row>
    <row r="209" spans="1:45" x14ac:dyDescent="0.2">
      <c r="A209" s="1">
        <v>90</v>
      </c>
      <c r="B209" t="s">
        <v>257</v>
      </c>
      <c r="C209">
        <v>30</v>
      </c>
      <c r="D209">
        <v>17</v>
      </c>
      <c r="E209">
        <v>1.7647058823529409</v>
      </c>
      <c r="F209" t="s">
        <v>84</v>
      </c>
      <c r="G209">
        <v>0.36851851851851852</v>
      </c>
      <c r="H209">
        <v>8.3333333333333329E-2</v>
      </c>
      <c r="I209">
        <v>1</v>
      </c>
      <c r="J209">
        <v>0.69708994708994709</v>
      </c>
      <c r="K209">
        <v>0.16666666666666671</v>
      </c>
      <c r="L209">
        <v>2</v>
      </c>
      <c r="M209">
        <v>0.42476190476190478</v>
      </c>
      <c r="N209">
        <v>0.21305306845320079</v>
      </c>
      <c r="O209" t="s">
        <v>47</v>
      </c>
      <c r="AI209" t="s">
        <v>32</v>
      </c>
      <c r="AJ209">
        <v>9.4999999999999982</v>
      </c>
    </row>
    <row r="210" spans="1:45" x14ac:dyDescent="0.2">
      <c r="A210" s="1">
        <v>107</v>
      </c>
      <c r="B210" t="s">
        <v>258</v>
      </c>
      <c r="C210">
        <v>29</v>
      </c>
      <c r="D210">
        <v>17</v>
      </c>
      <c r="E210">
        <v>1.705882352941176</v>
      </c>
      <c r="F210" t="s">
        <v>84</v>
      </c>
      <c r="G210">
        <v>0.38409961685823762</v>
      </c>
      <c r="H210">
        <v>0.1</v>
      </c>
      <c r="I210">
        <v>1</v>
      </c>
      <c r="J210">
        <v>0.72554839796219106</v>
      </c>
      <c r="K210">
        <v>0.2</v>
      </c>
      <c r="L210">
        <v>2</v>
      </c>
      <c r="M210">
        <v>0.42372093023255808</v>
      </c>
      <c r="N210">
        <v>0.2143462017696795</v>
      </c>
      <c r="O210" t="s">
        <v>47</v>
      </c>
      <c r="AI210" t="s">
        <v>32</v>
      </c>
      <c r="AJ210">
        <v>11.2</v>
      </c>
    </row>
    <row r="211" spans="1:45" x14ac:dyDescent="0.2">
      <c r="A211" s="1">
        <v>111</v>
      </c>
      <c r="B211" t="s">
        <v>259</v>
      </c>
      <c r="C211">
        <v>29</v>
      </c>
      <c r="D211">
        <v>17</v>
      </c>
      <c r="E211">
        <v>1.705882352941176</v>
      </c>
      <c r="F211" t="s">
        <v>84</v>
      </c>
      <c r="G211">
        <v>0.38409961685823762</v>
      </c>
      <c r="H211">
        <v>0.1</v>
      </c>
      <c r="I211">
        <v>1</v>
      </c>
      <c r="J211">
        <v>0.72554839796219106</v>
      </c>
      <c r="K211">
        <v>0.2</v>
      </c>
      <c r="L211">
        <v>2</v>
      </c>
      <c r="M211">
        <v>0.42372093023255808</v>
      </c>
      <c r="N211">
        <v>0.2143462017696795</v>
      </c>
      <c r="O211" t="s">
        <v>47</v>
      </c>
      <c r="AI211" t="s">
        <v>32</v>
      </c>
      <c r="AJ211">
        <v>11.6</v>
      </c>
    </row>
    <row r="212" spans="1:45" x14ac:dyDescent="0.2">
      <c r="A212" s="1">
        <v>349</v>
      </c>
      <c r="B212" t="s">
        <v>260</v>
      </c>
      <c r="C212">
        <v>13</v>
      </c>
      <c r="D212">
        <v>17</v>
      </c>
      <c r="E212">
        <v>0.76470588235294112</v>
      </c>
      <c r="F212" t="s">
        <v>46</v>
      </c>
      <c r="G212">
        <v>0.34508547008547008</v>
      </c>
      <c r="H212">
        <v>0.1</v>
      </c>
      <c r="I212">
        <v>1</v>
      </c>
      <c r="J212">
        <v>0.51290387525205339</v>
      </c>
      <c r="K212">
        <v>0.2</v>
      </c>
      <c r="L212">
        <v>1</v>
      </c>
      <c r="M212">
        <v>0.42266666666666658</v>
      </c>
      <c r="N212">
        <v>0.1462174940133894</v>
      </c>
      <c r="O212" t="s">
        <v>47</v>
      </c>
      <c r="AA212">
        <v>12</v>
      </c>
    </row>
    <row r="213" spans="1:45" x14ac:dyDescent="0.2">
      <c r="A213" s="1">
        <v>757</v>
      </c>
      <c r="B213" t="s">
        <v>261</v>
      </c>
      <c r="C213">
        <v>9</v>
      </c>
      <c r="D213">
        <v>17</v>
      </c>
      <c r="E213">
        <v>0.52941176470588236</v>
      </c>
      <c r="F213" t="s">
        <v>46</v>
      </c>
      <c r="G213">
        <v>0.73518518518518516</v>
      </c>
      <c r="H213">
        <v>0.4</v>
      </c>
      <c r="I213">
        <v>1</v>
      </c>
      <c r="J213">
        <v>0.91297526441204602</v>
      </c>
      <c r="K213">
        <v>0.48275862068965519</v>
      </c>
      <c r="L213">
        <v>1.375</v>
      </c>
      <c r="M213">
        <v>0.41909090909090918</v>
      </c>
      <c r="N213">
        <v>0.115794060567932</v>
      </c>
      <c r="O213" t="s">
        <v>169</v>
      </c>
      <c r="Y213">
        <v>0.1</v>
      </c>
      <c r="Z213">
        <v>0.4</v>
      </c>
    </row>
    <row r="214" spans="1:45" x14ac:dyDescent="0.2">
      <c r="A214" s="1">
        <v>775</v>
      </c>
      <c r="B214" t="s">
        <v>262</v>
      </c>
      <c r="C214">
        <v>5</v>
      </c>
      <c r="D214">
        <v>17</v>
      </c>
      <c r="E214">
        <v>0.29411764705882348</v>
      </c>
      <c r="F214" t="s">
        <v>46</v>
      </c>
      <c r="G214">
        <v>0.79500000000000004</v>
      </c>
      <c r="H214">
        <v>0.5</v>
      </c>
      <c r="I214">
        <v>1</v>
      </c>
      <c r="J214">
        <v>0.81689839572192513</v>
      </c>
      <c r="K214">
        <v>0.41176470588235292</v>
      </c>
      <c r="L214">
        <v>1.2727272727272729</v>
      </c>
      <c r="M214">
        <v>0.4177777777777778</v>
      </c>
      <c r="N214">
        <v>9.7042691381769131E-2</v>
      </c>
      <c r="O214" t="s">
        <v>169</v>
      </c>
      <c r="Y214">
        <v>0.2</v>
      </c>
      <c r="Z214">
        <v>0.3</v>
      </c>
    </row>
    <row r="215" spans="1:45" x14ac:dyDescent="0.2">
      <c r="A215" s="1">
        <v>350</v>
      </c>
      <c r="B215" t="s">
        <v>263</v>
      </c>
      <c r="C215">
        <v>14</v>
      </c>
      <c r="D215">
        <v>17</v>
      </c>
      <c r="E215">
        <v>0.82352941176470584</v>
      </c>
      <c r="F215" t="s">
        <v>46</v>
      </c>
      <c r="G215">
        <v>0.3347222222222222</v>
      </c>
      <c r="H215">
        <v>0.1</v>
      </c>
      <c r="I215">
        <v>1</v>
      </c>
      <c r="J215">
        <v>0.50565215565215571</v>
      </c>
      <c r="K215">
        <v>0.2</v>
      </c>
      <c r="L215">
        <v>1</v>
      </c>
      <c r="M215">
        <v>0.41749999999999998</v>
      </c>
      <c r="N215">
        <v>0.14306903927824499</v>
      </c>
      <c r="O215" t="s">
        <v>47</v>
      </c>
      <c r="AA215">
        <v>13</v>
      </c>
    </row>
    <row r="216" spans="1:45" x14ac:dyDescent="0.2">
      <c r="A216" s="1">
        <v>343</v>
      </c>
      <c r="B216" t="s">
        <v>264</v>
      </c>
      <c r="C216">
        <v>7</v>
      </c>
      <c r="D216">
        <v>17</v>
      </c>
      <c r="E216">
        <v>0.41176470588235292</v>
      </c>
      <c r="F216" t="s">
        <v>46</v>
      </c>
      <c r="G216">
        <v>0.39563492063492062</v>
      </c>
      <c r="H216">
        <v>0.1</v>
      </c>
      <c r="I216">
        <v>1</v>
      </c>
      <c r="J216">
        <v>0.49714729714729722</v>
      </c>
      <c r="K216">
        <v>0.2</v>
      </c>
      <c r="L216">
        <v>0.90909090909090906</v>
      </c>
      <c r="M216">
        <v>0.41699999999999998</v>
      </c>
      <c r="N216">
        <v>0.1603153143027827</v>
      </c>
      <c r="O216" t="s">
        <v>47</v>
      </c>
      <c r="AA216">
        <v>6</v>
      </c>
    </row>
    <row r="217" spans="1:45" x14ac:dyDescent="0.2">
      <c r="A217" s="1">
        <v>125</v>
      </c>
      <c r="B217" t="s">
        <v>265</v>
      </c>
      <c r="C217">
        <v>30</v>
      </c>
      <c r="D217">
        <v>17</v>
      </c>
      <c r="E217">
        <v>1.7647058823529409</v>
      </c>
      <c r="F217" t="s">
        <v>84</v>
      </c>
      <c r="G217">
        <v>0.37129629629629629</v>
      </c>
      <c r="H217">
        <v>0.1</v>
      </c>
      <c r="I217">
        <v>1</v>
      </c>
      <c r="J217">
        <v>0.70136345136345135</v>
      </c>
      <c r="K217">
        <v>0.2</v>
      </c>
      <c r="L217">
        <v>2</v>
      </c>
      <c r="M217">
        <v>0.41652173913043472</v>
      </c>
      <c r="N217">
        <v>0.20186324892496069</v>
      </c>
      <c r="O217" t="s">
        <v>47</v>
      </c>
      <c r="AI217" t="s">
        <v>32</v>
      </c>
      <c r="AJ217">
        <v>13</v>
      </c>
    </row>
    <row r="218" spans="1:45" x14ac:dyDescent="0.2">
      <c r="A218" s="1">
        <v>126</v>
      </c>
      <c r="B218" t="s">
        <v>266</v>
      </c>
      <c r="C218">
        <v>30</v>
      </c>
      <c r="D218">
        <v>17</v>
      </c>
      <c r="E218">
        <v>1.7647058823529409</v>
      </c>
      <c r="F218" t="s">
        <v>84</v>
      </c>
      <c r="G218">
        <v>0.37129629629629629</v>
      </c>
      <c r="H218">
        <v>0.1</v>
      </c>
      <c r="I218">
        <v>1</v>
      </c>
      <c r="J218">
        <v>0.70136345136345135</v>
      </c>
      <c r="K218">
        <v>0.2</v>
      </c>
      <c r="L218">
        <v>2</v>
      </c>
      <c r="M218">
        <v>0.41652173913043472</v>
      </c>
      <c r="N218">
        <v>0.20186324892496069</v>
      </c>
      <c r="O218" t="s">
        <v>47</v>
      </c>
      <c r="AI218" t="s">
        <v>32</v>
      </c>
      <c r="AJ218">
        <v>13.1</v>
      </c>
    </row>
    <row r="219" spans="1:45" x14ac:dyDescent="0.2">
      <c r="A219" s="1">
        <v>128</v>
      </c>
      <c r="B219" t="s">
        <v>267</v>
      </c>
      <c r="C219">
        <v>30</v>
      </c>
      <c r="D219">
        <v>17</v>
      </c>
      <c r="E219">
        <v>1.7647058823529409</v>
      </c>
      <c r="F219" t="s">
        <v>84</v>
      </c>
      <c r="G219">
        <v>0.37129629629629629</v>
      </c>
      <c r="H219">
        <v>0.1</v>
      </c>
      <c r="I219">
        <v>1</v>
      </c>
      <c r="J219">
        <v>0.70136345136345135</v>
      </c>
      <c r="K219">
        <v>0.2</v>
      </c>
      <c r="L219">
        <v>2</v>
      </c>
      <c r="M219">
        <v>0.41652173913043472</v>
      </c>
      <c r="N219">
        <v>0.20186324892496069</v>
      </c>
      <c r="O219" t="s">
        <v>47</v>
      </c>
      <c r="AI219" t="s">
        <v>32</v>
      </c>
      <c r="AJ219">
        <v>13.3</v>
      </c>
    </row>
    <row r="220" spans="1:45" x14ac:dyDescent="0.2">
      <c r="A220" s="1">
        <v>130</v>
      </c>
      <c r="B220" t="s">
        <v>268</v>
      </c>
      <c r="C220">
        <v>30</v>
      </c>
      <c r="D220">
        <v>17</v>
      </c>
      <c r="E220">
        <v>1.7647058823529409</v>
      </c>
      <c r="F220" t="s">
        <v>84</v>
      </c>
      <c r="G220">
        <v>0.37129629629629629</v>
      </c>
      <c r="H220">
        <v>0.1</v>
      </c>
      <c r="I220">
        <v>1</v>
      </c>
      <c r="J220">
        <v>0.70136345136345135</v>
      </c>
      <c r="K220">
        <v>0.2</v>
      </c>
      <c r="L220">
        <v>2</v>
      </c>
      <c r="M220">
        <v>0.41652173913043472</v>
      </c>
      <c r="N220">
        <v>0.20186324892496069</v>
      </c>
      <c r="O220" t="s">
        <v>47</v>
      </c>
      <c r="AI220" t="s">
        <v>32</v>
      </c>
      <c r="AJ220">
        <v>13.5</v>
      </c>
    </row>
    <row r="221" spans="1:45" x14ac:dyDescent="0.2">
      <c r="A221" s="1">
        <v>354</v>
      </c>
      <c r="B221" t="s">
        <v>269</v>
      </c>
      <c r="C221">
        <v>8</v>
      </c>
      <c r="D221">
        <v>17</v>
      </c>
      <c r="E221">
        <v>0.47058823529411759</v>
      </c>
      <c r="F221" t="s">
        <v>46</v>
      </c>
      <c r="G221">
        <v>0.31458333333333333</v>
      </c>
      <c r="H221">
        <v>0.2</v>
      </c>
      <c r="I221">
        <v>0.66666666666666663</v>
      </c>
      <c r="J221">
        <v>0.58055555555555549</v>
      </c>
      <c r="K221">
        <v>0.4</v>
      </c>
      <c r="L221">
        <v>1.333333333333333</v>
      </c>
      <c r="M221">
        <v>0.41636363636363638</v>
      </c>
      <c r="N221">
        <v>0.1308206772141807</v>
      </c>
      <c r="O221" t="s">
        <v>47</v>
      </c>
      <c r="AS221">
        <v>0.1</v>
      </c>
    </row>
    <row r="222" spans="1:45" x14ac:dyDescent="0.2">
      <c r="A222" s="1">
        <v>355</v>
      </c>
      <c r="B222" t="s">
        <v>270</v>
      </c>
      <c r="C222">
        <v>8</v>
      </c>
      <c r="D222">
        <v>17</v>
      </c>
      <c r="E222">
        <v>0.47058823529411759</v>
      </c>
      <c r="F222" t="s">
        <v>46</v>
      </c>
      <c r="G222">
        <v>0.31458333333333333</v>
      </c>
      <c r="H222">
        <v>0.2</v>
      </c>
      <c r="I222">
        <v>0.66666666666666663</v>
      </c>
      <c r="J222">
        <v>0.58055555555555549</v>
      </c>
      <c r="K222">
        <v>0.4</v>
      </c>
      <c r="L222">
        <v>1.333333333333333</v>
      </c>
      <c r="M222">
        <v>0.41636363636363638</v>
      </c>
      <c r="N222">
        <v>0.1308206772141807</v>
      </c>
      <c r="O222" t="s">
        <v>47</v>
      </c>
      <c r="AS222">
        <v>0.2</v>
      </c>
    </row>
    <row r="223" spans="1:45" x14ac:dyDescent="0.2">
      <c r="A223" s="1">
        <v>356</v>
      </c>
      <c r="B223" t="s">
        <v>271</v>
      </c>
      <c r="C223">
        <v>8</v>
      </c>
      <c r="D223">
        <v>17</v>
      </c>
      <c r="E223">
        <v>0.47058823529411759</v>
      </c>
      <c r="F223" t="s">
        <v>46</v>
      </c>
      <c r="G223">
        <v>0.31458333333333333</v>
      </c>
      <c r="H223">
        <v>0.2</v>
      </c>
      <c r="I223">
        <v>0.66666666666666663</v>
      </c>
      <c r="J223">
        <v>0.58055555555555549</v>
      </c>
      <c r="K223">
        <v>0.4</v>
      </c>
      <c r="L223">
        <v>1.333333333333333</v>
      </c>
      <c r="M223">
        <v>0.41636363636363638</v>
      </c>
      <c r="N223">
        <v>0.1308206772141807</v>
      </c>
      <c r="O223" t="s">
        <v>47</v>
      </c>
      <c r="AS223">
        <v>0.3</v>
      </c>
    </row>
    <row r="224" spans="1:45" x14ac:dyDescent="0.2">
      <c r="A224" s="1">
        <v>357</v>
      </c>
      <c r="B224" t="s">
        <v>272</v>
      </c>
      <c r="C224">
        <v>8</v>
      </c>
      <c r="D224">
        <v>17</v>
      </c>
      <c r="E224">
        <v>0.47058823529411759</v>
      </c>
      <c r="F224" t="s">
        <v>46</v>
      </c>
      <c r="G224">
        <v>0.31458333333333333</v>
      </c>
      <c r="H224">
        <v>0.2</v>
      </c>
      <c r="I224">
        <v>0.66666666666666663</v>
      </c>
      <c r="J224">
        <v>0.58055555555555549</v>
      </c>
      <c r="K224">
        <v>0.4</v>
      </c>
      <c r="L224">
        <v>1.333333333333333</v>
      </c>
      <c r="M224">
        <v>0.41636363636363638</v>
      </c>
      <c r="N224">
        <v>0.1308206772141807</v>
      </c>
      <c r="O224" t="s">
        <v>47</v>
      </c>
      <c r="AS224">
        <v>0.4</v>
      </c>
    </row>
    <row r="225" spans="1:45" x14ac:dyDescent="0.2">
      <c r="A225" s="1">
        <v>358</v>
      </c>
      <c r="B225" t="s">
        <v>273</v>
      </c>
      <c r="C225">
        <v>8</v>
      </c>
      <c r="D225">
        <v>17</v>
      </c>
      <c r="E225">
        <v>0.47058823529411759</v>
      </c>
      <c r="F225" t="s">
        <v>46</v>
      </c>
      <c r="G225">
        <v>0.31458333333333333</v>
      </c>
      <c r="H225">
        <v>0.2</v>
      </c>
      <c r="I225">
        <v>0.66666666666666663</v>
      </c>
      <c r="J225">
        <v>0.58055555555555549</v>
      </c>
      <c r="K225">
        <v>0.4</v>
      </c>
      <c r="L225">
        <v>1.333333333333333</v>
      </c>
      <c r="M225">
        <v>0.41636363636363638</v>
      </c>
      <c r="N225">
        <v>0.1308206772141807</v>
      </c>
      <c r="O225" t="s">
        <v>47</v>
      </c>
      <c r="AS225">
        <v>0.5</v>
      </c>
    </row>
    <row r="226" spans="1:45" x14ac:dyDescent="0.2">
      <c r="A226" s="1">
        <v>359</v>
      </c>
      <c r="B226" t="s">
        <v>274</v>
      </c>
      <c r="C226">
        <v>8</v>
      </c>
      <c r="D226">
        <v>17</v>
      </c>
      <c r="E226">
        <v>0.47058823529411759</v>
      </c>
      <c r="F226" t="s">
        <v>46</v>
      </c>
      <c r="G226">
        <v>0.31458333333333333</v>
      </c>
      <c r="H226">
        <v>0.2</v>
      </c>
      <c r="I226">
        <v>0.66666666666666663</v>
      </c>
      <c r="J226">
        <v>0.58055555555555549</v>
      </c>
      <c r="K226">
        <v>0.4</v>
      </c>
      <c r="L226">
        <v>1.333333333333333</v>
      </c>
      <c r="M226">
        <v>0.41636363636363638</v>
      </c>
      <c r="N226">
        <v>0.1308206772141807</v>
      </c>
      <c r="O226" t="s">
        <v>47</v>
      </c>
      <c r="AS226">
        <v>0.6</v>
      </c>
    </row>
    <row r="227" spans="1:45" x14ac:dyDescent="0.2">
      <c r="A227" s="1">
        <v>360</v>
      </c>
      <c r="B227" t="s">
        <v>275</v>
      </c>
      <c r="C227">
        <v>8</v>
      </c>
      <c r="D227">
        <v>17</v>
      </c>
      <c r="E227">
        <v>0.47058823529411759</v>
      </c>
      <c r="F227" t="s">
        <v>46</v>
      </c>
      <c r="G227">
        <v>0.31458333333333333</v>
      </c>
      <c r="H227">
        <v>0.2</v>
      </c>
      <c r="I227">
        <v>0.66666666666666663</v>
      </c>
      <c r="J227">
        <v>0.58055555555555549</v>
      </c>
      <c r="K227">
        <v>0.4</v>
      </c>
      <c r="L227">
        <v>1.333333333333333</v>
      </c>
      <c r="M227">
        <v>0.41636363636363638</v>
      </c>
      <c r="N227">
        <v>0.1308206772141807</v>
      </c>
      <c r="O227" t="s">
        <v>47</v>
      </c>
      <c r="AS227">
        <v>0.70000000000000007</v>
      </c>
    </row>
    <row r="228" spans="1:45" x14ac:dyDescent="0.2">
      <c r="A228" s="1">
        <v>361</v>
      </c>
      <c r="B228" t="s">
        <v>276</v>
      </c>
      <c r="C228">
        <v>8</v>
      </c>
      <c r="D228">
        <v>17</v>
      </c>
      <c r="E228">
        <v>0.47058823529411759</v>
      </c>
      <c r="F228" t="s">
        <v>46</v>
      </c>
      <c r="G228">
        <v>0.31458333333333333</v>
      </c>
      <c r="H228">
        <v>0.2</v>
      </c>
      <c r="I228">
        <v>0.66666666666666663</v>
      </c>
      <c r="J228">
        <v>0.58055555555555549</v>
      </c>
      <c r="K228">
        <v>0.4</v>
      </c>
      <c r="L228">
        <v>1.333333333333333</v>
      </c>
      <c r="M228">
        <v>0.41636363636363638</v>
      </c>
      <c r="N228">
        <v>0.1308206772141807</v>
      </c>
      <c r="O228" t="s">
        <v>47</v>
      </c>
      <c r="AS228">
        <v>0.8</v>
      </c>
    </row>
    <row r="229" spans="1:45" x14ac:dyDescent="0.2">
      <c r="A229" s="1">
        <v>362</v>
      </c>
      <c r="B229" t="s">
        <v>277</v>
      </c>
      <c r="C229">
        <v>8</v>
      </c>
      <c r="D229">
        <v>17</v>
      </c>
      <c r="E229">
        <v>0.47058823529411759</v>
      </c>
      <c r="F229" t="s">
        <v>46</v>
      </c>
      <c r="G229">
        <v>0.31458333333333333</v>
      </c>
      <c r="H229">
        <v>0.2</v>
      </c>
      <c r="I229">
        <v>0.66666666666666663</v>
      </c>
      <c r="J229">
        <v>0.58055555555555549</v>
      </c>
      <c r="K229">
        <v>0.4</v>
      </c>
      <c r="L229">
        <v>1.333333333333333</v>
      </c>
      <c r="M229">
        <v>0.41636363636363638</v>
      </c>
      <c r="N229">
        <v>0.1308206772141807</v>
      </c>
      <c r="O229" t="s">
        <v>47</v>
      </c>
      <c r="AS229">
        <v>0.9</v>
      </c>
    </row>
    <row r="230" spans="1:45" x14ac:dyDescent="0.2">
      <c r="A230" s="1">
        <v>103</v>
      </c>
      <c r="B230" t="s">
        <v>278</v>
      </c>
      <c r="C230">
        <v>31</v>
      </c>
      <c r="D230">
        <v>17</v>
      </c>
      <c r="E230">
        <v>1.8235294117647061</v>
      </c>
      <c r="F230" t="s">
        <v>84</v>
      </c>
      <c r="G230">
        <v>0.35663082437275978</v>
      </c>
      <c r="H230">
        <v>8.3333333333333329E-2</v>
      </c>
      <c r="I230">
        <v>1</v>
      </c>
      <c r="J230">
        <v>0.67460317460317465</v>
      </c>
      <c r="K230">
        <v>0.16666666666666671</v>
      </c>
      <c r="L230">
        <v>2</v>
      </c>
      <c r="M230">
        <v>0.41604651162790701</v>
      </c>
      <c r="N230">
        <v>0.21408691491773629</v>
      </c>
      <c r="O230" t="s">
        <v>47</v>
      </c>
      <c r="AI230" t="s">
        <v>32</v>
      </c>
      <c r="AJ230">
        <v>10.8</v>
      </c>
    </row>
    <row r="231" spans="1:45" x14ac:dyDescent="0.2">
      <c r="A231" s="1">
        <v>868</v>
      </c>
      <c r="B231" t="s">
        <v>279</v>
      </c>
      <c r="C231">
        <v>20</v>
      </c>
      <c r="D231">
        <v>17</v>
      </c>
      <c r="E231">
        <v>1.1764705882352939</v>
      </c>
      <c r="F231" t="s">
        <v>84</v>
      </c>
      <c r="G231">
        <v>0.39277777777777778</v>
      </c>
      <c r="H231">
        <v>0.2</v>
      </c>
      <c r="I231">
        <v>1</v>
      </c>
      <c r="J231">
        <v>0.68079365079365084</v>
      </c>
      <c r="K231">
        <v>0.33333333333333331</v>
      </c>
      <c r="L231">
        <v>2</v>
      </c>
      <c r="M231">
        <v>0.41535714285714292</v>
      </c>
      <c r="N231">
        <v>0.19879066776847629</v>
      </c>
      <c r="O231" t="s">
        <v>169</v>
      </c>
      <c r="Y231">
        <v>0.70000000000000007</v>
      </c>
      <c r="Z231">
        <v>0.1</v>
      </c>
    </row>
    <row r="232" spans="1:45" x14ac:dyDescent="0.2">
      <c r="A232" s="1">
        <v>869</v>
      </c>
      <c r="B232" t="s">
        <v>280</v>
      </c>
      <c r="C232">
        <v>20</v>
      </c>
      <c r="D232">
        <v>17</v>
      </c>
      <c r="E232">
        <v>1.1764705882352939</v>
      </c>
      <c r="F232" t="s">
        <v>84</v>
      </c>
      <c r="G232">
        <v>0.39277777777777778</v>
      </c>
      <c r="H232">
        <v>0.2</v>
      </c>
      <c r="I232">
        <v>1</v>
      </c>
      <c r="J232">
        <v>0.68079365079365084</v>
      </c>
      <c r="K232">
        <v>0.33333333333333331</v>
      </c>
      <c r="L232">
        <v>2</v>
      </c>
      <c r="M232">
        <v>0.41535714285714292</v>
      </c>
      <c r="N232">
        <v>0.19879066776847629</v>
      </c>
      <c r="O232" t="s">
        <v>169</v>
      </c>
      <c r="Y232">
        <v>0.70000000000000007</v>
      </c>
      <c r="Z232">
        <v>0.2</v>
      </c>
    </row>
    <row r="233" spans="1:45" x14ac:dyDescent="0.2">
      <c r="A233" s="1">
        <v>870</v>
      </c>
      <c r="B233" t="s">
        <v>281</v>
      </c>
      <c r="C233">
        <v>20</v>
      </c>
      <c r="D233">
        <v>17</v>
      </c>
      <c r="E233">
        <v>1.1764705882352939</v>
      </c>
      <c r="F233" t="s">
        <v>84</v>
      </c>
      <c r="G233">
        <v>0.39277777777777778</v>
      </c>
      <c r="H233">
        <v>0.2</v>
      </c>
      <c r="I233">
        <v>1</v>
      </c>
      <c r="J233">
        <v>0.68079365079365084</v>
      </c>
      <c r="K233">
        <v>0.33333333333333331</v>
      </c>
      <c r="L233">
        <v>2</v>
      </c>
      <c r="M233">
        <v>0.41535714285714292</v>
      </c>
      <c r="N233">
        <v>0.19879066776847629</v>
      </c>
      <c r="O233" t="s">
        <v>169</v>
      </c>
      <c r="Y233">
        <v>0.70000000000000007</v>
      </c>
      <c r="Z233">
        <v>0.3</v>
      </c>
    </row>
    <row r="234" spans="1:45" x14ac:dyDescent="0.2">
      <c r="A234" s="1">
        <v>871</v>
      </c>
      <c r="B234" t="s">
        <v>282</v>
      </c>
      <c r="C234">
        <v>20</v>
      </c>
      <c r="D234">
        <v>17</v>
      </c>
      <c r="E234">
        <v>1.1764705882352939</v>
      </c>
      <c r="F234" t="s">
        <v>84</v>
      </c>
      <c r="G234">
        <v>0.39277777777777778</v>
      </c>
      <c r="H234">
        <v>0.2</v>
      </c>
      <c r="I234">
        <v>1</v>
      </c>
      <c r="J234">
        <v>0.68079365079365084</v>
      </c>
      <c r="K234">
        <v>0.33333333333333331</v>
      </c>
      <c r="L234">
        <v>2</v>
      </c>
      <c r="M234">
        <v>0.41535714285714292</v>
      </c>
      <c r="N234">
        <v>0.19879066776847629</v>
      </c>
      <c r="O234" t="s">
        <v>169</v>
      </c>
      <c r="Y234">
        <v>0.70000000000000007</v>
      </c>
      <c r="Z234">
        <v>0.4</v>
      </c>
    </row>
    <row r="235" spans="1:45" x14ac:dyDescent="0.2">
      <c r="A235" s="1">
        <v>872</v>
      </c>
      <c r="B235" t="s">
        <v>283</v>
      </c>
      <c r="C235">
        <v>20</v>
      </c>
      <c r="D235">
        <v>17</v>
      </c>
      <c r="E235">
        <v>1.1764705882352939</v>
      </c>
      <c r="F235" t="s">
        <v>84</v>
      </c>
      <c r="G235">
        <v>0.39277777777777778</v>
      </c>
      <c r="H235">
        <v>0.2</v>
      </c>
      <c r="I235">
        <v>1</v>
      </c>
      <c r="J235">
        <v>0.68079365079365084</v>
      </c>
      <c r="K235">
        <v>0.33333333333333331</v>
      </c>
      <c r="L235">
        <v>2</v>
      </c>
      <c r="M235">
        <v>0.41535714285714292</v>
      </c>
      <c r="N235">
        <v>0.19879066776847629</v>
      </c>
      <c r="O235" t="s">
        <v>169</v>
      </c>
      <c r="Y235">
        <v>0.70000000000000007</v>
      </c>
      <c r="Z235">
        <v>0.5</v>
      </c>
    </row>
    <row r="236" spans="1:45" x14ac:dyDescent="0.2">
      <c r="A236" s="1">
        <v>108</v>
      </c>
      <c r="B236" t="s">
        <v>284</v>
      </c>
      <c r="C236">
        <v>30</v>
      </c>
      <c r="D236">
        <v>17</v>
      </c>
      <c r="E236">
        <v>1.7647058823529409</v>
      </c>
      <c r="F236" t="s">
        <v>84</v>
      </c>
      <c r="G236">
        <v>0.36796296296296299</v>
      </c>
      <c r="H236">
        <v>0.1</v>
      </c>
      <c r="I236">
        <v>1</v>
      </c>
      <c r="J236">
        <v>0.69469678469678475</v>
      </c>
      <c r="K236">
        <v>0.2</v>
      </c>
      <c r="L236">
        <v>2</v>
      </c>
      <c r="M236">
        <v>0.41363636363636358</v>
      </c>
      <c r="N236">
        <v>0.21036862569709849</v>
      </c>
      <c r="O236" t="s">
        <v>47</v>
      </c>
      <c r="AI236" t="s">
        <v>32</v>
      </c>
      <c r="AJ236">
        <v>11.3</v>
      </c>
    </row>
    <row r="237" spans="1:45" x14ac:dyDescent="0.2">
      <c r="A237" s="1">
        <v>109</v>
      </c>
      <c r="B237" t="s">
        <v>285</v>
      </c>
      <c r="C237">
        <v>30</v>
      </c>
      <c r="D237">
        <v>17</v>
      </c>
      <c r="E237">
        <v>1.7647058823529409</v>
      </c>
      <c r="F237" t="s">
        <v>84</v>
      </c>
      <c r="G237">
        <v>0.36796296296296299</v>
      </c>
      <c r="H237">
        <v>0.1</v>
      </c>
      <c r="I237">
        <v>1</v>
      </c>
      <c r="J237">
        <v>0.69469678469678475</v>
      </c>
      <c r="K237">
        <v>0.2</v>
      </c>
      <c r="L237">
        <v>2</v>
      </c>
      <c r="M237">
        <v>0.41363636363636358</v>
      </c>
      <c r="N237">
        <v>0.21036862569709849</v>
      </c>
      <c r="O237" t="s">
        <v>47</v>
      </c>
      <c r="AI237" t="s">
        <v>32</v>
      </c>
      <c r="AJ237">
        <v>11.4</v>
      </c>
    </row>
    <row r="238" spans="1:45" x14ac:dyDescent="0.2">
      <c r="A238" s="1">
        <v>773</v>
      </c>
      <c r="B238" t="s">
        <v>286</v>
      </c>
      <c r="C238">
        <v>5</v>
      </c>
      <c r="D238">
        <v>17</v>
      </c>
      <c r="E238">
        <v>0.29411764705882348</v>
      </c>
      <c r="F238" t="s">
        <v>46</v>
      </c>
      <c r="G238">
        <v>0.79500000000000004</v>
      </c>
      <c r="H238">
        <v>0.5</v>
      </c>
      <c r="I238">
        <v>1</v>
      </c>
      <c r="J238">
        <v>0.80634032634032637</v>
      </c>
      <c r="K238">
        <v>0.35897435897435898</v>
      </c>
      <c r="L238">
        <v>1.2727272727272729</v>
      </c>
      <c r="M238">
        <v>0.41333333333333327</v>
      </c>
      <c r="N238">
        <v>0.1013245610238044</v>
      </c>
      <c r="O238" t="s">
        <v>169</v>
      </c>
      <c r="Y238">
        <v>0.2</v>
      </c>
      <c r="Z238">
        <v>0.1</v>
      </c>
    </row>
    <row r="239" spans="1:45" x14ac:dyDescent="0.2">
      <c r="A239" s="1">
        <v>774</v>
      </c>
      <c r="B239" t="s">
        <v>287</v>
      </c>
      <c r="C239">
        <v>5</v>
      </c>
      <c r="D239">
        <v>17</v>
      </c>
      <c r="E239">
        <v>0.29411764705882348</v>
      </c>
      <c r="F239" t="s">
        <v>46</v>
      </c>
      <c r="G239">
        <v>0.79500000000000004</v>
      </c>
      <c r="H239">
        <v>0.5</v>
      </c>
      <c r="I239">
        <v>1</v>
      </c>
      <c r="J239">
        <v>0.80634032634032637</v>
      </c>
      <c r="K239">
        <v>0.35897435897435898</v>
      </c>
      <c r="L239">
        <v>1.2727272727272729</v>
      </c>
      <c r="M239">
        <v>0.41333333333333327</v>
      </c>
      <c r="N239">
        <v>0.1013245610238044</v>
      </c>
      <c r="O239" t="s">
        <v>169</v>
      </c>
      <c r="Y239">
        <v>0.2</v>
      </c>
      <c r="Z239">
        <v>0.2</v>
      </c>
    </row>
    <row r="240" spans="1:45" x14ac:dyDescent="0.2">
      <c r="A240" s="1">
        <v>353</v>
      </c>
      <c r="B240" t="s">
        <v>288</v>
      </c>
      <c r="C240">
        <v>17</v>
      </c>
      <c r="D240">
        <v>17</v>
      </c>
      <c r="E240">
        <v>1</v>
      </c>
      <c r="F240" t="s">
        <v>129</v>
      </c>
      <c r="G240">
        <v>0.32663398692810458</v>
      </c>
      <c r="H240">
        <v>0.1</v>
      </c>
      <c r="I240">
        <v>1</v>
      </c>
      <c r="J240">
        <v>0.51716445799490784</v>
      </c>
      <c r="K240">
        <v>0.2</v>
      </c>
      <c r="L240">
        <v>1.333333333333333</v>
      </c>
      <c r="M240">
        <v>0.41157894736842099</v>
      </c>
      <c r="N240">
        <v>0.17601624201057001</v>
      </c>
      <c r="O240" t="s">
        <v>47</v>
      </c>
      <c r="AA240">
        <v>16</v>
      </c>
    </row>
    <row r="241" spans="1:46" x14ac:dyDescent="0.2">
      <c r="A241" s="1">
        <v>95</v>
      </c>
      <c r="B241" t="s">
        <v>289</v>
      </c>
      <c r="C241">
        <v>28</v>
      </c>
      <c r="D241">
        <v>17</v>
      </c>
      <c r="E241">
        <v>1.6470588235294119</v>
      </c>
      <c r="F241" t="s">
        <v>84</v>
      </c>
      <c r="G241">
        <v>0.35615079365079372</v>
      </c>
      <c r="H241">
        <v>8.3333333333333329E-2</v>
      </c>
      <c r="I241">
        <v>1</v>
      </c>
      <c r="J241">
        <v>0.66075036075036075</v>
      </c>
      <c r="K241">
        <v>0.16666666666666671</v>
      </c>
      <c r="L241">
        <v>2</v>
      </c>
      <c r="M241">
        <v>0.41149999999999998</v>
      </c>
      <c r="N241">
        <v>0.18984928232679729</v>
      </c>
      <c r="O241" t="s">
        <v>47</v>
      </c>
      <c r="AI241" t="s">
        <v>32</v>
      </c>
      <c r="AJ241">
        <v>9.9999999999999982</v>
      </c>
    </row>
    <row r="242" spans="1:46" x14ac:dyDescent="0.2">
      <c r="A242" s="1">
        <v>776</v>
      </c>
      <c r="B242" t="s">
        <v>290</v>
      </c>
      <c r="C242">
        <v>9</v>
      </c>
      <c r="D242">
        <v>17</v>
      </c>
      <c r="E242">
        <v>0.52941176470588236</v>
      </c>
      <c r="F242" t="s">
        <v>46</v>
      </c>
      <c r="G242">
        <v>0.70740740740740737</v>
      </c>
      <c r="H242">
        <v>0.4</v>
      </c>
      <c r="I242">
        <v>1</v>
      </c>
      <c r="J242">
        <v>0.87130859774537939</v>
      </c>
      <c r="K242">
        <v>0.48275862068965519</v>
      </c>
      <c r="L242">
        <v>1.142857142857143</v>
      </c>
      <c r="M242">
        <v>0.41090909090909089</v>
      </c>
      <c r="N242">
        <v>0.10621201314134469</v>
      </c>
      <c r="O242" t="s">
        <v>169</v>
      </c>
      <c r="Y242">
        <v>0.2</v>
      </c>
      <c r="Z242">
        <v>0.4</v>
      </c>
    </row>
    <row r="243" spans="1:46" x14ac:dyDescent="0.2">
      <c r="A243" s="1">
        <v>368</v>
      </c>
      <c r="B243" t="s">
        <v>291</v>
      </c>
      <c r="C243">
        <v>3</v>
      </c>
      <c r="D243">
        <v>17</v>
      </c>
      <c r="E243">
        <v>0.1764705882352941</v>
      </c>
      <c r="F243" t="s">
        <v>46</v>
      </c>
      <c r="G243">
        <v>0.58333333333333337</v>
      </c>
      <c r="H243">
        <v>0.25</v>
      </c>
      <c r="I243">
        <v>1</v>
      </c>
      <c r="J243">
        <v>0.50909090909090915</v>
      </c>
      <c r="K243">
        <v>0.4</v>
      </c>
      <c r="L243">
        <v>0.72727272727272729</v>
      </c>
      <c r="M243">
        <v>0.40857142857142859</v>
      </c>
      <c r="N243">
        <v>9.7163863275039716E-2</v>
      </c>
      <c r="O243" t="s">
        <v>47</v>
      </c>
      <c r="AT243">
        <v>0.6</v>
      </c>
    </row>
    <row r="244" spans="1:46" x14ac:dyDescent="0.2">
      <c r="A244" s="1">
        <v>366</v>
      </c>
      <c r="B244" t="s">
        <v>292</v>
      </c>
      <c r="C244">
        <v>3</v>
      </c>
      <c r="D244">
        <v>17</v>
      </c>
      <c r="E244">
        <v>0.1764705882352941</v>
      </c>
      <c r="F244" t="s">
        <v>46</v>
      </c>
      <c r="G244">
        <v>0.7</v>
      </c>
      <c r="H244">
        <v>0.5</v>
      </c>
      <c r="I244">
        <v>1</v>
      </c>
      <c r="J244">
        <v>0.67195767195767198</v>
      </c>
      <c r="K244">
        <v>0.44444444444444442</v>
      </c>
      <c r="L244">
        <v>1</v>
      </c>
      <c r="M244">
        <v>0.40799999999999997</v>
      </c>
      <c r="N244">
        <v>0.1407693148381422</v>
      </c>
      <c r="O244" t="s">
        <v>47</v>
      </c>
      <c r="AT244">
        <v>0.4</v>
      </c>
    </row>
    <row r="245" spans="1:46" x14ac:dyDescent="0.2">
      <c r="A245" s="1">
        <v>110</v>
      </c>
      <c r="B245" t="s">
        <v>293</v>
      </c>
      <c r="C245">
        <v>30</v>
      </c>
      <c r="D245">
        <v>17</v>
      </c>
      <c r="E245">
        <v>1.7647058823529409</v>
      </c>
      <c r="F245" t="s">
        <v>84</v>
      </c>
      <c r="G245">
        <v>0.37129629629629629</v>
      </c>
      <c r="H245">
        <v>0.1</v>
      </c>
      <c r="I245">
        <v>1</v>
      </c>
      <c r="J245">
        <v>0.70136345136345135</v>
      </c>
      <c r="K245">
        <v>0.2</v>
      </c>
      <c r="L245">
        <v>2</v>
      </c>
      <c r="M245">
        <v>0.40782608695652173</v>
      </c>
      <c r="N245">
        <v>0.21047475365983051</v>
      </c>
      <c r="O245" t="s">
        <v>47</v>
      </c>
      <c r="AI245" t="s">
        <v>32</v>
      </c>
      <c r="AJ245">
        <v>11.5</v>
      </c>
    </row>
    <row r="246" spans="1:46" x14ac:dyDescent="0.2">
      <c r="A246" s="1">
        <v>113</v>
      </c>
      <c r="B246" t="s">
        <v>294</v>
      </c>
      <c r="C246">
        <v>30</v>
      </c>
      <c r="D246">
        <v>17</v>
      </c>
      <c r="E246">
        <v>1.7647058823529409</v>
      </c>
      <c r="F246" t="s">
        <v>84</v>
      </c>
      <c r="G246">
        <v>0.37129629629629629</v>
      </c>
      <c r="H246">
        <v>0.1</v>
      </c>
      <c r="I246">
        <v>1</v>
      </c>
      <c r="J246">
        <v>0.70136345136345135</v>
      </c>
      <c r="K246">
        <v>0.2</v>
      </c>
      <c r="L246">
        <v>2</v>
      </c>
      <c r="M246">
        <v>0.40782608695652173</v>
      </c>
      <c r="N246">
        <v>0.21047475365983051</v>
      </c>
      <c r="O246" t="s">
        <v>47</v>
      </c>
      <c r="AI246" t="s">
        <v>32</v>
      </c>
      <c r="AJ246">
        <v>11.8</v>
      </c>
    </row>
    <row r="247" spans="1:46" x14ac:dyDescent="0.2">
      <c r="A247" s="1">
        <v>116</v>
      </c>
      <c r="B247" t="s">
        <v>295</v>
      </c>
      <c r="C247">
        <v>30</v>
      </c>
      <c r="D247">
        <v>17</v>
      </c>
      <c r="E247">
        <v>1.7647058823529409</v>
      </c>
      <c r="F247" t="s">
        <v>84</v>
      </c>
      <c r="G247">
        <v>0.37129629629629629</v>
      </c>
      <c r="H247">
        <v>0.1</v>
      </c>
      <c r="I247">
        <v>1</v>
      </c>
      <c r="J247">
        <v>0.70136345136345135</v>
      </c>
      <c r="K247">
        <v>0.2</v>
      </c>
      <c r="L247">
        <v>2</v>
      </c>
      <c r="M247">
        <v>0.40782608695652173</v>
      </c>
      <c r="N247">
        <v>0.21047475365983051</v>
      </c>
      <c r="O247" t="s">
        <v>47</v>
      </c>
      <c r="AI247" t="s">
        <v>32</v>
      </c>
      <c r="AJ247">
        <v>12.1</v>
      </c>
    </row>
    <row r="248" spans="1:46" x14ac:dyDescent="0.2">
      <c r="A248" s="1">
        <v>117</v>
      </c>
      <c r="B248" t="s">
        <v>296</v>
      </c>
      <c r="C248">
        <v>30</v>
      </c>
      <c r="D248">
        <v>17</v>
      </c>
      <c r="E248">
        <v>1.7647058823529409</v>
      </c>
      <c r="F248" t="s">
        <v>84</v>
      </c>
      <c r="G248">
        <v>0.37129629629629629</v>
      </c>
      <c r="H248">
        <v>0.1</v>
      </c>
      <c r="I248">
        <v>1</v>
      </c>
      <c r="J248">
        <v>0.70136345136345135</v>
      </c>
      <c r="K248">
        <v>0.2</v>
      </c>
      <c r="L248">
        <v>2</v>
      </c>
      <c r="M248">
        <v>0.40782608695652173</v>
      </c>
      <c r="N248">
        <v>0.21047475365983051</v>
      </c>
      <c r="O248" t="s">
        <v>47</v>
      </c>
      <c r="AI248" t="s">
        <v>32</v>
      </c>
      <c r="AJ248">
        <v>12.2</v>
      </c>
    </row>
    <row r="249" spans="1:46" x14ac:dyDescent="0.2">
      <c r="A249" s="1">
        <v>119</v>
      </c>
      <c r="B249" t="s">
        <v>297</v>
      </c>
      <c r="C249">
        <v>30</v>
      </c>
      <c r="D249">
        <v>17</v>
      </c>
      <c r="E249">
        <v>1.7647058823529409</v>
      </c>
      <c r="F249" t="s">
        <v>84</v>
      </c>
      <c r="G249">
        <v>0.37129629629629629</v>
      </c>
      <c r="H249">
        <v>0.1</v>
      </c>
      <c r="I249">
        <v>1</v>
      </c>
      <c r="J249">
        <v>0.70136345136345135</v>
      </c>
      <c r="K249">
        <v>0.2</v>
      </c>
      <c r="L249">
        <v>2</v>
      </c>
      <c r="M249">
        <v>0.40782608695652173</v>
      </c>
      <c r="N249">
        <v>0.21047475365983051</v>
      </c>
      <c r="O249" t="s">
        <v>47</v>
      </c>
      <c r="AI249" t="s">
        <v>32</v>
      </c>
      <c r="AJ249">
        <v>12.4</v>
      </c>
    </row>
    <row r="250" spans="1:46" x14ac:dyDescent="0.2">
      <c r="A250" s="1">
        <v>121</v>
      </c>
      <c r="B250" t="s">
        <v>298</v>
      </c>
      <c r="C250">
        <v>30</v>
      </c>
      <c r="D250">
        <v>17</v>
      </c>
      <c r="E250">
        <v>1.7647058823529409</v>
      </c>
      <c r="F250" t="s">
        <v>84</v>
      </c>
      <c r="G250">
        <v>0.37129629629629629</v>
      </c>
      <c r="H250">
        <v>0.1</v>
      </c>
      <c r="I250">
        <v>1</v>
      </c>
      <c r="J250">
        <v>0.70136345136345135</v>
      </c>
      <c r="K250">
        <v>0.2</v>
      </c>
      <c r="L250">
        <v>2</v>
      </c>
      <c r="M250">
        <v>0.40782608695652173</v>
      </c>
      <c r="N250">
        <v>0.21047475365983051</v>
      </c>
      <c r="O250" t="s">
        <v>47</v>
      </c>
      <c r="AI250" t="s">
        <v>32</v>
      </c>
      <c r="AJ250">
        <v>12.6</v>
      </c>
    </row>
    <row r="251" spans="1:46" x14ac:dyDescent="0.2">
      <c r="A251" s="1">
        <v>756</v>
      </c>
      <c r="B251" t="s">
        <v>299</v>
      </c>
      <c r="C251">
        <v>5</v>
      </c>
      <c r="D251">
        <v>17</v>
      </c>
      <c r="E251">
        <v>0.29411764705882348</v>
      </c>
      <c r="F251" t="s">
        <v>46</v>
      </c>
      <c r="G251">
        <v>0.81499999999999995</v>
      </c>
      <c r="H251">
        <v>0.5</v>
      </c>
      <c r="I251">
        <v>1</v>
      </c>
      <c r="J251">
        <v>0.83467617349970291</v>
      </c>
      <c r="K251">
        <v>0.41176470588235292</v>
      </c>
      <c r="L251">
        <v>1.2727272727272729</v>
      </c>
      <c r="M251">
        <v>0.40777777777777779</v>
      </c>
      <c r="N251">
        <v>0.1038992864672085</v>
      </c>
      <c r="O251" t="s">
        <v>169</v>
      </c>
      <c r="Y251">
        <v>0.1</v>
      </c>
      <c r="Z251">
        <v>0.3</v>
      </c>
    </row>
    <row r="252" spans="1:46" x14ac:dyDescent="0.2">
      <c r="A252" s="1">
        <v>122</v>
      </c>
      <c r="B252" t="s">
        <v>300</v>
      </c>
      <c r="C252">
        <v>31</v>
      </c>
      <c r="D252">
        <v>17</v>
      </c>
      <c r="E252">
        <v>1.8235294117647061</v>
      </c>
      <c r="F252" t="s">
        <v>84</v>
      </c>
      <c r="G252">
        <v>0.35609318996415767</v>
      </c>
      <c r="H252">
        <v>0.1</v>
      </c>
      <c r="I252">
        <v>1</v>
      </c>
      <c r="J252">
        <v>0.67228721099688837</v>
      </c>
      <c r="K252">
        <v>0.2</v>
      </c>
      <c r="L252">
        <v>2</v>
      </c>
      <c r="M252">
        <v>0.4072340425531914</v>
      </c>
      <c r="N252">
        <v>0.19786845111711859</v>
      </c>
      <c r="O252" t="s">
        <v>47</v>
      </c>
      <c r="AI252" t="s">
        <v>32</v>
      </c>
      <c r="AJ252">
        <v>12.7</v>
      </c>
    </row>
    <row r="253" spans="1:46" x14ac:dyDescent="0.2">
      <c r="A253" s="1">
        <v>123</v>
      </c>
      <c r="B253" t="s">
        <v>301</v>
      </c>
      <c r="C253">
        <v>31</v>
      </c>
      <c r="D253">
        <v>17</v>
      </c>
      <c r="E253">
        <v>1.8235294117647061</v>
      </c>
      <c r="F253" t="s">
        <v>84</v>
      </c>
      <c r="G253">
        <v>0.35609318996415767</v>
      </c>
      <c r="H253">
        <v>0.1</v>
      </c>
      <c r="I253">
        <v>1</v>
      </c>
      <c r="J253">
        <v>0.67228721099688837</v>
      </c>
      <c r="K253">
        <v>0.2</v>
      </c>
      <c r="L253">
        <v>2</v>
      </c>
      <c r="M253">
        <v>0.4072340425531914</v>
      </c>
      <c r="N253">
        <v>0.19786845111711859</v>
      </c>
      <c r="O253" t="s">
        <v>47</v>
      </c>
      <c r="AI253" t="s">
        <v>32</v>
      </c>
      <c r="AJ253">
        <v>12.8</v>
      </c>
    </row>
    <row r="254" spans="1:46" x14ac:dyDescent="0.2">
      <c r="A254" s="1">
        <v>124</v>
      </c>
      <c r="B254" t="s">
        <v>302</v>
      </c>
      <c r="C254">
        <v>31</v>
      </c>
      <c r="D254">
        <v>17</v>
      </c>
      <c r="E254">
        <v>1.8235294117647061</v>
      </c>
      <c r="F254" t="s">
        <v>84</v>
      </c>
      <c r="G254">
        <v>0.35609318996415767</v>
      </c>
      <c r="H254">
        <v>0.1</v>
      </c>
      <c r="I254">
        <v>1</v>
      </c>
      <c r="J254">
        <v>0.67228721099688837</v>
      </c>
      <c r="K254">
        <v>0.2</v>
      </c>
      <c r="L254">
        <v>2</v>
      </c>
      <c r="M254">
        <v>0.4072340425531914</v>
      </c>
      <c r="N254">
        <v>0.19786845111711859</v>
      </c>
      <c r="O254" t="s">
        <v>47</v>
      </c>
      <c r="AI254" t="s">
        <v>32</v>
      </c>
      <c r="AJ254">
        <v>12.9</v>
      </c>
    </row>
    <row r="255" spans="1:46" x14ac:dyDescent="0.2">
      <c r="A255" s="1">
        <v>127</v>
      </c>
      <c r="B255" t="s">
        <v>303</v>
      </c>
      <c r="C255">
        <v>31</v>
      </c>
      <c r="D255">
        <v>17</v>
      </c>
      <c r="E255">
        <v>1.8235294117647061</v>
      </c>
      <c r="F255" t="s">
        <v>84</v>
      </c>
      <c r="G255">
        <v>0.35609318996415767</v>
      </c>
      <c r="H255">
        <v>0.1</v>
      </c>
      <c r="I255">
        <v>1</v>
      </c>
      <c r="J255">
        <v>0.67228721099688837</v>
      </c>
      <c r="K255">
        <v>0.2</v>
      </c>
      <c r="L255">
        <v>2</v>
      </c>
      <c r="M255">
        <v>0.4072340425531914</v>
      </c>
      <c r="N255">
        <v>0.19786845111711859</v>
      </c>
      <c r="O255" t="s">
        <v>47</v>
      </c>
      <c r="AI255" t="s">
        <v>32</v>
      </c>
      <c r="AJ255">
        <v>13.2</v>
      </c>
    </row>
    <row r="256" spans="1:46" x14ac:dyDescent="0.2">
      <c r="A256" s="1">
        <v>129</v>
      </c>
      <c r="B256" t="s">
        <v>304</v>
      </c>
      <c r="C256">
        <v>31</v>
      </c>
      <c r="D256">
        <v>17</v>
      </c>
      <c r="E256">
        <v>1.8235294117647061</v>
      </c>
      <c r="F256" t="s">
        <v>84</v>
      </c>
      <c r="G256">
        <v>0.35609318996415767</v>
      </c>
      <c r="H256">
        <v>0.1</v>
      </c>
      <c r="I256">
        <v>1</v>
      </c>
      <c r="J256">
        <v>0.67228721099688837</v>
      </c>
      <c r="K256">
        <v>0.2</v>
      </c>
      <c r="L256">
        <v>2</v>
      </c>
      <c r="M256">
        <v>0.4072340425531914</v>
      </c>
      <c r="N256">
        <v>0.19786845111711859</v>
      </c>
      <c r="O256" t="s">
        <v>47</v>
      </c>
      <c r="AI256" t="s">
        <v>32</v>
      </c>
      <c r="AJ256">
        <v>13.4</v>
      </c>
    </row>
    <row r="257" spans="1:46" x14ac:dyDescent="0.2">
      <c r="A257" s="1">
        <v>131</v>
      </c>
      <c r="B257" t="s">
        <v>305</v>
      </c>
      <c r="C257">
        <v>31</v>
      </c>
      <c r="D257">
        <v>17</v>
      </c>
      <c r="E257">
        <v>1.8235294117647061</v>
      </c>
      <c r="F257" t="s">
        <v>84</v>
      </c>
      <c r="G257">
        <v>0.35609318996415767</v>
      </c>
      <c r="H257">
        <v>0.1</v>
      </c>
      <c r="I257">
        <v>1</v>
      </c>
      <c r="J257">
        <v>0.67228721099688837</v>
      </c>
      <c r="K257">
        <v>0.2</v>
      </c>
      <c r="L257">
        <v>2</v>
      </c>
      <c r="M257">
        <v>0.4072340425531914</v>
      </c>
      <c r="N257">
        <v>0.19786845111711859</v>
      </c>
      <c r="O257" t="s">
        <v>47</v>
      </c>
      <c r="AI257" t="s">
        <v>32</v>
      </c>
      <c r="AJ257">
        <v>13.6</v>
      </c>
    </row>
    <row r="258" spans="1:46" x14ac:dyDescent="0.2">
      <c r="A258" s="1">
        <v>887</v>
      </c>
      <c r="B258" t="s">
        <v>306</v>
      </c>
      <c r="C258">
        <v>20</v>
      </c>
      <c r="D258">
        <v>17</v>
      </c>
      <c r="E258">
        <v>1.1764705882352939</v>
      </c>
      <c r="F258" t="s">
        <v>84</v>
      </c>
      <c r="G258">
        <v>0.39277777777777778</v>
      </c>
      <c r="H258">
        <v>0.2</v>
      </c>
      <c r="I258">
        <v>1</v>
      </c>
      <c r="J258">
        <v>0.68040404040404046</v>
      </c>
      <c r="K258">
        <v>0.33333333333333331</v>
      </c>
      <c r="L258">
        <v>2</v>
      </c>
      <c r="M258">
        <v>0.40482758620689657</v>
      </c>
      <c r="N258">
        <v>0.20237589964282451</v>
      </c>
      <c r="O258" t="s">
        <v>169</v>
      </c>
      <c r="Y258">
        <v>0.8</v>
      </c>
      <c r="Z258">
        <v>0.1</v>
      </c>
    </row>
    <row r="259" spans="1:46" x14ac:dyDescent="0.2">
      <c r="A259" s="1">
        <v>888</v>
      </c>
      <c r="B259" t="s">
        <v>307</v>
      </c>
      <c r="C259">
        <v>20</v>
      </c>
      <c r="D259">
        <v>17</v>
      </c>
      <c r="E259">
        <v>1.1764705882352939</v>
      </c>
      <c r="F259" t="s">
        <v>84</v>
      </c>
      <c r="G259">
        <v>0.39277777777777778</v>
      </c>
      <c r="H259">
        <v>0.2</v>
      </c>
      <c r="I259">
        <v>1</v>
      </c>
      <c r="J259">
        <v>0.68040404040404046</v>
      </c>
      <c r="K259">
        <v>0.33333333333333331</v>
      </c>
      <c r="L259">
        <v>2</v>
      </c>
      <c r="M259">
        <v>0.40482758620689657</v>
      </c>
      <c r="N259">
        <v>0.20237589964282451</v>
      </c>
      <c r="O259" t="s">
        <v>169</v>
      </c>
      <c r="Y259">
        <v>0.8</v>
      </c>
      <c r="Z259">
        <v>0.2</v>
      </c>
    </row>
    <row r="260" spans="1:46" x14ac:dyDescent="0.2">
      <c r="A260" s="1">
        <v>889</v>
      </c>
      <c r="B260" t="s">
        <v>308</v>
      </c>
      <c r="C260">
        <v>20</v>
      </c>
      <c r="D260">
        <v>17</v>
      </c>
      <c r="E260">
        <v>1.1764705882352939</v>
      </c>
      <c r="F260" t="s">
        <v>84</v>
      </c>
      <c r="G260">
        <v>0.39277777777777778</v>
      </c>
      <c r="H260">
        <v>0.2</v>
      </c>
      <c r="I260">
        <v>1</v>
      </c>
      <c r="J260">
        <v>0.68040404040404046</v>
      </c>
      <c r="K260">
        <v>0.33333333333333331</v>
      </c>
      <c r="L260">
        <v>2</v>
      </c>
      <c r="M260">
        <v>0.40482758620689657</v>
      </c>
      <c r="N260">
        <v>0.20237589964282451</v>
      </c>
      <c r="O260" t="s">
        <v>169</v>
      </c>
      <c r="Y260">
        <v>0.8</v>
      </c>
      <c r="Z260">
        <v>0.3</v>
      </c>
    </row>
    <row r="261" spans="1:46" x14ac:dyDescent="0.2">
      <c r="A261" s="1">
        <v>890</v>
      </c>
      <c r="B261" t="s">
        <v>309</v>
      </c>
      <c r="C261">
        <v>20</v>
      </c>
      <c r="D261">
        <v>17</v>
      </c>
      <c r="E261">
        <v>1.1764705882352939</v>
      </c>
      <c r="F261" t="s">
        <v>84</v>
      </c>
      <c r="G261">
        <v>0.39277777777777778</v>
      </c>
      <c r="H261">
        <v>0.2</v>
      </c>
      <c r="I261">
        <v>1</v>
      </c>
      <c r="J261">
        <v>0.68040404040404046</v>
      </c>
      <c r="K261">
        <v>0.33333333333333331</v>
      </c>
      <c r="L261">
        <v>2</v>
      </c>
      <c r="M261">
        <v>0.40482758620689657</v>
      </c>
      <c r="N261">
        <v>0.20237589964282451</v>
      </c>
      <c r="O261" t="s">
        <v>169</v>
      </c>
      <c r="Y261">
        <v>0.8</v>
      </c>
      <c r="Z261">
        <v>0.4</v>
      </c>
    </row>
    <row r="262" spans="1:46" x14ac:dyDescent="0.2">
      <c r="A262" s="1">
        <v>891</v>
      </c>
      <c r="B262" t="s">
        <v>310</v>
      </c>
      <c r="C262">
        <v>20</v>
      </c>
      <c r="D262">
        <v>17</v>
      </c>
      <c r="E262">
        <v>1.1764705882352939</v>
      </c>
      <c r="F262" t="s">
        <v>84</v>
      </c>
      <c r="G262">
        <v>0.39277777777777778</v>
      </c>
      <c r="H262">
        <v>0.2</v>
      </c>
      <c r="I262">
        <v>1</v>
      </c>
      <c r="J262">
        <v>0.68040404040404046</v>
      </c>
      <c r="K262">
        <v>0.33333333333333331</v>
      </c>
      <c r="L262">
        <v>2</v>
      </c>
      <c r="M262">
        <v>0.40482758620689657</v>
      </c>
      <c r="N262">
        <v>0.20237589964282451</v>
      </c>
      <c r="O262" t="s">
        <v>169</v>
      </c>
      <c r="Y262">
        <v>0.8</v>
      </c>
      <c r="Z262">
        <v>0.5</v>
      </c>
    </row>
    <row r="263" spans="1:46" x14ac:dyDescent="0.2">
      <c r="A263" s="1">
        <v>351</v>
      </c>
      <c r="B263" t="s">
        <v>311</v>
      </c>
      <c r="C263">
        <v>15</v>
      </c>
      <c r="D263">
        <v>17</v>
      </c>
      <c r="E263">
        <v>0.88235294117647056</v>
      </c>
      <c r="F263" t="s">
        <v>46</v>
      </c>
      <c r="G263">
        <v>0.31907407407407412</v>
      </c>
      <c r="H263">
        <v>0.1</v>
      </c>
      <c r="I263">
        <v>1</v>
      </c>
      <c r="J263">
        <v>0.48607614607614608</v>
      </c>
      <c r="K263">
        <v>0.2</v>
      </c>
      <c r="L263">
        <v>1</v>
      </c>
      <c r="M263">
        <v>0.40352941176470591</v>
      </c>
      <c r="N263">
        <v>0.14962467461149301</v>
      </c>
      <c r="O263" t="s">
        <v>47</v>
      </c>
      <c r="AA263">
        <v>14</v>
      </c>
    </row>
    <row r="264" spans="1:46" x14ac:dyDescent="0.2">
      <c r="A264" s="1">
        <v>132</v>
      </c>
      <c r="B264" t="s">
        <v>312</v>
      </c>
      <c r="C264">
        <v>32</v>
      </c>
      <c r="D264">
        <v>17</v>
      </c>
      <c r="E264">
        <v>1.882352941176471</v>
      </c>
      <c r="F264" t="s">
        <v>84</v>
      </c>
      <c r="G264">
        <v>0.3449652777777778</v>
      </c>
      <c r="H264">
        <v>0.1</v>
      </c>
      <c r="I264">
        <v>1</v>
      </c>
      <c r="J264">
        <v>0.65127823565323562</v>
      </c>
      <c r="K264">
        <v>0.2</v>
      </c>
      <c r="L264">
        <v>2</v>
      </c>
      <c r="M264">
        <v>0.40187499999999998</v>
      </c>
      <c r="N264">
        <v>0.19114410194492881</v>
      </c>
      <c r="O264" t="s">
        <v>47</v>
      </c>
      <c r="AI264" t="s">
        <v>32</v>
      </c>
      <c r="AJ264">
        <v>13.7</v>
      </c>
    </row>
    <row r="265" spans="1:46" x14ac:dyDescent="0.2">
      <c r="A265" s="1">
        <v>133</v>
      </c>
      <c r="B265" t="s">
        <v>313</v>
      </c>
      <c r="C265">
        <v>31</v>
      </c>
      <c r="D265">
        <v>17</v>
      </c>
      <c r="E265">
        <v>1.8235294117647061</v>
      </c>
      <c r="F265" t="s">
        <v>84</v>
      </c>
      <c r="G265">
        <v>0.35609318996415767</v>
      </c>
      <c r="H265">
        <v>0.1</v>
      </c>
      <c r="I265">
        <v>1</v>
      </c>
      <c r="J265">
        <v>0.67228721099688837</v>
      </c>
      <c r="K265">
        <v>0.2</v>
      </c>
      <c r="L265">
        <v>2</v>
      </c>
      <c r="M265">
        <v>0.4006382978723404</v>
      </c>
      <c r="N265">
        <v>0.20235217094576591</v>
      </c>
      <c r="O265" t="s">
        <v>47</v>
      </c>
      <c r="AI265" t="s">
        <v>32</v>
      </c>
      <c r="AJ265">
        <v>13.8</v>
      </c>
    </row>
    <row r="266" spans="1:46" x14ac:dyDescent="0.2">
      <c r="A266" s="1">
        <v>367</v>
      </c>
      <c r="B266" t="s">
        <v>314</v>
      </c>
      <c r="C266">
        <v>3</v>
      </c>
      <c r="D266">
        <v>17</v>
      </c>
      <c r="E266">
        <v>0.1764705882352941</v>
      </c>
      <c r="F266" t="s">
        <v>46</v>
      </c>
      <c r="G266">
        <v>0.7</v>
      </c>
      <c r="H266">
        <v>0.5</v>
      </c>
      <c r="I266">
        <v>1</v>
      </c>
      <c r="J266">
        <v>0.52960372960372959</v>
      </c>
      <c r="K266">
        <v>0.4</v>
      </c>
      <c r="L266">
        <v>0.72727272727272729</v>
      </c>
      <c r="M266">
        <v>0.39874999999999999</v>
      </c>
      <c r="N266">
        <v>9.8544089117511266E-2</v>
      </c>
      <c r="O266" t="s">
        <v>47</v>
      </c>
      <c r="AT266">
        <v>0.5</v>
      </c>
    </row>
    <row r="267" spans="1:46" x14ac:dyDescent="0.2">
      <c r="A267" s="1">
        <v>112</v>
      </c>
      <c r="B267" t="s">
        <v>315</v>
      </c>
      <c r="C267">
        <v>31</v>
      </c>
      <c r="D267">
        <v>17</v>
      </c>
      <c r="E267">
        <v>1.8235294117647061</v>
      </c>
      <c r="F267" t="s">
        <v>84</v>
      </c>
      <c r="G267">
        <v>0.35609318996415767</v>
      </c>
      <c r="H267">
        <v>0.1</v>
      </c>
      <c r="I267">
        <v>1</v>
      </c>
      <c r="J267">
        <v>0.67228721099688837</v>
      </c>
      <c r="K267">
        <v>0.2</v>
      </c>
      <c r="L267">
        <v>2</v>
      </c>
      <c r="M267">
        <v>0.3987234042553191</v>
      </c>
      <c r="N267">
        <v>0.20608423212084079</v>
      </c>
      <c r="O267" t="s">
        <v>47</v>
      </c>
      <c r="AI267" t="s">
        <v>32</v>
      </c>
      <c r="AJ267">
        <v>11.7</v>
      </c>
    </row>
    <row r="268" spans="1:46" x14ac:dyDescent="0.2">
      <c r="A268" s="1">
        <v>114</v>
      </c>
      <c r="B268" t="s">
        <v>316</v>
      </c>
      <c r="C268">
        <v>31</v>
      </c>
      <c r="D268">
        <v>17</v>
      </c>
      <c r="E268">
        <v>1.8235294117647061</v>
      </c>
      <c r="F268" t="s">
        <v>84</v>
      </c>
      <c r="G268">
        <v>0.35609318996415767</v>
      </c>
      <c r="H268">
        <v>0.1</v>
      </c>
      <c r="I268">
        <v>1</v>
      </c>
      <c r="J268">
        <v>0.67228721099688837</v>
      </c>
      <c r="K268">
        <v>0.2</v>
      </c>
      <c r="L268">
        <v>2</v>
      </c>
      <c r="M268">
        <v>0.3987234042553191</v>
      </c>
      <c r="N268">
        <v>0.20608423212084079</v>
      </c>
      <c r="O268" t="s">
        <v>47</v>
      </c>
      <c r="AI268" t="s">
        <v>32</v>
      </c>
      <c r="AJ268">
        <v>11.9</v>
      </c>
    </row>
    <row r="269" spans="1:46" x14ac:dyDescent="0.2">
      <c r="A269" s="1">
        <v>115</v>
      </c>
      <c r="B269" t="s">
        <v>317</v>
      </c>
      <c r="C269">
        <v>31</v>
      </c>
      <c r="D269">
        <v>17</v>
      </c>
      <c r="E269">
        <v>1.8235294117647061</v>
      </c>
      <c r="F269" t="s">
        <v>84</v>
      </c>
      <c r="G269">
        <v>0.35609318996415767</v>
      </c>
      <c r="H269">
        <v>0.1</v>
      </c>
      <c r="I269">
        <v>1</v>
      </c>
      <c r="J269">
        <v>0.67228721099688837</v>
      </c>
      <c r="K269">
        <v>0.2</v>
      </c>
      <c r="L269">
        <v>2</v>
      </c>
      <c r="M269">
        <v>0.3987234042553191</v>
      </c>
      <c r="N269">
        <v>0.20608423212084079</v>
      </c>
      <c r="O269" t="s">
        <v>47</v>
      </c>
      <c r="AI269" t="s">
        <v>32</v>
      </c>
      <c r="AJ269">
        <v>12</v>
      </c>
    </row>
    <row r="270" spans="1:46" x14ac:dyDescent="0.2">
      <c r="A270" s="1">
        <v>150</v>
      </c>
      <c r="B270" t="s">
        <v>318</v>
      </c>
      <c r="C270">
        <v>34</v>
      </c>
      <c r="D270">
        <v>17</v>
      </c>
      <c r="E270">
        <v>2</v>
      </c>
      <c r="F270" t="s">
        <v>84</v>
      </c>
      <c r="G270">
        <v>0.36062091503267968</v>
      </c>
      <c r="H270">
        <v>8.3333333333333329E-2</v>
      </c>
      <c r="I270">
        <v>1</v>
      </c>
      <c r="J270">
        <v>0.69500891265597153</v>
      </c>
      <c r="K270">
        <v>0.16666666666666671</v>
      </c>
      <c r="L270">
        <v>2</v>
      </c>
      <c r="M270">
        <v>0.39537037037037032</v>
      </c>
      <c r="N270">
        <v>0.22299902809091449</v>
      </c>
      <c r="O270" t="s">
        <v>47</v>
      </c>
      <c r="AI270" t="s">
        <v>32</v>
      </c>
      <c r="AJ270">
        <v>15.5</v>
      </c>
    </row>
    <row r="271" spans="1:46" x14ac:dyDescent="0.2">
      <c r="A271" s="1">
        <v>849</v>
      </c>
      <c r="B271" t="s">
        <v>319</v>
      </c>
      <c r="C271">
        <v>14</v>
      </c>
      <c r="D271">
        <v>17</v>
      </c>
      <c r="E271">
        <v>0.82352941176470584</v>
      </c>
      <c r="F271" t="s">
        <v>46</v>
      </c>
      <c r="G271">
        <v>0.53869047619047616</v>
      </c>
      <c r="H271">
        <v>0.3</v>
      </c>
      <c r="I271">
        <v>1</v>
      </c>
      <c r="J271">
        <v>0.79920634920634925</v>
      </c>
      <c r="K271">
        <v>0.33333333333333331</v>
      </c>
      <c r="L271">
        <v>1.6</v>
      </c>
      <c r="M271">
        <v>0.39043478260869557</v>
      </c>
      <c r="N271">
        <v>0.18905895700799991</v>
      </c>
      <c r="O271" t="s">
        <v>169</v>
      </c>
      <c r="Y271">
        <v>0.6</v>
      </c>
      <c r="Z271">
        <v>0.1</v>
      </c>
    </row>
    <row r="272" spans="1:46" x14ac:dyDescent="0.2">
      <c r="A272" s="1">
        <v>850</v>
      </c>
      <c r="B272" t="s">
        <v>320</v>
      </c>
      <c r="C272">
        <v>14</v>
      </c>
      <c r="D272">
        <v>17</v>
      </c>
      <c r="E272">
        <v>0.82352941176470584</v>
      </c>
      <c r="F272" t="s">
        <v>46</v>
      </c>
      <c r="G272">
        <v>0.53869047619047616</v>
      </c>
      <c r="H272">
        <v>0.3</v>
      </c>
      <c r="I272">
        <v>1</v>
      </c>
      <c r="J272">
        <v>0.79920634920634925</v>
      </c>
      <c r="K272">
        <v>0.33333333333333331</v>
      </c>
      <c r="L272">
        <v>1.6</v>
      </c>
      <c r="M272">
        <v>0.39043478260869557</v>
      </c>
      <c r="N272">
        <v>0.18905895700799991</v>
      </c>
      <c r="O272" t="s">
        <v>169</v>
      </c>
      <c r="Y272">
        <v>0.6</v>
      </c>
      <c r="Z272">
        <v>0.2</v>
      </c>
    </row>
    <row r="273" spans="1:36" x14ac:dyDescent="0.2">
      <c r="A273" s="1">
        <v>851</v>
      </c>
      <c r="B273" t="s">
        <v>321</v>
      </c>
      <c r="C273">
        <v>14</v>
      </c>
      <c r="D273">
        <v>17</v>
      </c>
      <c r="E273">
        <v>0.82352941176470584</v>
      </c>
      <c r="F273" t="s">
        <v>46</v>
      </c>
      <c r="G273">
        <v>0.53869047619047616</v>
      </c>
      <c r="H273">
        <v>0.3</v>
      </c>
      <c r="I273">
        <v>1</v>
      </c>
      <c r="J273">
        <v>0.79920634920634925</v>
      </c>
      <c r="K273">
        <v>0.33333333333333331</v>
      </c>
      <c r="L273">
        <v>1.6</v>
      </c>
      <c r="M273">
        <v>0.39043478260869557</v>
      </c>
      <c r="N273">
        <v>0.18905895700799991</v>
      </c>
      <c r="O273" t="s">
        <v>169</v>
      </c>
      <c r="Y273">
        <v>0.6</v>
      </c>
      <c r="Z273">
        <v>0.3</v>
      </c>
    </row>
    <row r="274" spans="1:36" x14ac:dyDescent="0.2">
      <c r="A274" s="1">
        <v>852</v>
      </c>
      <c r="B274" t="s">
        <v>322</v>
      </c>
      <c r="C274">
        <v>14</v>
      </c>
      <c r="D274">
        <v>17</v>
      </c>
      <c r="E274">
        <v>0.82352941176470584</v>
      </c>
      <c r="F274" t="s">
        <v>46</v>
      </c>
      <c r="G274">
        <v>0.53869047619047616</v>
      </c>
      <c r="H274">
        <v>0.3</v>
      </c>
      <c r="I274">
        <v>1</v>
      </c>
      <c r="J274">
        <v>0.79920634920634925</v>
      </c>
      <c r="K274">
        <v>0.33333333333333331</v>
      </c>
      <c r="L274">
        <v>1.6</v>
      </c>
      <c r="M274">
        <v>0.39043478260869557</v>
      </c>
      <c r="N274">
        <v>0.18905895700799991</v>
      </c>
      <c r="O274" t="s">
        <v>169</v>
      </c>
      <c r="Y274">
        <v>0.6</v>
      </c>
      <c r="Z274">
        <v>0.4</v>
      </c>
    </row>
    <row r="275" spans="1:36" x14ac:dyDescent="0.2">
      <c r="A275" s="1">
        <v>853</v>
      </c>
      <c r="B275" t="s">
        <v>323</v>
      </c>
      <c r="C275">
        <v>14</v>
      </c>
      <c r="D275">
        <v>17</v>
      </c>
      <c r="E275">
        <v>0.82352941176470584</v>
      </c>
      <c r="F275" t="s">
        <v>46</v>
      </c>
      <c r="G275">
        <v>0.53869047619047616</v>
      </c>
      <c r="H275">
        <v>0.3</v>
      </c>
      <c r="I275">
        <v>1</v>
      </c>
      <c r="J275">
        <v>0.79920634920634925</v>
      </c>
      <c r="K275">
        <v>0.33333333333333331</v>
      </c>
      <c r="L275">
        <v>1.6</v>
      </c>
      <c r="M275">
        <v>0.39043478260869557</v>
      </c>
      <c r="N275">
        <v>0.18905895700799991</v>
      </c>
      <c r="O275" t="s">
        <v>169</v>
      </c>
      <c r="Y275">
        <v>0.6</v>
      </c>
      <c r="Z275">
        <v>0.5</v>
      </c>
    </row>
    <row r="276" spans="1:36" x14ac:dyDescent="0.2">
      <c r="A276" s="1">
        <v>158</v>
      </c>
      <c r="B276" t="s">
        <v>324</v>
      </c>
      <c r="C276">
        <v>35</v>
      </c>
      <c r="D276">
        <v>17</v>
      </c>
      <c r="E276">
        <v>2.0588235294117641</v>
      </c>
      <c r="F276" t="s">
        <v>84</v>
      </c>
      <c r="G276">
        <v>0.34650793650793649</v>
      </c>
      <c r="H276">
        <v>0.1</v>
      </c>
      <c r="I276">
        <v>1</v>
      </c>
      <c r="J276">
        <v>0.6674725274725275</v>
      </c>
      <c r="K276">
        <v>0.2</v>
      </c>
      <c r="L276">
        <v>2</v>
      </c>
      <c r="M276">
        <v>0.39018518518518508</v>
      </c>
      <c r="N276">
        <v>0.2164827487844285</v>
      </c>
      <c r="O276" t="s">
        <v>47</v>
      </c>
      <c r="AI276" t="s">
        <v>32</v>
      </c>
      <c r="AJ276">
        <v>16.3</v>
      </c>
    </row>
    <row r="277" spans="1:36" x14ac:dyDescent="0.2">
      <c r="A277" s="1">
        <v>161</v>
      </c>
      <c r="B277" t="s">
        <v>325</v>
      </c>
      <c r="C277">
        <v>35</v>
      </c>
      <c r="D277">
        <v>17</v>
      </c>
      <c r="E277">
        <v>2.0588235294117641</v>
      </c>
      <c r="F277" t="s">
        <v>84</v>
      </c>
      <c r="G277">
        <v>0.34650793650793649</v>
      </c>
      <c r="H277">
        <v>0.1</v>
      </c>
      <c r="I277">
        <v>1</v>
      </c>
      <c r="J277">
        <v>0.6674725274725275</v>
      </c>
      <c r="K277">
        <v>0.2</v>
      </c>
      <c r="L277">
        <v>2</v>
      </c>
      <c r="M277">
        <v>0.39018518518518508</v>
      </c>
      <c r="N277">
        <v>0.2164827487844285</v>
      </c>
      <c r="O277" t="s">
        <v>47</v>
      </c>
      <c r="AI277" t="s">
        <v>32</v>
      </c>
      <c r="AJ277">
        <v>16.600000000000001</v>
      </c>
    </row>
    <row r="278" spans="1:36" x14ac:dyDescent="0.2">
      <c r="A278" s="1">
        <v>144</v>
      </c>
      <c r="B278" t="s">
        <v>326</v>
      </c>
      <c r="C278">
        <v>35</v>
      </c>
      <c r="D278">
        <v>17</v>
      </c>
      <c r="E278">
        <v>2.0588235294117641</v>
      </c>
      <c r="F278" t="s">
        <v>84</v>
      </c>
      <c r="G278">
        <v>0.34746031746031752</v>
      </c>
      <c r="H278">
        <v>8.3333333333333329E-2</v>
      </c>
      <c r="I278">
        <v>1</v>
      </c>
      <c r="J278">
        <v>0.6694372294372295</v>
      </c>
      <c r="K278">
        <v>0.16666666666666671</v>
      </c>
      <c r="L278">
        <v>2</v>
      </c>
      <c r="M278">
        <v>0.38781818181818167</v>
      </c>
      <c r="N278">
        <v>0.21883734855816309</v>
      </c>
      <c r="O278" t="s">
        <v>47</v>
      </c>
      <c r="AI278" t="s">
        <v>32</v>
      </c>
      <c r="AJ278">
        <v>14.9</v>
      </c>
    </row>
    <row r="279" spans="1:36" x14ac:dyDescent="0.2">
      <c r="A279" s="1">
        <v>145</v>
      </c>
      <c r="B279" t="s">
        <v>327</v>
      </c>
      <c r="C279">
        <v>35</v>
      </c>
      <c r="D279">
        <v>17</v>
      </c>
      <c r="E279">
        <v>2.0588235294117641</v>
      </c>
      <c r="F279" t="s">
        <v>84</v>
      </c>
      <c r="G279">
        <v>0.34746031746031752</v>
      </c>
      <c r="H279">
        <v>8.3333333333333329E-2</v>
      </c>
      <c r="I279">
        <v>1</v>
      </c>
      <c r="J279">
        <v>0.6694372294372295</v>
      </c>
      <c r="K279">
        <v>0.16666666666666671</v>
      </c>
      <c r="L279">
        <v>2</v>
      </c>
      <c r="M279">
        <v>0.38781818181818167</v>
      </c>
      <c r="N279">
        <v>0.21883734855816309</v>
      </c>
      <c r="O279" t="s">
        <v>47</v>
      </c>
      <c r="AI279" t="s">
        <v>32</v>
      </c>
      <c r="AJ279">
        <v>15</v>
      </c>
    </row>
    <row r="280" spans="1:36" x14ac:dyDescent="0.2">
      <c r="A280" s="1">
        <v>146</v>
      </c>
      <c r="B280" t="s">
        <v>328</v>
      </c>
      <c r="C280">
        <v>35</v>
      </c>
      <c r="D280">
        <v>17</v>
      </c>
      <c r="E280">
        <v>2.0588235294117641</v>
      </c>
      <c r="F280" t="s">
        <v>84</v>
      </c>
      <c r="G280">
        <v>0.34746031746031752</v>
      </c>
      <c r="H280">
        <v>8.3333333333333329E-2</v>
      </c>
      <c r="I280">
        <v>1</v>
      </c>
      <c r="J280">
        <v>0.6694372294372295</v>
      </c>
      <c r="K280">
        <v>0.16666666666666671</v>
      </c>
      <c r="L280">
        <v>2</v>
      </c>
      <c r="M280">
        <v>0.38781818181818167</v>
      </c>
      <c r="N280">
        <v>0.21883734855816309</v>
      </c>
      <c r="O280" t="s">
        <v>47</v>
      </c>
      <c r="AI280" t="s">
        <v>32</v>
      </c>
      <c r="AJ280">
        <v>15.1</v>
      </c>
    </row>
    <row r="281" spans="1:36" x14ac:dyDescent="0.2">
      <c r="A281" s="1">
        <v>147</v>
      </c>
      <c r="B281" t="s">
        <v>329</v>
      </c>
      <c r="C281">
        <v>35</v>
      </c>
      <c r="D281">
        <v>17</v>
      </c>
      <c r="E281">
        <v>2.0588235294117641</v>
      </c>
      <c r="F281" t="s">
        <v>84</v>
      </c>
      <c r="G281">
        <v>0.34746031746031752</v>
      </c>
      <c r="H281">
        <v>8.3333333333333329E-2</v>
      </c>
      <c r="I281">
        <v>1</v>
      </c>
      <c r="J281">
        <v>0.6694372294372295</v>
      </c>
      <c r="K281">
        <v>0.16666666666666671</v>
      </c>
      <c r="L281">
        <v>2</v>
      </c>
      <c r="M281">
        <v>0.38781818181818167</v>
      </c>
      <c r="N281">
        <v>0.21883734855816309</v>
      </c>
      <c r="O281" t="s">
        <v>47</v>
      </c>
      <c r="AI281" t="s">
        <v>32</v>
      </c>
      <c r="AJ281">
        <v>15.2</v>
      </c>
    </row>
    <row r="282" spans="1:36" x14ac:dyDescent="0.2">
      <c r="A282" s="1">
        <v>154</v>
      </c>
      <c r="B282" t="s">
        <v>330</v>
      </c>
      <c r="C282">
        <v>35</v>
      </c>
      <c r="D282">
        <v>17</v>
      </c>
      <c r="E282">
        <v>2.0588235294117641</v>
      </c>
      <c r="F282" t="s">
        <v>84</v>
      </c>
      <c r="G282">
        <v>0.34746031746031752</v>
      </c>
      <c r="H282">
        <v>8.3333333333333329E-2</v>
      </c>
      <c r="I282">
        <v>1</v>
      </c>
      <c r="J282">
        <v>0.6694372294372295</v>
      </c>
      <c r="K282">
        <v>0.16666666666666671</v>
      </c>
      <c r="L282">
        <v>2</v>
      </c>
      <c r="M282">
        <v>0.38781818181818167</v>
      </c>
      <c r="N282">
        <v>0.21883734855816309</v>
      </c>
      <c r="O282" t="s">
        <v>47</v>
      </c>
      <c r="AI282" t="s">
        <v>32</v>
      </c>
      <c r="AJ282">
        <v>15.9</v>
      </c>
    </row>
    <row r="283" spans="1:36" x14ac:dyDescent="0.2">
      <c r="A283" s="1">
        <v>417</v>
      </c>
      <c r="B283" t="s">
        <v>331</v>
      </c>
      <c r="C283">
        <v>12</v>
      </c>
      <c r="D283">
        <v>17</v>
      </c>
      <c r="E283">
        <v>0.70588235294117652</v>
      </c>
      <c r="F283" t="s">
        <v>46</v>
      </c>
      <c r="G283">
        <v>0.45833333333333331</v>
      </c>
      <c r="H283">
        <v>0.1</v>
      </c>
      <c r="I283">
        <v>1</v>
      </c>
      <c r="J283">
        <v>0.49637161084529507</v>
      </c>
      <c r="K283">
        <v>0.1818181818181818</v>
      </c>
      <c r="L283">
        <v>0.72727272727272729</v>
      </c>
      <c r="M283">
        <v>0.3866666666666666</v>
      </c>
      <c r="N283">
        <v>0.1092979036671415</v>
      </c>
      <c r="O283" t="s">
        <v>47</v>
      </c>
    </row>
    <row r="284" spans="1:36" x14ac:dyDescent="0.2">
      <c r="A284" s="1">
        <v>137</v>
      </c>
      <c r="B284" t="s">
        <v>332</v>
      </c>
      <c r="C284">
        <v>32</v>
      </c>
      <c r="D284">
        <v>17</v>
      </c>
      <c r="E284">
        <v>1.882352941176471</v>
      </c>
      <c r="F284" t="s">
        <v>84</v>
      </c>
      <c r="G284">
        <v>0.35086805555555561</v>
      </c>
      <c r="H284">
        <v>0.1</v>
      </c>
      <c r="I284">
        <v>1</v>
      </c>
      <c r="J284">
        <v>0.66308379120879124</v>
      </c>
      <c r="K284">
        <v>0.2</v>
      </c>
      <c r="L284">
        <v>2</v>
      </c>
      <c r="M284">
        <v>0.38627450980392147</v>
      </c>
      <c r="N284">
        <v>0.2012116316786853</v>
      </c>
      <c r="O284" t="s">
        <v>47</v>
      </c>
      <c r="AI284" t="s">
        <v>32</v>
      </c>
      <c r="AJ284">
        <v>14.2</v>
      </c>
    </row>
    <row r="285" spans="1:36" x14ac:dyDescent="0.2">
      <c r="A285" s="1">
        <v>142</v>
      </c>
      <c r="B285" t="s">
        <v>333</v>
      </c>
      <c r="C285">
        <v>32</v>
      </c>
      <c r="D285">
        <v>17</v>
      </c>
      <c r="E285">
        <v>1.882352941176471</v>
      </c>
      <c r="F285" t="s">
        <v>84</v>
      </c>
      <c r="G285">
        <v>0.35086805555555561</v>
      </c>
      <c r="H285">
        <v>0.1</v>
      </c>
      <c r="I285">
        <v>1</v>
      </c>
      <c r="J285">
        <v>0.66308379120879124</v>
      </c>
      <c r="K285">
        <v>0.2</v>
      </c>
      <c r="L285">
        <v>2</v>
      </c>
      <c r="M285">
        <v>0.38627450980392147</v>
      </c>
      <c r="N285">
        <v>0.2012116316786853</v>
      </c>
      <c r="O285" t="s">
        <v>47</v>
      </c>
      <c r="AI285" t="s">
        <v>32</v>
      </c>
      <c r="AJ285">
        <v>14.7</v>
      </c>
    </row>
    <row r="286" spans="1:36" x14ac:dyDescent="0.2">
      <c r="A286" s="1">
        <v>148</v>
      </c>
      <c r="B286" t="s">
        <v>334</v>
      </c>
      <c r="C286">
        <v>36</v>
      </c>
      <c r="D286">
        <v>17</v>
      </c>
      <c r="E286">
        <v>2.117647058823529</v>
      </c>
      <c r="F286" t="s">
        <v>84</v>
      </c>
      <c r="G286">
        <v>0.34012345679012351</v>
      </c>
      <c r="H286">
        <v>8.3333333333333329E-2</v>
      </c>
      <c r="I286">
        <v>1</v>
      </c>
      <c r="J286">
        <v>0.65648148148148144</v>
      </c>
      <c r="K286">
        <v>0.16666666666666671</v>
      </c>
      <c r="L286">
        <v>2</v>
      </c>
      <c r="M286">
        <v>0.3859999999999999</v>
      </c>
      <c r="N286">
        <v>0.22048376563613681</v>
      </c>
      <c r="O286" t="s">
        <v>47</v>
      </c>
      <c r="AI286" t="s">
        <v>32</v>
      </c>
      <c r="AJ286">
        <v>15.3</v>
      </c>
    </row>
    <row r="287" spans="1:36" x14ac:dyDescent="0.2">
      <c r="A287" s="1">
        <v>149</v>
      </c>
      <c r="B287" t="s">
        <v>335</v>
      </c>
      <c r="C287">
        <v>36</v>
      </c>
      <c r="D287">
        <v>17</v>
      </c>
      <c r="E287">
        <v>2.117647058823529</v>
      </c>
      <c r="F287" t="s">
        <v>84</v>
      </c>
      <c r="G287">
        <v>0.34012345679012351</v>
      </c>
      <c r="H287">
        <v>8.3333333333333329E-2</v>
      </c>
      <c r="I287">
        <v>1</v>
      </c>
      <c r="J287">
        <v>0.65648148148148144</v>
      </c>
      <c r="K287">
        <v>0.16666666666666671</v>
      </c>
      <c r="L287">
        <v>2</v>
      </c>
      <c r="M287">
        <v>0.3859999999999999</v>
      </c>
      <c r="N287">
        <v>0.22048376563613681</v>
      </c>
      <c r="O287" t="s">
        <v>47</v>
      </c>
      <c r="AI287" t="s">
        <v>32</v>
      </c>
      <c r="AJ287">
        <v>15.4</v>
      </c>
    </row>
    <row r="288" spans="1:36" x14ac:dyDescent="0.2">
      <c r="A288" s="1">
        <v>153</v>
      </c>
      <c r="B288" t="s">
        <v>336</v>
      </c>
      <c r="C288">
        <v>36</v>
      </c>
      <c r="D288">
        <v>17</v>
      </c>
      <c r="E288">
        <v>2.117647058823529</v>
      </c>
      <c r="F288" t="s">
        <v>84</v>
      </c>
      <c r="G288">
        <v>0.34012345679012351</v>
      </c>
      <c r="H288">
        <v>8.3333333333333329E-2</v>
      </c>
      <c r="I288">
        <v>1</v>
      </c>
      <c r="J288">
        <v>0.65648148148148144</v>
      </c>
      <c r="K288">
        <v>0.16666666666666671</v>
      </c>
      <c r="L288">
        <v>2</v>
      </c>
      <c r="M288">
        <v>0.3859999999999999</v>
      </c>
      <c r="N288">
        <v>0.22048376563613681</v>
      </c>
      <c r="O288" t="s">
        <v>47</v>
      </c>
      <c r="AI288" t="s">
        <v>32</v>
      </c>
      <c r="AJ288">
        <v>15.8</v>
      </c>
    </row>
    <row r="289" spans="1:36" x14ac:dyDescent="0.2">
      <c r="A289" s="1">
        <v>0</v>
      </c>
      <c r="B289" t="s">
        <v>337</v>
      </c>
      <c r="C289">
        <v>2</v>
      </c>
      <c r="D289">
        <v>17</v>
      </c>
      <c r="E289">
        <v>0.1176470588235294</v>
      </c>
      <c r="F289" t="s">
        <v>46</v>
      </c>
      <c r="G289">
        <v>0.75</v>
      </c>
      <c r="H289">
        <v>0.5</v>
      </c>
      <c r="I289">
        <v>1</v>
      </c>
      <c r="J289">
        <v>0.58585858585858586</v>
      </c>
      <c r="K289">
        <v>0.44444444444444442</v>
      </c>
      <c r="L289">
        <v>0.72727272727272729</v>
      </c>
      <c r="M289">
        <v>0.38500000000000001</v>
      </c>
      <c r="N289">
        <v>1.658312395177701E-2</v>
      </c>
      <c r="O289" t="s">
        <v>169</v>
      </c>
    </row>
    <row r="290" spans="1:36" x14ac:dyDescent="0.2">
      <c r="A290" s="1">
        <v>2</v>
      </c>
      <c r="B290" t="s">
        <v>338</v>
      </c>
      <c r="C290">
        <v>28</v>
      </c>
      <c r="D290">
        <v>17</v>
      </c>
      <c r="E290">
        <v>1.6470588235294119</v>
      </c>
      <c r="F290" t="s">
        <v>84</v>
      </c>
      <c r="G290">
        <v>0.32321428571428568</v>
      </c>
      <c r="H290">
        <v>8.3333333333333329E-2</v>
      </c>
      <c r="I290">
        <v>0.8</v>
      </c>
      <c r="J290">
        <v>0.55076530612244901</v>
      </c>
      <c r="K290">
        <v>0.16666666666666671</v>
      </c>
      <c r="L290">
        <v>1</v>
      </c>
      <c r="M290">
        <v>0.38300000000000001</v>
      </c>
      <c r="N290">
        <v>0.16976748805351399</v>
      </c>
      <c r="O290" t="s">
        <v>169</v>
      </c>
    </row>
    <row r="291" spans="1:36" x14ac:dyDescent="0.2">
      <c r="A291" s="1">
        <v>140</v>
      </c>
      <c r="B291" t="s">
        <v>339</v>
      </c>
      <c r="C291">
        <v>32</v>
      </c>
      <c r="D291">
        <v>17</v>
      </c>
      <c r="E291">
        <v>1.882352941176471</v>
      </c>
      <c r="F291" t="s">
        <v>84</v>
      </c>
      <c r="G291">
        <v>0.34774305555555562</v>
      </c>
      <c r="H291">
        <v>0.1</v>
      </c>
      <c r="I291">
        <v>1</v>
      </c>
      <c r="J291">
        <v>0.65683379120879126</v>
      </c>
      <c r="K291">
        <v>0.2</v>
      </c>
      <c r="L291">
        <v>2</v>
      </c>
      <c r="M291">
        <v>0.38294117647058817</v>
      </c>
      <c r="N291">
        <v>0.20310621308737539</v>
      </c>
      <c r="O291" t="s">
        <v>47</v>
      </c>
      <c r="AI291" t="s">
        <v>32</v>
      </c>
      <c r="AJ291">
        <v>14.5</v>
      </c>
    </row>
    <row r="292" spans="1:36" x14ac:dyDescent="0.2">
      <c r="A292" s="1">
        <v>156</v>
      </c>
      <c r="B292" t="s">
        <v>340</v>
      </c>
      <c r="C292">
        <v>36</v>
      </c>
      <c r="D292">
        <v>17</v>
      </c>
      <c r="E292">
        <v>2.117647058823529</v>
      </c>
      <c r="F292" t="s">
        <v>84</v>
      </c>
      <c r="G292">
        <v>0.33780864197530858</v>
      </c>
      <c r="H292">
        <v>8.3333333333333329E-2</v>
      </c>
      <c r="I292">
        <v>1</v>
      </c>
      <c r="J292">
        <v>0.65084175084175089</v>
      </c>
      <c r="K292">
        <v>0.16666666666666671</v>
      </c>
      <c r="L292">
        <v>2</v>
      </c>
      <c r="M292">
        <v>0.38250000000000001</v>
      </c>
      <c r="N292">
        <v>0.21571517265664389</v>
      </c>
      <c r="O292" t="s">
        <v>47</v>
      </c>
      <c r="AI292" t="s">
        <v>32</v>
      </c>
      <c r="AJ292">
        <v>16.099999999999991</v>
      </c>
    </row>
    <row r="293" spans="1:36" x14ac:dyDescent="0.2">
      <c r="A293" s="1">
        <v>164</v>
      </c>
      <c r="B293" t="s">
        <v>341</v>
      </c>
      <c r="C293">
        <v>36</v>
      </c>
      <c r="D293">
        <v>17</v>
      </c>
      <c r="E293">
        <v>2.117647058823529</v>
      </c>
      <c r="F293" t="s">
        <v>84</v>
      </c>
      <c r="G293">
        <v>0.33780864197530858</v>
      </c>
      <c r="H293">
        <v>8.3333333333333329E-2</v>
      </c>
      <c r="I293">
        <v>1</v>
      </c>
      <c r="J293">
        <v>0.65084175084175089</v>
      </c>
      <c r="K293">
        <v>0.16666666666666671</v>
      </c>
      <c r="L293">
        <v>2</v>
      </c>
      <c r="M293">
        <v>0.38250000000000001</v>
      </c>
      <c r="N293">
        <v>0.21571517265664389</v>
      </c>
      <c r="O293" t="s">
        <v>47</v>
      </c>
      <c r="AI293" t="s">
        <v>32</v>
      </c>
      <c r="AJ293">
        <v>16.899999999999999</v>
      </c>
    </row>
    <row r="294" spans="1:36" x14ac:dyDescent="0.2">
      <c r="A294" s="1">
        <v>157</v>
      </c>
      <c r="B294" t="s">
        <v>342</v>
      </c>
      <c r="C294">
        <v>37</v>
      </c>
      <c r="D294">
        <v>17</v>
      </c>
      <c r="E294">
        <v>2.1764705882352939</v>
      </c>
      <c r="F294" t="s">
        <v>84</v>
      </c>
      <c r="G294">
        <v>0.33093093093093101</v>
      </c>
      <c r="H294">
        <v>8.3333333333333329E-2</v>
      </c>
      <c r="I294">
        <v>1</v>
      </c>
      <c r="J294">
        <v>0.63873873873873876</v>
      </c>
      <c r="K294">
        <v>0.16666666666666671</v>
      </c>
      <c r="L294">
        <v>2</v>
      </c>
      <c r="M294">
        <v>0.38071428571428573</v>
      </c>
      <c r="N294">
        <v>0.21731196422635909</v>
      </c>
      <c r="O294" t="s">
        <v>47</v>
      </c>
      <c r="AI294" t="s">
        <v>32</v>
      </c>
      <c r="AJ294">
        <v>16.2</v>
      </c>
    </row>
    <row r="295" spans="1:36" x14ac:dyDescent="0.2">
      <c r="A295" s="1">
        <v>159</v>
      </c>
      <c r="B295" t="s">
        <v>343</v>
      </c>
      <c r="C295">
        <v>37</v>
      </c>
      <c r="D295">
        <v>17</v>
      </c>
      <c r="E295">
        <v>2.1764705882352939</v>
      </c>
      <c r="F295" t="s">
        <v>84</v>
      </c>
      <c r="G295">
        <v>0.33093093093093101</v>
      </c>
      <c r="H295">
        <v>8.3333333333333329E-2</v>
      </c>
      <c r="I295">
        <v>1</v>
      </c>
      <c r="J295">
        <v>0.63873873873873876</v>
      </c>
      <c r="K295">
        <v>0.16666666666666671</v>
      </c>
      <c r="L295">
        <v>2</v>
      </c>
      <c r="M295">
        <v>0.38071428571428573</v>
      </c>
      <c r="N295">
        <v>0.21731196422635909</v>
      </c>
      <c r="O295" t="s">
        <v>47</v>
      </c>
      <c r="AI295" t="s">
        <v>32</v>
      </c>
      <c r="AJ295">
        <v>16.399999999999999</v>
      </c>
    </row>
    <row r="296" spans="1:36" x14ac:dyDescent="0.2">
      <c r="A296" s="1">
        <v>160</v>
      </c>
      <c r="B296" t="s">
        <v>344</v>
      </c>
      <c r="C296">
        <v>37</v>
      </c>
      <c r="D296">
        <v>17</v>
      </c>
      <c r="E296">
        <v>2.1764705882352939</v>
      </c>
      <c r="F296" t="s">
        <v>84</v>
      </c>
      <c r="G296">
        <v>0.33093093093093101</v>
      </c>
      <c r="H296">
        <v>8.3333333333333329E-2</v>
      </c>
      <c r="I296">
        <v>1</v>
      </c>
      <c r="J296">
        <v>0.63873873873873876</v>
      </c>
      <c r="K296">
        <v>0.16666666666666671</v>
      </c>
      <c r="L296">
        <v>2</v>
      </c>
      <c r="M296">
        <v>0.38071428571428573</v>
      </c>
      <c r="N296">
        <v>0.21731196422635909</v>
      </c>
      <c r="O296" t="s">
        <v>47</v>
      </c>
      <c r="AI296" t="s">
        <v>32</v>
      </c>
      <c r="AJ296">
        <v>16.5</v>
      </c>
    </row>
    <row r="297" spans="1:36" x14ac:dyDescent="0.2">
      <c r="A297" s="1">
        <v>162</v>
      </c>
      <c r="B297" t="s">
        <v>345</v>
      </c>
      <c r="C297">
        <v>37</v>
      </c>
      <c r="D297">
        <v>17</v>
      </c>
      <c r="E297">
        <v>2.1764705882352939</v>
      </c>
      <c r="F297" t="s">
        <v>84</v>
      </c>
      <c r="G297">
        <v>0.33093093093093101</v>
      </c>
      <c r="H297">
        <v>8.3333333333333329E-2</v>
      </c>
      <c r="I297">
        <v>1</v>
      </c>
      <c r="J297">
        <v>0.63873873873873876</v>
      </c>
      <c r="K297">
        <v>0.16666666666666671</v>
      </c>
      <c r="L297">
        <v>2</v>
      </c>
      <c r="M297">
        <v>0.38071428571428573</v>
      </c>
      <c r="N297">
        <v>0.21731196422635909</v>
      </c>
      <c r="O297" t="s">
        <v>47</v>
      </c>
      <c r="AI297" t="s">
        <v>32</v>
      </c>
      <c r="AJ297">
        <v>16.7</v>
      </c>
    </row>
    <row r="298" spans="1:36" x14ac:dyDescent="0.2">
      <c r="A298" s="1">
        <v>163</v>
      </c>
      <c r="B298" t="s">
        <v>346</v>
      </c>
      <c r="C298">
        <v>37</v>
      </c>
      <c r="D298">
        <v>17</v>
      </c>
      <c r="E298">
        <v>2.1764705882352939</v>
      </c>
      <c r="F298" t="s">
        <v>84</v>
      </c>
      <c r="G298">
        <v>0.33093093093093101</v>
      </c>
      <c r="H298">
        <v>8.3333333333333329E-2</v>
      </c>
      <c r="I298">
        <v>1</v>
      </c>
      <c r="J298">
        <v>0.63873873873873876</v>
      </c>
      <c r="K298">
        <v>0.16666666666666671</v>
      </c>
      <c r="L298">
        <v>2</v>
      </c>
      <c r="M298">
        <v>0.38071428571428573</v>
      </c>
      <c r="N298">
        <v>0.21731196422635909</v>
      </c>
      <c r="O298" t="s">
        <v>47</v>
      </c>
      <c r="AI298" t="s">
        <v>32</v>
      </c>
      <c r="AJ298">
        <v>16.8</v>
      </c>
    </row>
    <row r="299" spans="1:36" x14ac:dyDescent="0.2">
      <c r="A299" s="1">
        <v>418</v>
      </c>
      <c r="B299" t="s">
        <v>347</v>
      </c>
      <c r="C299">
        <v>16</v>
      </c>
      <c r="D299">
        <v>17</v>
      </c>
      <c r="E299">
        <v>0.94117647058823528</v>
      </c>
      <c r="F299" t="s">
        <v>46</v>
      </c>
      <c r="G299">
        <v>0.36302083333333329</v>
      </c>
      <c r="H299">
        <v>0.1</v>
      </c>
      <c r="I299">
        <v>1</v>
      </c>
      <c r="J299">
        <v>0.53163696683433526</v>
      </c>
      <c r="K299">
        <v>0.2</v>
      </c>
      <c r="L299">
        <v>1</v>
      </c>
      <c r="M299">
        <v>0.38040000000000002</v>
      </c>
      <c r="N299">
        <v>0.15092991751140661</v>
      </c>
      <c r="O299" t="s">
        <v>47</v>
      </c>
      <c r="AB299">
        <v>17</v>
      </c>
    </row>
    <row r="300" spans="1:36" x14ac:dyDescent="0.2">
      <c r="A300" s="1">
        <v>134</v>
      </c>
      <c r="B300" t="s">
        <v>348</v>
      </c>
      <c r="C300">
        <v>33</v>
      </c>
      <c r="D300">
        <v>17</v>
      </c>
      <c r="E300">
        <v>1.9411764705882351</v>
      </c>
      <c r="F300" t="s">
        <v>84</v>
      </c>
      <c r="G300">
        <v>0.33720538720538717</v>
      </c>
      <c r="H300">
        <v>0.1</v>
      </c>
      <c r="I300">
        <v>1</v>
      </c>
      <c r="J300">
        <v>0.63692973692973698</v>
      </c>
      <c r="K300">
        <v>0.2</v>
      </c>
      <c r="L300">
        <v>2</v>
      </c>
      <c r="M300">
        <v>0.37846153846153852</v>
      </c>
      <c r="N300">
        <v>0.1964040636367225</v>
      </c>
      <c r="O300" t="s">
        <v>47</v>
      </c>
      <c r="AI300" t="s">
        <v>32</v>
      </c>
      <c r="AJ300">
        <v>13.9</v>
      </c>
    </row>
    <row r="301" spans="1:36" x14ac:dyDescent="0.2">
      <c r="A301" s="1">
        <v>135</v>
      </c>
      <c r="B301" t="s">
        <v>349</v>
      </c>
      <c r="C301">
        <v>33</v>
      </c>
      <c r="D301">
        <v>17</v>
      </c>
      <c r="E301">
        <v>1.9411764705882351</v>
      </c>
      <c r="F301" t="s">
        <v>84</v>
      </c>
      <c r="G301">
        <v>0.33720538720538717</v>
      </c>
      <c r="H301">
        <v>0.1</v>
      </c>
      <c r="I301">
        <v>1</v>
      </c>
      <c r="J301">
        <v>0.63692973692973698</v>
      </c>
      <c r="K301">
        <v>0.2</v>
      </c>
      <c r="L301">
        <v>2</v>
      </c>
      <c r="M301">
        <v>0.37846153846153852</v>
      </c>
      <c r="N301">
        <v>0.1964040636367225</v>
      </c>
      <c r="O301" t="s">
        <v>47</v>
      </c>
      <c r="AI301" t="s">
        <v>32</v>
      </c>
      <c r="AJ301">
        <v>14</v>
      </c>
    </row>
    <row r="302" spans="1:36" x14ac:dyDescent="0.2">
      <c r="A302" s="1">
        <v>136</v>
      </c>
      <c r="B302" t="s">
        <v>350</v>
      </c>
      <c r="C302">
        <v>33</v>
      </c>
      <c r="D302">
        <v>17</v>
      </c>
      <c r="E302">
        <v>1.9411764705882351</v>
      </c>
      <c r="F302" t="s">
        <v>84</v>
      </c>
      <c r="G302">
        <v>0.33720538720538717</v>
      </c>
      <c r="H302">
        <v>0.1</v>
      </c>
      <c r="I302">
        <v>1</v>
      </c>
      <c r="J302">
        <v>0.63692973692973698</v>
      </c>
      <c r="K302">
        <v>0.2</v>
      </c>
      <c r="L302">
        <v>2</v>
      </c>
      <c r="M302">
        <v>0.37846153846153852</v>
      </c>
      <c r="N302">
        <v>0.1964040636367225</v>
      </c>
      <c r="O302" t="s">
        <v>47</v>
      </c>
      <c r="AI302" t="s">
        <v>32</v>
      </c>
      <c r="AJ302">
        <v>14.1</v>
      </c>
    </row>
    <row r="303" spans="1:36" x14ac:dyDescent="0.2">
      <c r="A303" s="1">
        <v>138</v>
      </c>
      <c r="B303" t="s">
        <v>351</v>
      </c>
      <c r="C303">
        <v>33</v>
      </c>
      <c r="D303">
        <v>17</v>
      </c>
      <c r="E303">
        <v>1.9411764705882351</v>
      </c>
      <c r="F303" t="s">
        <v>84</v>
      </c>
      <c r="G303">
        <v>0.33720538720538717</v>
      </c>
      <c r="H303">
        <v>0.1</v>
      </c>
      <c r="I303">
        <v>1</v>
      </c>
      <c r="J303">
        <v>0.63692973692973698</v>
      </c>
      <c r="K303">
        <v>0.2</v>
      </c>
      <c r="L303">
        <v>2</v>
      </c>
      <c r="M303">
        <v>0.37846153846153852</v>
      </c>
      <c r="N303">
        <v>0.1964040636367225</v>
      </c>
      <c r="O303" t="s">
        <v>47</v>
      </c>
      <c r="AI303" t="s">
        <v>32</v>
      </c>
      <c r="AJ303">
        <v>14.3</v>
      </c>
    </row>
    <row r="304" spans="1:36" x14ac:dyDescent="0.2">
      <c r="A304" s="1">
        <v>139</v>
      </c>
      <c r="B304" t="s">
        <v>352</v>
      </c>
      <c r="C304">
        <v>33</v>
      </c>
      <c r="D304">
        <v>17</v>
      </c>
      <c r="E304">
        <v>1.9411764705882351</v>
      </c>
      <c r="F304" t="s">
        <v>84</v>
      </c>
      <c r="G304">
        <v>0.33720538720538717</v>
      </c>
      <c r="H304">
        <v>0.1</v>
      </c>
      <c r="I304">
        <v>1</v>
      </c>
      <c r="J304">
        <v>0.63692973692973698</v>
      </c>
      <c r="K304">
        <v>0.2</v>
      </c>
      <c r="L304">
        <v>2</v>
      </c>
      <c r="M304">
        <v>0.37846153846153852</v>
      </c>
      <c r="N304">
        <v>0.1964040636367225</v>
      </c>
      <c r="O304" t="s">
        <v>47</v>
      </c>
      <c r="AI304" t="s">
        <v>32</v>
      </c>
      <c r="AJ304">
        <v>14.4</v>
      </c>
    </row>
    <row r="305" spans="1:36" x14ac:dyDescent="0.2">
      <c r="A305" s="1">
        <v>141</v>
      </c>
      <c r="B305" t="s">
        <v>353</v>
      </c>
      <c r="C305">
        <v>33</v>
      </c>
      <c r="D305">
        <v>17</v>
      </c>
      <c r="E305">
        <v>1.9411764705882351</v>
      </c>
      <c r="F305" t="s">
        <v>84</v>
      </c>
      <c r="G305">
        <v>0.33720538720538717</v>
      </c>
      <c r="H305">
        <v>0.1</v>
      </c>
      <c r="I305">
        <v>1</v>
      </c>
      <c r="J305">
        <v>0.63692973692973698</v>
      </c>
      <c r="K305">
        <v>0.2</v>
      </c>
      <c r="L305">
        <v>2</v>
      </c>
      <c r="M305">
        <v>0.37846153846153852</v>
      </c>
      <c r="N305">
        <v>0.1964040636367225</v>
      </c>
      <c r="O305" t="s">
        <v>47</v>
      </c>
      <c r="AI305" t="s">
        <v>32</v>
      </c>
      <c r="AJ305">
        <v>14.6</v>
      </c>
    </row>
    <row r="306" spans="1:36" x14ac:dyDescent="0.2">
      <c r="A306" s="1">
        <v>143</v>
      </c>
      <c r="B306" t="s">
        <v>354</v>
      </c>
      <c r="C306">
        <v>33</v>
      </c>
      <c r="D306">
        <v>17</v>
      </c>
      <c r="E306">
        <v>1.9411764705882351</v>
      </c>
      <c r="F306" t="s">
        <v>84</v>
      </c>
      <c r="G306">
        <v>0.33720538720538717</v>
      </c>
      <c r="H306">
        <v>0.1</v>
      </c>
      <c r="I306">
        <v>1</v>
      </c>
      <c r="J306">
        <v>0.63692973692973698</v>
      </c>
      <c r="K306">
        <v>0.2</v>
      </c>
      <c r="L306">
        <v>2</v>
      </c>
      <c r="M306">
        <v>0.37846153846153852</v>
      </c>
      <c r="N306">
        <v>0.1964040636367225</v>
      </c>
      <c r="O306" t="s">
        <v>47</v>
      </c>
      <c r="AI306" t="s">
        <v>32</v>
      </c>
      <c r="AJ306">
        <v>14.8</v>
      </c>
    </row>
    <row r="307" spans="1:36" x14ac:dyDescent="0.2">
      <c r="A307" s="1">
        <v>22</v>
      </c>
      <c r="B307" t="s">
        <v>355</v>
      </c>
      <c r="C307">
        <v>4</v>
      </c>
      <c r="D307">
        <v>17</v>
      </c>
      <c r="E307">
        <v>0.23529411764705879</v>
      </c>
      <c r="F307" t="s">
        <v>46</v>
      </c>
      <c r="G307">
        <v>0.375</v>
      </c>
      <c r="H307">
        <v>0.2</v>
      </c>
      <c r="I307">
        <v>0.5</v>
      </c>
      <c r="J307">
        <v>0.48809523809523808</v>
      </c>
      <c r="K307">
        <v>0.2857142857142857</v>
      </c>
      <c r="L307">
        <v>0.66666666666666663</v>
      </c>
      <c r="M307">
        <v>0.378</v>
      </c>
      <c r="N307">
        <v>8.5650452421455428E-2</v>
      </c>
      <c r="O307" t="s">
        <v>169</v>
      </c>
      <c r="T307">
        <v>0.1</v>
      </c>
      <c r="U307">
        <v>0.1</v>
      </c>
      <c r="V307">
        <v>0.70000000000000007</v>
      </c>
    </row>
    <row r="308" spans="1:36" x14ac:dyDescent="0.2">
      <c r="A308" s="1">
        <v>103</v>
      </c>
      <c r="B308" t="s">
        <v>356</v>
      </c>
      <c r="C308">
        <v>4</v>
      </c>
      <c r="D308">
        <v>17</v>
      </c>
      <c r="E308">
        <v>0.23529411764705879</v>
      </c>
      <c r="F308" t="s">
        <v>46</v>
      </c>
      <c r="G308">
        <v>0.375</v>
      </c>
      <c r="H308">
        <v>0.2</v>
      </c>
      <c r="I308">
        <v>0.5</v>
      </c>
      <c r="J308">
        <v>0.48809523809523808</v>
      </c>
      <c r="K308">
        <v>0.2857142857142857</v>
      </c>
      <c r="L308">
        <v>0.66666666666666663</v>
      </c>
      <c r="M308">
        <v>0.378</v>
      </c>
      <c r="N308">
        <v>8.5650452421455428E-2</v>
      </c>
      <c r="O308" t="s">
        <v>169</v>
      </c>
      <c r="T308">
        <v>0.2</v>
      </c>
      <c r="U308">
        <v>0.1</v>
      </c>
      <c r="V308">
        <v>0.70000000000000007</v>
      </c>
    </row>
    <row r="309" spans="1:36" x14ac:dyDescent="0.2">
      <c r="A309" s="1">
        <v>184</v>
      </c>
      <c r="B309" t="s">
        <v>357</v>
      </c>
      <c r="C309">
        <v>4</v>
      </c>
      <c r="D309">
        <v>17</v>
      </c>
      <c r="E309">
        <v>0.23529411764705879</v>
      </c>
      <c r="F309" t="s">
        <v>46</v>
      </c>
      <c r="G309">
        <v>0.375</v>
      </c>
      <c r="H309">
        <v>0.2</v>
      </c>
      <c r="I309">
        <v>0.5</v>
      </c>
      <c r="J309">
        <v>0.48809523809523808</v>
      </c>
      <c r="K309">
        <v>0.2857142857142857</v>
      </c>
      <c r="L309">
        <v>0.66666666666666663</v>
      </c>
      <c r="M309">
        <v>0.378</v>
      </c>
      <c r="N309">
        <v>8.5650452421455428E-2</v>
      </c>
      <c r="O309" t="s">
        <v>169</v>
      </c>
      <c r="T309">
        <v>0.3</v>
      </c>
      <c r="U309">
        <v>0.1</v>
      </c>
      <c r="V309">
        <v>0.70000000000000007</v>
      </c>
    </row>
    <row r="310" spans="1:36" x14ac:dyDescent="0.2">
      <c r="A310" s="1">
        <v>265</v>
      </c>
      <c r="B310" t="s">
        <v>358</v>
      </c>
      <c r="C310">
        <v>4</v>
      </c>
      <c r="D310">
        <v>17</v>
      </c>
      <c r="E310">
        <v>0.23529411764705879</v>
      </c>
      <c r="F310" t="s">
        <v>46</v>
      </c>
      <c r="G310">
        <v>0.375</v>
      </c>
      <c r="H310">
        <v>0.2</v>
      </c>
      <c r="I310">
        <v>0.5</v>
      </c>
      <c r="J310">
        <v>0.48809523809523808</v>
      </c>
      <c r="K310">
        <v>0.2857142857142857</v>
      </c>
      <c r="L310">
        <v>0.66666666666666663</v>
      </c>
      <c r="M310">
        <v>0.378</v>
      </c>
      <c r="N310">
        <v>8.5650452421455428E-2</v>
      </c>
      <c r="O310" t="s">
        <v>169</v>
      </c>
      <c r="T310">
        <v>0.4</v>
      </c>
      <c r="U310">
        <v>0.1</v>
      </c>
      <c r="V310">
        <v>0.70000000000000007</v>
      </c>
    </row>
    <row r="311" spans="1:36" x14ac:dyDescent="0.2">
      <c r="A311" s="1">
        <v>346</v>
      </c>
      <c r="B311" t="s">
        <v>359</v>
      </c>
      <c r="C311">
        <v>4</v>
      </c>
      <c r="D311">
        <v>17</v>
      </c>
      <c r="E311">
        <v>0.23529411764705879</v>
      </c>
      <c r="F311" t="s">
        <v>46</v>
      </c>
      <c r="G311">
        <v>0.375</v>
      </c>
      <c r="H311">
        <v>0.2</v>
      </c>
      <c r="I311">
        <v>0.5</v>
      </c>
      <c r="J311">
        <v>0.48809523809523808</v>
      </c>
      <c r="K311">
        <v>0.2857142857142857</v>
      </c>
      <c r="L311">
        <v>0.66666666666666663</v>
      </c>
      <c r="M311">
        <v>0.378</v>
      </c>
      <c r="N311">
        <v>8.5650452421455428E-2</v>
      </c>
      <c r="O311" t="s">
        <v>169</v>
      </c>
      <c r="T311">
        <v>0.5</v>
      </c>
      <c r="U311">
        <v>0.1</v>
      </c>
      <c r="V311">
        <v>0.70000000000000007</v>
      </c>
    </row>
    <row r="312" spans="1:36" x14ac:dyDescent="0.2">
      <c r="A312" s="1">
        <v>427</v>
      </c>
      <c r="B312" t="s">
        <v>360</v>
      </c>
      <c r="C312">
        <v>4</v>
      </c>
      <c r="D312">
        <v>17</v>
      </c>
      <c r="E312">
        <v>0.23529411764705879</v>
      </c>
      <c r="F312" t="s">
        <v>46</v>
      </c>
      <c r="G312">
        <v>0.375</v>
      </c>
      <c r="H312">
        <v>0.2</v>
      </c>
      <c r="I312">
        <v>0.5</v>
      </c>
      <c r="J312">
        <v>0.48809523809523808</v>
      </c>
      <c r="K312">
        <v>0.2857142857142857</v>
      </c>
      <c r="L312">
        <v>0.66666666666666663</v>
      </c>
      <c r="M312">
        <v>0.378</v>
      </c>
      <c r="N312">
        <v>8.5650452421455428E-2</v>
      </c>
      <c r="O312" t="s">
        <v>169</v>
      </c>
      <c r="T312">
        <v>0.6</v>
      </c>
      <c r="U312">
        <v>0.1</v>
      </c>
      <c r="V312">
        <v>0.70000000000000007</v>
      </c>
    </row>
    <row r="313" spans="1:36" x14ac:dyDescent="0.2">
      <c r="A313" s="1">
        <v>925</v>
      </c>
      <c r="B313" t="s">
        <v>361</v>
      </c>
      <c r="C313">
        <v>21</v>
      </c>
      <c r="D313">
        <v>17</v>
      </c>
      <c r="E313">
        <v>1.2352941176470591</v>
      </c>
      <c r="F313" t="s">
        <v>84</v>
      </c>
      <c r="G313">
        <v>0.34179894179894182</v>
      </c>
      <c r="H313">
        <v>0.2</v>
      </c>
      <c r="I313">
        <v>0.66666666666666663</v>
      </c>
      <c r="J313">
        <v>0.58873771730914592</v>
      </c>
      <c r="K313">
        <v>0.2857142857142857</v>
      </c>
      <c r="L313">
        <v>1.333333333333333</v>
      </c>
      <c r="M313">
        <v>0.37333333333333341</v>
      </c>
      <c r="N313">
        <v>0.1587959748109555</v>
      </c>
      <c r="O313" t="s">
        <v>169</v>
      </c>
      <c r="Y313">
        <v>1</v>
      </c>
      <c r="Z313">
        <v>0.1</v>
      </c>
    </row>
    <row r="314" spans="1:36" x14ac:dyDescent="0.2">
      <c r="A314" s="1">
        <v>926</v>
      </c>
      <c r="B314" t="s">
        <v>362</v>
      </c>
      <c r="C314">
        <v>21</v>
      </c>
      <c r="D314">
        <v>17</v>
      </c>
      <c r="E314">
        <v>1.2352941176470591</v>
      </c>
      <c r="F314" t="s">
        <v>84</v>
      </c>
      <c r="G314">
        <v>0.34179894179894182</v>
      </c>
      <c r="H314">
        <v>0.2</v>
      </c>
      <c r="I314">
        <v>0.66666666666666663</v>
      </c>
      <c r="J314">
        <v>0.58873771730914592</v>
      </c>
      <c r="K314">
        <v>0.2857142857142857</v>
      </c>
      <c r="L314">
        <v>1.333333333333333</v>
      </c>
      <c r="M314">
        <v>0.37333333333333341</v>
      </c>
      <c r="N314">
        <v>0.1587959748109555</v>
      </c>
      <c r="O314" t="s">
        <v>169</v>
      </c>
      <c r="Y314">
        <v>1</v>
      </c>
      <c r="Z314">
        <v>0.2</v>
      </c>
    </row>
    <row r="315" spans="1:36" x14ac:dyDescent="0.2">
      <c r="A315" s="1">
        <v>927</v>
      </c>
      <c r="B315" t="s">
        <v>363</v>
      </c>
      <c r="C315">
        <v>21</v>
      </c>
      <c r="D315">
        <v>17</v>
      </c>
      <c r="E315">
        <v>1.2352941176470591</v>
      </c>
      <c r="F315" t="s">
        <v>84</v>
      </c>
      <c r="G315">
        <v>0.34179894179894182</v>
      </c>
      <c r="H315">
        <v>0.2</v>
      </c>
      <c r="I315">
        <v>0.66666666666666663</v>
      </c>
      <c r="J315">
        <v>0.58873771730914592</v>
      </c>
      <c r="K315">
        <v>0.2857142857142857</v>
      </c>
      <c r="L315">
        <v>1.333333333333333</v>
      </c>
      <c r="M315">
        <v>0.37333333333333341</v>
      </c>
      <c r="N315">
        <v>0.1587959748109555</v>
      </c>
      <c r="O315" t="s">
        <v>169</v>
      </c>
      <c r="Y315">
        <v>1</v>
      </c>
      <c r="Z315">
        <v>0.3</v>
      </c>
    </row>
    <row r="316" spans="1:36" x14ac:dyDescent="0.2">
      <c r="A316" s="1">
        <v>928</v>
      </c>
      <c r="B316" t="s">
        <v>364</v>
      </c>
      <c r="C316">
        <v>21</v>
      </c>
      <c r="D316">
        <v>17</v>
      </c>
      <c r="E316">
        <v>1.2352941176470591</v>
      </c>
      <c r="F316" t="s">
        <v>84</v>
      </c>
      <c r="G316">
        <v>0.34179894179894182</v>
      </c>
      <c r="H316">
        <v>0.2</v>
      </c>
      <c r="I316">
        <v>0.66666666666666663</v>
      </c>
      <c r="J316">
        <v>0.58873771730914592</v>
      </c>
      <c r="K316">
        <v>0.2857142857142857</v>
      </c>
      <c r="L316">
        <v>1.333333333333333</v>
      </c>
      <c r="M316">
        <v>0.37333333333333341</v>
      </c>
      <c r="N316">
        <v>0.1587959748109555</v>
      </c>
      <c r="O316" t="s">
        <v>169</v>
      </c>
      <c r="Y316">
        <v>1</v>
      </c>
      <c r="Z316">
        <v>0.4</v>
      </c>
    </row>
    <row r="317" spans="1:36" x14ac:dyDescent="0.2">
      <c r="A317" s="1">
        <v>929</v>
      </c>
      <c r="B317" t="s">
        <v>365</v>
      </c>
      <c r="C317">
        <v>21</v>
      </c>
      <c r="D317">
        <v>17</v>
      </c>
      <c r="E317">
        <v>1.2352941176470591</v>
      </c>
      <c r="F317" t="s">
        <v>84</v>
      </c>
      <c r="G317">
        <v>0.34179894179894182</v>
      </c>
      <c r="H317">
        <v>0.2</v>
      </c>
      <c r="I317">
        <v>0.66666666666666663</v>
      </c>
      <c r="J317">
        <v>0.58873771730914592</v>
      </c>
      <c r="K317">
        <v>0.2857142857142857</v>
      </c>
      <c r="L317">
        <v>1.333333333333333</v>
      </c>
      <c r="M317">
        <v>0.37333333333333341</v>
      </c>
      <c r="N317">
        <v>0.1587959748109555</v>
      </c>
      <c r="O317" t="s">
        <v>169</v>
      </c>
      <c r="Y317">
        <v>1</v>
      </c>
      <c r="Z317">
        <v>0.5</v>
      </c>
    </row>
    <row r="318" spans="1:36" x14ac:dyDescent="0.2">
      <c r="A318" s="1">
        <v>906</v>
      </c>
      <c r="B318" t="s">
        <v>366</v>
      </c>
      <c r="C318">
        <v>20</v>
      </c>
      <c r="D318">
        <v>17</v>
      </c>
      <c r="E318">
        <v>1.1764705882352939</v>
      </c>
      <c r="F318" t="s">
        <v>84</v>
      </c>
      <c r="G318">
        <v>0.34888888888888892</v>
      </c>
      <c r="H318">
        <v>0.2</v>
      </c>
      <c r="I318">
        <v>0.66666666666666663</v>
      </c>
      <c r="J318">
        <v>0.58484126984126983</v>
      </c>
      <c r="K318">
        <v>0.2857142857142857</v>
      </c>
      <c r="L318">
        <v>1.333333333333333</v>
      </c>
      <c r="M318">
        <v>0.3712903225806452</v>
      </c>
      <c r="N318">
        <v>0.16191877564491261</v>
      </c>
      <c r="O318" t="s">
        <v>169</v>
      </c>
      <c r="Y318">
        <v>0.9</v>
      </c>
      <c r="Z318">
        <v>0.1</v>
      </c>
    </row>
    <row r="319" spans="1:36" x14ac:dyDescent="0.2">
      <c r="A319" s="1">
        <v>907</v>
      </c>
      <c r="B319" t="s">
        <v>367</v>
      </c>
      <c r="C319">
        <v>20</v>
      </c>
      <c r="D319">
        <v>17</v>
      </c>
      <c r="E319">
        <v>1.1764705882352939</v>
      </c>
      <c r="F319" t="s">
        <v>84</v>
      </c>
      <c r="G319">
        <v>0.34888888888888892</v>
      </c>
      <c r="H319">
        <v>0.2</v>
      </c>
      <c r="I319">
        <v>0.66666666666666663</v>
      </c>
      <c r="J319">
        <v>0.58484126984126983</v>
      </c>
      <c r="K319">
        <v>0.2857142857142857</v>
      </c>
      <c r="L319">
        <v>1.333333333333333</v>
      </c>
      <c r="M319">
        <v>0.3712903225806452</v>
      </c>
      <c r="N319">
        <v>0.16191877564491261</v>
      </c>
      <c r="O319" t="s">
        <v>169</v>
      </c>
      <c r="Y319">
        <v>0.9</v>
      </c>
      <c r="Z319">
        <v>0.2</v>
      </c>
    </row>
    <row r="320" spans="1:36" x14ac:dyDescent="0.2">
      <c r="A320" s="1">
        <v>908</v>
      </c>
      <c r="B320" t="s">
        <v>368</v>
      </c>
      <c r="C320">
        <v>20</v>
      </c>
      <c r="D320">
        <v>17</v>
      </c>
      <c r="E320">
        <v>1.1764705882352939</v>
      </c>
      <c r="F320" t="s">
        <v>84</v>
      </c>
      <c r="G320">
        <v>0.34888888888888892</v>
      </c>
      <c r="H320">
        <v>0.2</v>
      </c>
      <c r="I320">
        <v>0.66666666666666663</v>
      </c>
      <c r="J320">
        <v>0.58484126984126983</v>
      </c>
      <c r="K320">
        <v>0.2857142857142857</v>
      </c>
      <c r="L320">
        <v>1.333333333333333</v>
      </c>
      <c r="M320">
        <v>0.3712903225806452</v>
      </c>
      <c r="N320">
        <v>0.16191877564491261</v>
      </c>
      <c r="O320" t="s">
        <v>169</v>
      </c>
      <c r="Y320">
        <v>0.9</v>
      </c>
      <c r="Z320">
        <v>0.3</v>
      </c>
    </row>
    <row r="321" spans="1:46" x14ac:dyDescent="0.2">
      <c r="A321" s="1">
        <v>909</v>
      </c>
      <c r="B321" t="s">
        <v>369</v>
      </c>
      <c r="C321">
        <v>20</v>
      </c>
      <c r="D321">
        <v>17</v>
      </c>
      <c r="E321">
        <v>1.1764705882352939</v>
      </c>
      <c r="F321" t="s">
        <v>84</v>
      </c>
      <c r="G321">
        <v>0.34888888888888892</v>
      </c>
      <c r="H321">
        <v>0.2</v>
      </c>
      <c r="I321">
        <v>0.66666666666666663</v>
      </c>
      <c r="J321">
        <v>0.58484126984126983</v>
      </c>
      <c r="K321">
        <v>0.2857142857142857</v>
      </c>
      <c r="L321">
        <v>1.333333333333333</v>
      </c>
      <c r="M321">
        <v>0.3712903225806452</v>
      </c>
      <c r="N321">
        <v>0.16191877564491261</v>
      </c>
      <c r="O321" t="s">
        <v>169</v>
      </c>
      <c r="Y321">
        <v>0.9</v>
      </c>
      <c r="Z321">
        <v>0.4</v>
      </c>
    </row>
    <row r="322" spans="1:46" x14ac:dyDescent="0.2">
      <c r="A322" s="1">
        <v>910</v>
      </c>
      <c r="B322" t="s">
        <v>370</v>
      </c>
      <c r="C322">
        <v>20</v>
      </c>
      <c r="D322">
        <v>17</v>
      </c>
      <c r="E322">
        <v>1.1764705882352939</v>
      </c>
      <c r="F322" t="s">
        <v>84</v>
      </c>
      <c r="G322">
        <v>0.34888888888888892</v>
      </c>
      <c r="H322">
        <v>0.2</v>
      </c>
      <c r="I322">
        <v>0.66666666666666663</v>
      </c>
      <c r="J322">
        <v>0.58484126984126983</v>
      </c>
      <c r="K322">
        <v>0.2857142857142857</v>
      </c>
      <c r="L322">
        <v>1.333333333333333</v>
      </c>
      <c r="M322">
        <v>0.3712903225806452</v>
      </c>
      <c r="N322">
        <v>0.16191877564491261</v>
      </c>
      <c r="O322" t="s">
        <v>169</v>
      </c>
      <c r="Y322">
        <v>0.9</v>
      </c>
      <c r="Z322">
        <v>0.5</v>
      </c>
    </row>
    <row r="323" spans="1:46" x14ac:dyDescent="0.2">
      <c r="A323" s="1">
        <v>152</v>
      </c>
      <c r="B323" t="s">
        <v>371</v>
      </c>
      <c r="C323">
        <v>34</v>
      </c>
      <c r="D323">
        <v>17</v>
      </c>
      <c r="E323">
        <v>2</v>
      </c>
      <c r="F323" t="s">
        <v>84</v>
      </c>
      <c r="G323">
        <v>0.32336601307189539</v>
      </c>
      <c r="H323">
        <v>8.3333333333333329E-2</v>
      </c>
      <c r="I323">
        <v>1</v>
      </c>
      <c r="J323">
        <v>0.60710253798489089</v>
      </c>
      <c r="K323">
        <v>0.16666666666666671</v>
      </c>
      <c r="L323">
        <v>2</v>
      </c>
      <c r="M323">
        <v>0.36944444444444441</v>
      </c>
      <c r="N323">
        <v>0.19635018477640501</v>
      </c>
      <c r="O323" t="s">
        <v>47</v>
      </c>
      <c r="AI323" t="s">
        <v>32</v>
      </c>
      <c r="AJ323">
        <v>15.7</v>
      </c>
    </row>
    <row r="324" spans="1:46" x14ac:dyDescent="0.2">
      <c r="A324" s="1">
        <v>151</v>
      </c>
      <c r="B324" t="s">
        <v>372</v>
      </c>
      <c r="C324">
        <v>35</v>
      </c>
      <c r="D324">
        <v>17</v>
      </c>
      <c r="E324">
        <v>2.0588235294117641</v>
      </c>
      <c r="F324" t="s">
        <v>84</v>
      </c>
      <c r="G324">
        <v>0.32126984126984132</v>
      </c>
      <c r="H324">
        <v>8.3333333333333329E-2</v>
      </c>
      <c r="I324">
        <v>1</v>
      </c>
      <c r="J324">
        <v>0.6082993197278912</v>
      </c>
      <c r="K324">
        <v>0.16666666666666671</v>
      </c>
      <c r="L324">
        <v>2</v>
      </c>
      <c r="M324">
        <v>0.369074074074074</v>
      </c>
      <c r="N324">
        <v>0.19757107036801949</v>
      </c>
      <c r="O324" t="s">
        <v>47</v>
      </c>
      <c r="AI324" t="s">
        <v>32</v>
      </c>
      <c r="AJ324">
        <v>15.6</v>
      </c>
    </row>
    <row r="325" spans="1:46" x14ac:dyDescent="0.2">
      <c r="A325" s="1">
        <v>363</v>
      </c>
      <c r="B325" t="s">
        <v>373</v>
      </c>
      <c r="C325">
        <v>1</v>
      </c>
      <c r="D325">
        <v>17</v>
      </c>
      <c r="E325">
        <v>5.8823529411764712E-2</v>
      </c>
      <c r="F325" t="s">
        <v>46</v>
      </c>
      <c r="G325">
        <v>0.5</v>
      </c>
      <c r="H325">
        <v>0.5</v>
      </c>
      <c r="I325">
        <v>0.5</v>
      </c>
      <c r="J325">
        <v>0.5714285714285714</v>
      </c>
      <c r="K325">
        <v>0.5714285714285714</v>
      </c>
      <c r="L325">
        <v>0.5714285714285714</v>
      </c>
      <c r="M325">
        <v>0.36499999999999999</v>
      </c>
      <c r="N325">
        <v>7.5000000000000011E-2</v>
      </c>
      <c r="O325" t="s">
        <v>47</v>
      </c>
      <c r="AT325">
        <v>0.1</v>
      </c>
    </row>
    <row r="326" spans="1:46" x14ac:dyDescent="0.2">
      <c r="A326" s="1">
        <v>155</v>
      </c>
      <c r="B326" t="s">
        <v>374</v>
      </c>
      <c r="C326">
        <v>36</v>
      </c>
      <c r="D326">
        <v>17</v>
      </c>
      <c r="E326">
        <v>2.117647058823529</v>
      </c>
      <c r="F326" t="s">
        <v>84</v>
      </c>
      <c r="G326">
        <v>0.31234567901234572</v>
      </c>
      <c r="H326">
        <v>8.3333333333333329E-2</v>
      </c>
      <c r="I326">
        <v>1</v>
      </c>
      <c r="J326">
        <v>0.59140211640211637</v>
      </c>
      <c r="K326">
        <v>0.16666666666666671</v>
      </c>
      <c r="L326">
        <v>2</v>
      </c>
      <c r="M326">
        <v>0.36399999999999988</v>
      </c>
      <c r="N326">
        <v>0.19395969590707149</v>
      </c>
      <c r="O326" t="s">
        <v>47</v>
      </c>
      <c r="AI326" t="s">
        <v>32</v>
      </c>
      <c r="AJ326">
        <v>16</v>
      </c>
    </row>
    <row r="327" spans="1:46" x14ac:dyDescent="0.2">
      <c r="A327" s="1">
        <v>4</v>
      </c>
      <c r="B327" t="s">
        <v>375</v>
      </c>
      <c r="C327">
        <v>6</v>
      </c>
      <c r="D327">
        <v>17</v>
      </c>
      <c r="E327">
        <v>0.35294117647058831</v>
      </c>
      <c r="F327" t="s">
        <v>46</v>
      </c>
      <c r="G327">
        <v>0.83333333333333337</v>
      </c>
      <c r="H327">
        <v>0.5</v>
      </c>
      <c r="I327">
        <v>1</v>
      </c>
      <c r="J327">
        <v>0.67180168510091787</v>
      </c>
      <c r="K327">
        <v>0.43478260869565222</v>
      </c>
      <c r="L327">
        <v>1</v>
      </c>
      <c r="M327">
        <v>0.36333333333333329</v>
      </c>
      <c r="N327">
        <v>0.1403171011989946</v>
      </c>
      <c r="O327" t="s">
        <v>169</v>
      </c>
      <c r="Q327">
        <v>0</v>
      </c>
    </row>
    <row r="328" spans="1:46" x14ac:dyDescent="0.2">
      <c r="A328" s="1">
        <v>6</v>
      </c>
      <c r="B328" t="s">
        <v>376</v>
      </c>
      <c r="C328">
        <v>1</v>
      </c>
      <c r="D328">
        <v>17</v>
      </c>
      <c r="E328">
        <v>5.8823529411764712E-2</v>
      </c>
      <c r="F328" t="s">
        <v>46</v>
      </c>
      <c r="G328">
        <v>1</v>
      </c>
      <c r="H328">
        <v>1</v>
      </c>
      <c r="I328">
        <v>1</v>
      </c>
      <c r="J328">
        <v>0.44444444444444442</v>
      </c>
      <c r="K328">
        <v>0.44444444444444442</v>
      </c>
      <c r="L328">
        <v>0.44444444444444442</v>
      </c>
      <c r="M328">
        <v>0.36</v>
      </c>
      <c r="N328">
        <v>0</v>
      </c>
      <c r="O328" t="s">
        <v>169</v>
      </c>
    </row>
    <row r="329" spans="1:46" x14ac:dyDescent="0.2">
      <c r="A329" s="1">
        <v>168</v>
      </c>
      <c r="B329" t="s">
        <v>377</v>
      </c>
      <c r="C329">
        <v>27</v>
      </c>
      <c r="D329">
        <v>17</v>
      </c>
      <c r="E329">
        <v>1.588235294117647</v>
      </c>
      <c r="F329" t="s">
        <v>84</v>
      </c>
      <c r="G329">
        <v>0.35812757201646089</v>
      </c>
      <c r="H329">
        <v>0.1</v>
      </c>
      <c r="I329">
        <v>1</v>
      </c>
      <c r="J329">
        <v>0.56869488536155199</v>
      </c>
      <c r="K329">
        <v>0.2</v>
      </c>
      <c r="L329">
        <v>1.333333333333333</v>
      </c>
      <c r="M329">
        <v>0.35431818181818181</v>
      </c>
      <c r="N329">
        <v>0.16901314805326839</v>
      </c>
      <c r="O329" t="s">
        <v>47</v>
      </c>
      <c r="AO329">
        <v>0.4</v>
      </c>
    </row>
    <row r="330" spans="1:46" x14ac:dyDescent="0.2">
      <c r="A330" s="1">
        <v>747</v>
      </c>
      <c r="B330" t="s">
        <v>378</v>
      </c>
      <c r="C330">
        <v>2</v>
      </c>
      <c r="D330">
        <v>17</v>
      </c>
      <c r="E330">
        <v>0.1176470588235294</v>
      </c>
      <c r="F330" t="s">
        <v>46</v>
      </c>
      <c r="G330">
        <v>1</v>
      </c>
      <c r="H330">
        <v>1</v>
      </c>
      <c r="I330">
        <v>1</v>
      </c>
      <c r="J330">
        <v>0.44155844155844148</v>
      </c>
      <c r="K330">
        <v>0.42857142857142849</v>
      </c>
      <c r="L330">
        <v>0.45454545454545447</v>
      </c>
      <c r="M330">
        <v>0.35</v>
      </c>
      <c r="N330">
        <v>0</v>
      </c>
      <c r="O330" t="s">
        <v>169</v>
      </c>
      <c r="W330">
        <v>0.3</v>
      </c>
      <c r="X330">
        <v>3</v>
      </c>
    </row>
    <row r="331" spans="1:46" x14ac:dyDescent="0.2">
      <c r="A331" s="1">
        <v>748</v>
      </c>
      <c r="B331" t="s">
        <v>379</v>
      </c>
      <c r="C331">
        <v>2</v>
      </c>
      <c r="D331">
        <v>17</v>
      </c>
      <c r="E331">
        <v>0.1176470588235294</v>
      </c>
      <c r="F331" t="s">
        <v>46</v>
      </c>
      <c r="G331">
        <v>1</v>
      </c>
      <c r="H331">
        <v>1</v>
      </c>
      <c r="I331">
        <v>1</v>
      </c>
      <c r="J331">
        <v>0.38819875776397522</v>
      </c>
      <c r="K331">
        <v>0.34782608695652167</v>
      </c>
      <c r="L331">
        <v>0.42857142857142849</v>
      </c>
      <c r="M331">
        <v>0.35</v>
      </c>
      <c r="N331">
        <v>0</v>
      </c>
      <c r="O331" t="s">
        <v>169</v>
      </c>
      <c r="W331">
        <v>0.4</v>
      </c>
      <c r="X331">
        <v>3</v>
      </c>
    </row>
    <row r="332" spans="1:46" x14ac:dyDescent="0.2">
      <c r="A332" s="1">
        <v>7</v>
      </c>
      <c r="B332" t="s">
        <v>380</v>
      </c>
      <c r="C332">
        <v>1</v>
      </c>
      <c r="D332">
        <v>17</v>
      </c>
      <c r="E332">
        <v>5.8823529411764712E-2</v>
      </c>
      <c r="F332" t="s">
        <v>46</v>
      </c>
      <c r="G332">
        <v>1</v>
      </c>
      <c r="H332">
        <v>1</v>
      </c>
      <c r="I332">
        <v>1</v>
      </c>
      <c r="J332">
        <v>0.42857142857142849</v>
      </c>
      <c r="K332">
        <v>0.42857142857142849</v>
      </c>
      <c r="L332">
        <v>0.42857142857142849</v>
      </c>
      <c r="M332">
        <v>0.35</v>
      </c>
      <c r="N332">
        <v>0</v>
      </c>
      <c r="O332" t="s">
        <v>169</v>
      </c>
      <c r="R332">
        <v>0.1</v>
      </c>
      <c r="S332">
        <v>3</v>
      </c>
    </row>
    <row r="333" spans="1:46" x14ac:dyDescent="0.2">
      <c r="A333" s="1">
        <v>8</v>
      </c>
      <c r="B333" t="s">
        <v>381</v>
      </c>
      <c r="C333">
        <v>1</v>
      </c>
      <c r="D333">
        <v>17</v>
      </c>
      <c r="E333">
        <v>5.8823529411764712E-2</v>
      </c>
      <c r="F333" t="s">
        <v>46</v>
      </c>
      <c r="G333">
        <v>1</v>
      </c>
      <c r="H333">
        <v>1</v>
      </c>
      <c r="I333">
        <v>1</v>
      </c>
      <c r="J333">
        <v>0.42857142857142849</v>
      </c>
      <c r="K333">
        <v>0.42857142857142849</v>
      </c>
      <c r="L333">
        <v>0.42857142857142849</v>
      </c>
      <c r="M333">
        <v>0.35</v>
      </c>
      <c r="N333">
        <v>0</v>
      </c>
      <c r="O333" t="s">
        <v>169</v>
      </c>
      <c r="R333">
        <v>0.2</v>
      </c>
      <c r="S333">
        <v>3</v>
      </c>
    </row>
    <row r="334" spans="1:46" x14ac:dyDescent="0.2">
      <c r="A334" s="1">
        <v>9</v>
      </c>
      <c r="B334" t="s">
        <v>382</v>
      </c>
      <c r="C334">
        <v>1</v>
      </c>
      <c r="D334">
        <v>17</v>
      </c>
      <c r="E334">
        <v>5.8823529411764712E-2</v>
      </c>
      <c r="F334" t="s">
        <v>46</v>
      </c>
      <c r="G334">
        <v>1</v>
      </c>
      <c r="H334">
        <v>1</v>
      </c>
      <c r="I334">
        <v>1</v>
      </c>
      <c r="J334">
        <v>0.42857142857142849</v>
      </c>
      <c r="K334">
        <v>0.42857142857142849</v>
      </c>
      <c r="L334">
        <v>0.42857142857142849</v>
      </c>
      <c r="M334">
        <v>0.35</v>
      </c>
      <c r="N334">
        <v>0</v>
      </c>
      <c r="O334" t="s">
        <v>169</v>
      </c>
      <c r="R334">
        <v>0.3</v>
      </c>
      <c r="S334">
        <v>3</v>
      </c>
    </row>
    <row r="335" spans="1:46" x14ac:dyDescent="0.2">
      <c r="A335" s="1">
        <v>10</v>
      </c>
      <c r="B335" t="s">
        <v>383</v>
      </c>
      <c r="C335">
        <v>1</v>
      </c>
      <c r="D335">
        <v>17</v>
      </c>
      <c r="E335">
        <v>5.8823529411764712E-2</v>
      </c>
      <c r="F335" t="s">
        <v>46</v>
      </c>
      <c r="G335">
        <v>1</v>
      </c>
      <c r="H335">
        <v>1</v>
      </c>
      <c r="I335">
        <v>1</v>
      </c>
      <c r="J335">
        <v>0.42857142857142849</v>
      </c>
      <c r="K335">
        <v>0.42857142857142849</v>
      </c>
      <c r="L335">
        <v>0.42857142857142849</v>
      </c>
      <c r="M335">
        <v>0.35</v>
      </c>
      <c r="N335">
        <v>0</v>
      </c>
      <c r="O335" t="s">
        <v>169</v>
      </c>
      <c r="R335">
        <v>0.4</v>
      </c>
      <c r="S335">
        <v>3</v>
      </c>
    </row>
    <row r="336" spans="1:46" x14ac:dyDescent="0.2">
      <c r="A336" s="1">
        <v>11</v>
      </c>
      <c r="B336" t="s">
        <v>384</v>
      </c>
      <c r="C336">
        <v>1</v>
      </c>
      <c r="D336">
        <v>17</v>
      </c>
      <c r="E336">
        <v>5.8823529411764712E-2</v>
      </c>
      <c r="F336" t="s">
        <v>46</v>
      </c>
      <c r="G336">
        <v>1</v>
      </c>
      <c r="H336">
        <v>1</v>
      </c>
      <c r="I336">
        <v>1</v>
      </c>
      <c r="J336">
        <v>0.42857142857142849</v>
      </c>
      <c r="K336">
        <v>0.42857142857142849</v>
      </c>
      <c r="L336">
        <v>0.42857142857142849</v>
      </c>
      <c r="M336">
        <v>0.35</v>
      </c>
      <c r="N336">
        <v>0</v>
      </c>
      <c r="O336" t="s">
        <v>169</v>
      </c>
      <c r="R336">
        <v>0.5</v>
      </c>
      <c r="S336">
        <v>3</v>
      </c>
    </row>
    <row r="337" spans="1:31" x14ac:dyDescent="0.2">
      <c r="A337" s="1">
        <v>12</v>
      </c>
      <c r="B337" t="s">
        <v>385</v>
      </c>
      <c r="C337">
        <v>1</v>
      </c>
      <c r="D337">
        <v>17</v>
      </c>
      <c r="E337">
        <v>5.8823529411764712E-2</v>
      </c>
      <c r="F337" t="s">
        <v>46</v>
      </c>
      <c r="G337">
        <v>1</v>
      </c>
      <c r="H337">
        <v>1</v>
      </c>
      <c r="I337">
        <v>1</v>
      </c>
      <c r="J337">
        <v>0.42857142857142849</v>
      </c>
      <c r="K337">
        <v>0.42857142857142849</v>
      </c>
      <c r="L337">
        <v>0.42857142857142849</v>
      </c>
      <c r="M337">
        <v>0.35</v>
      </c>
      <c r="N337">
        <v>0</v>
      </c>
      <c r="O337" t="s">
        <v>169</v>
      </c>
      <c r="R337">
        <v>0.6</v>
      </c>
      <c r="S337">
        <v>3</v>
      </c>
    </row>
    <row r="338" spans="1:31" x14ac:dyDescent="0.2">
      <c r="A338" s="1">
        <v>745</v>
      </c>
      <c r="B338" t="s">
        <v>386</v>
      </c>
      <c r="C338">
        <v>1</v>
      </c>
      <c r="D338">
        <v>17</v>
      </c>
      <c r="E338">
        <v>5.8823529411764712E-2</v>
      </c>
      <c r="F338" t="s">
        <v>46</v>
      </c>
      <c r="G338">
        <v>1</v>
      </c>
      <c r="H338">
        <v>1</v>
      </c>
      <c r="I338">
        <v>1</v>
      </c>
      <c r="J338">
        <v>0.42857142857142849</v>
      </c>
      <c r="K338">
        <v>0.42857142857142849</v>
      </c>
      <c r="L338">
        <v>0.42857142857142849</v>
      </c>
      <c r="M338">
        <v>0.35</v>
      </c>
      <c r="N338">
        <v>0</v>
      </c>
      <c r="O338" t="s">
        <v>169</v>
      </c>
      <c r="W338">
        <v>0.1</v>
      </c>
      <c r="X338">
        <v>3</v>
      </c>
    </row>
    <row r="339" spans="1:31" x14ac:dyDescent="0.2">
      <c r="A339" s="1">
        <v>746</v>
      </c>
      <c r="B339" t="s">
        <v>387</v>
      </c>
      <c r="C339">
        <v>1</v>
      </c>
      <c r="D339">
        <v>17</v>
      </c>
      <c r="E339">
        <v>5.8823529411764712E-2</v>
      </c>
      <c r="F339" t="s">
        <v>46</v>
      </c>
      <c r="G339">
        <v>1</v>
      </c>
      <c r="H339">
        <v>1</v>
      </c>
      <c r="I339">
        <v>1</v>
      </c>
      <c r="J339">
        <v>0.42857142857142849</v>
      </c>
      <c r="K339">
        <v>0.42857142857142849</v>
      </c>
      <c r="L339">
        <v>0.42857142857142849</v>
      </c>
      <c r="M339">
        <v>0.35</v>
      </c>
      <c r="N339">
        <v>0</v>
      </c>
      <c r="O339" t="s">
        <v>169</v>
      </c>
      <c r="W339">
        <v>0.2</v>
      </c>
      <c r="X339">
        <v>3</v>
      </c>
    </row>
    <row r="340" spans="1:31" x14ac:dyDescent="0.2">
      <c r="A340" s="1">
        <v>1131</v>
      </c>
      <c r="B340" t="s">
        <v>388</v>
      </c>
      <c r="C340">
        <v>1</v>
      </c>
      <c r="D340">
        <v>17</v>
      </c>
      <c r="E340">
        <v>5.8823529411764712E-2</v>
      </c>
      <c r="F340" t="s">
        <v>46</v>
      </c>
      <c r="G340">
        <v>1</v>
      </c>
      <c r="H340">
        <v>1</v>
      </c>
      <c r="I340">
        <v>1</v>
      </c>
      <c r="J340">
        <v>0.42857142857142849</v>
      </c>
      <c r="K340">
        <v>0.42857142857142849</v>
      </c>
      <c r="L340">
        <v>0.42857142857142849</v>
      </c>
      <c r="M340">
        <v>0.35</v>
      </c>
      <c r="N340">
        <v>0</v>
      </c>
      <c r="O340" t="s">
        <v>169</v>
      </c>
      <c r="AB340">
        <v>3</v>
      </c>
    </row>
    <row r="341" spans="1:31" x14ac:dyDescent="0.2">
      <c r="A341" s="1">
        <v>750</v>
      </c>
      <c r="B341" t="s">
        <v>389</v>
      </c>
      <c r="C341">
        <v>3</v>
      </c>
      <c r="D341">
        <v>17</v>
      </c>
      <c r="E341">
        <v>0.1764705882352941</v>
      </c>
      <c r="F341" t="s">
        <v>46</v>
      </c>
      <c r="G341">
        <v>0.76666666666666672</v>
      </c>
      <c r="H341">
        <v>0.5</v>
      </c>
      <c r="I341">
        <v>1</v>
      </c>
      <c r="J341">
        <v>0.45833333333333331</v>
      </c>
      <c r="K341">
        <v>0.375</v>
      </c>
      <c r="L341">
        <v>0.5714285714285714</v>
      </c>
      <c r="M341">
        <v>0.35</v>
      </c>
      <c r="N341">
        <v>0</v>
      </c>
      <c r="O341" t="s">
        <v>169</v>
      </c>
      <c r="W341">
        <v>0.6</v>
      </c>
      <c r="X341">
        <v>3</v>
      </c>
    </row>
    <row r="342" spans="1:31" x14ac:dyDescent="0.2">
      <c r="A342" s="1">
        <v>749</v>
      </c>
      <c r="B342" t="s">
        <v>390</v>
      </c>
      <c r="C342">
        <v>2</v>
      </c>
      <c r="D342">
        <v>17</v>
      </c>
      <c r="E342">
        <v>0.1176470588235294</v>
      </c>
      <c r="F342" t="s">
        <v>46</v>
      </c>
      <c r="G342">
        <v>0.75</v>
      </c>
      <c r="H342">
        <v>0.5</v>
      </c>
      <c r="I342">
        <v>1</v>
      </c>
      <c r="J342">
        <v>0.38095238095238088</v>
      </c>
      <c r="K342">
        <v>0.33333333333333331</v>
      </c>
      <c r="L342">
        <v>0.42857142857142849</v>
      </c>
      <c r="M342">
        <v>0.35</v>
      </c>
      <c r="N342">
        <v>0</v>
      </c>
      <c r="O342" t="s">
        <v>169</v>
      </c>
      <c r="W342">
        <v>0.5</v>
      </c>
      <c r="X342">
        <v>3</v>
      </c>
    </row>
    <row r="343" spans="1:31" x14ac:dyDescent="0.2">
      <c r="A343" s="1">
        <v>1226</v>
      </c>
      <c r="B343" t="s">
        <v>391</v>
      </c>
      <c r="C343">
        <v>6</v>
      </c>
      <c r="D343">
        <v>17</v>
      </c>
      <c r="E343">
        <v>0.35294117647058831</v>
      </c>
      <c r="F343" t="s">
        <v>46</v>
      </c>
      <c r="G343">
        <v>0.32500000000000001</v>
      </c>
      <c r="H343">
        <v>0.2</v>
      </c>
      <c r="I343">
        <v>0.6</v>
      </c>
      <c r="J343">
        <v>0.57053872053872057</v>
      </c>
      <c r="K343">
        <v>0.33333333333333331</v>
      </c>
      <c r="L343">
        <v>1.2</v>
      </c>
      <c r="M343">
        <v>0.33750000000000002</v>
      </c>
      <c r="N343">
        <v>8.9407773711238342E-2</v>
      </c>
      <c r="O343" t="s">
        <v>169</v>
      </c>
      <c r="R343">
        <v>0.8</v>
      </c>
      <c r="X343">
        <v>3</v>
      </c>
      <c r="AE343">
        <v>0.4</v>
      </c>
    </row>
    <row r="344" spans="1:31" x14ac:dyDescent="0.2">
      <c r="A344" s="1">
        <v>508</v>
      </c>
      <c r="B344" t="s">
        <v>392</v>
      </c>
      <c r="C344">
        <v>4</v>
      </c>
      <c r="D344">
        <v>17</v>
      </c>
      <c r="E344">
        <v>0.23529411764705879</v>
      </c>
      <c r="F344" t="s">
        <v>46</v>
      </c>
      <c r="G344">
        <v>0.33750000000000002</v>
      </c>
      <c r="H344">
        <v>0.2</v>
      </c>
      <c r="I344">
        <v>0.5</v>
      </c>
      <c r="J344">
        <v>0.42142857142857137</v>
      </c>
      <c r="K344">
        <v>0.2857142857142857</v>
      </c>
      <c r="L344">
        <v>0.5714285714285714</v>
      </c>
      <c r="M344">
        <v>0.33714285714285719</v>
      </c>
      <c r="N344">
        <v>5.2566769979925987E-2</v>
      </c>
      <c r="O344" t="s">
        <v>169</v>
      </c>
      <c r="T344">
        <v>0.70000000000000007</v>
      </c>
      <c r="U344">
        <v>0.1</v>
      </c>
      <c r="V344">
        <v>0.70000000000000007</v>
      </c>
    </row>
    <row r="345" spans="1:31" x14ac:dyDescent="0.2">
      <c r="A345" s="1">
        <v>589</v>
      </c>
      <c r="B345" t="s">
        <v>393</v>
      </c>
      <c r="C345">
        <v>4</v>
      </c>
      <c r="D345">
        <v>17</v>
      </c>
      <c r="E345">
        <v>0.23529411764705879</v>
      </c>
      <c r="F345" t="s">
        <v>46</v>
      </c>
      <c r="G345">
        <v>0.33750000000000002</v>
      </c>
      <c r="H345">
        <v>0.2</v>
      </c>
      <c r="I345">
        <v>0.5</v>
      </c>
      <c r="J345">
        <v>0.42142857142857137</v>
      </c>
      <c r="K345">
        <v>0.2857142857142857</v>
      </c>
      <c r="L345">
        <v>0.5714285714285714</v>
      </c>
      <c r="M345">
        <v>0.33714285714285719</v>
      </c>
      <c r="N345">
        <v>5.2566769979925987E-2</v>
      </c>
      <c r="O345" t="s">
        <v>169</v>
      </c>
      <c r="T345">
        <v>0.8</v>
      </c>
      <c r="U345">
        <v>0.1</v>
      </c>
      <c r="V345">
        <v>0.70000000000000007</v>
      </c>
    </row>
    <row r="346" spans="1:31" x14ac:dyDescent="0.2">
      <c r="A346" s="1">
        <v>670</v>
      </c>
      <c r="B346" t="s">
        <v>394</v>
      </c>
      <c r="C346">
        <v>4</v>
      </c>
      <c r="D346">
        <v>17</v>
      </c>
      <c r="E346">
        <v>0.23529411764705879</v>
      </c>
      <c r="F346" t="s">
        <v>46</v>
      </c>
      <c r="G346">
        <v>0.33750000000000002</v>
      </c>
      <c r="H346">
        <v>0.2</v>
      </c>
      <c r="I346">
        <v>0.5</v>
      </c>
      <c r="J346">
        <v>0.42142857142857137</v>
      </c>
      <c r="K346">
        <v>0.2857142857142857</v>
      </c>
      <c r="L346">
        <v>0.5714285714285714</v>
      </c>
      <c r="M346">
        <v>0.33714285714285719</v>
      </c>
      <c r="N346">
        <v>5.2566769979925987E-2</v>
      </c>
      <c r="O346" t="s">
        <v>169</v>
      </c>
      <c r="T346">
        <v>0.9</v>
      </c>
      <c r="U346">
        <v>0.1</v>
      </c>
      <c r="V346">
        <v>0.70000000000000007</v>
      </c>
    </row>
    <row r="347" spans="1:31" x14ac:dyDescent="0.2">
      <c r="A347" s="1">
        <v>31</v>
      </c>
      <c r="B347" t="s">
        <v>395</v>
      </c>
      <c r="C347">
        <v>8</v>
      </c>
      <c r="D347">
        <v>17</v>
      </c>
      <c r="E347">
        <v>0.47058823529411759</v>
      </c>
      <c r="F347" t="s">
        <v>46</v>
      </c>
      <c r="G347">
        <v>0.39374999999999999</v>
      </c>
      <c r="H347">
        <v>0.2</v>
      </c>
      <c r="I347">
        <v>0.6</v>
      </c>
      <c r="J347">
        <v>0.56778499278499273</v>
      </c>
      <c r="K347">
        <v>0.2857142857142857</v>
      </c>
      <c r="L347">
        <v>1.2</v>
      </c>
      <c r="M347">
        <v>0.33545454545454539</v>
      </c>
      <c r="N347">
        <v>0.1123601058580391</v>
      </c>
      <c r="O347" t="s">
        <v>169</v>
      </c>
      <c r="T347">
        <v>0.1</v>
      </c>
      <c r="U347">
        <v>0.2</v>
      </c>
      <c r="V347">
        <v>0.70000000000000007</v>
      </c>
    </row>
    <row r="348" spans="1:31" x14ac:dyDescent="0.2">
      <c r="A348" s="1">
        <v>112</v>
      </c>
      <c r="B348" t="s">
        <v>396</v>
      </c>
      <c r="C348">
        <v>8</v>
      </c>
      <c r="D348">
        <v>17</v>
      </c>
      <c r="E348">
        <v>0.47058823529411759</v>
      </c>
      <c r="F348" t="s">
        <v>46</v>
      </c>
      <c r="G348">
        <v>0.39374999999999999</v>
      </c>
      <c r="H348">
        <v>0.2</v>
      </c>
      <c r="I348">
        <v>0.6</v>
      </c>
      <c r="J348">
        <v>0.56778499278499273</v>
      </c>
      <c r="K348">
        <v>0.2857142857142857</v>
      </c>
      <c r="L348">
        <v>1.2</v>
      </c>
      <c r="M348">
        <v>0.33545454545454539</v>
      </c>
      <c r="N348">
        <v>0.1123601058580391</v>
      </c>
      <c r="O348" t="s">
        <v>169</v>
      </c>
      <c r="T348">
        <v>0.2</v>
      </c>
      <c r="U348">
        <v>0.2</v>
      </c>
      <c r="V348">
        <v>0.70000000000000007</v>
      </c>
    </row>
    <row r="349" spans="1:31" x14ac:dyDescent="0.2">
      <c r="A349" s="1">
        <v>193</v>
      </c>
      <c r="B349" t="s">
        <v>397</v>
      </c>
      <c r="C349">
        <v>8</v>
      </c>
      <c r="D349">
        <v>17</v>
      </c>
      <c r="E349">
        <v>0.47058823529411759</v>
      </c>
      <c r="F349" t="s">
        <v>46</v>
      </c>
      <c r="G349">
        <v>0.39374999999999999</v>
      </c>
      <c r="H349">
        <v>0.2</v>
      </c>
      <c r="I349">
        <v>0.6</v>
      </c>
      <c r="J349">
        <v>0.56778499278499273</v>
      </c>
      <c r="K349">
        <v>0.2857142857142857</v>
      </c>
      <c r="L349">
        <v>1.2</v>
      </c>
      <c r="M349">
        <v>0.33545454545454539</v>
      </c>
      <c r="N349">
        <v>0.1123601058580391</v>
      </c>
      <c r="O349" t="s">
        <v>169</v>
      </c>
      <c r="T349">
        <v>0.3</v>
      </c>
      <c r="U349">
        <v>0.2</v>
      </c>
      <c r="V349">
        <v>0.70000000000000007</v>
      </c>
    </row>
    <row r="350" spans="1:31" x14ac:dyDescent="0.2">
      <c r="A350" s="1">
        <v>274</v>
      </c>
      <c r="B350" t="s">
        <v>398</v>
      </c>
      <c r="C350">
        <v>8</v>
      </c>
      <c r="D350">
        <v>17</v>
      </c>
      <c r="E350">
        <v>0.47058823529411759</v>
      </c>
      <c r="F350" t="s">
        <v>46</v>
      </c>
      <c r="G350">
        <v>0.39374999999999999</v>
      </c>
      <c r="H350">
        <v>0.2</v>
      </c>
      <c r="I350">
        <v>0.6</v>
      </c>
      <c r="J350">
        <v>0.56778499278499273</v>
      </c>
      <c r="K350">
        <v>0.2857142857142857</v>
      </c>
      <c r="L350">
        <v>1.2</v>
      </c>
      <c r="M350">
        <v>0.33545454545454539</v>
      </c>
      <c r="N350">
        <v>0.1123601058580391</v>
      </c>
      <c r="O350" t="s">
        <v>169</v>
      </c>
      <c r="T350">
        <v>0.4</v>
      </c>
      <c r="U350">
        <v>0.2</v>
      </c>
      <c r="V350">
        <v>0.70000000000000007</v>
      </c>
    </row>
    <row r="351" spans="1:31" x14ac:dyDescent="0.2">
      <c r="A351" s="1">
        <v>355</v>
      </c>
      <c r="B351" t="s">
        <v>399</v>
      </c>
      <c r="C351">
        <v>8</v>
      </c>
      <c r="D351">
        <v>17</v>
      </c>
      <c r="E351">
        <v>0.47058823529411759</v>
      </c>
      <c r="F351" t="s">
        <v>46</v>
      </c>
      <c r="G351">
        <v>0.39374999999999999</v>
      </c>
      <c r="H351">
        <v>0.2</v>
      </c>
      <c r="I351">
        <v>0.6</v>
      </c>
      <c r="J351">
        <v>0.56778499278499273</v>
      </c>
      <c r="K351">
        <v>0.2857142857142857</v>
      </c>
      <c r="L351">
        <v>1.2</v>
      </c>
      <c r="M351">
        <v>0.33545454545454539</v>
      </c>
      <c r="N351">
        <v>0.1123601058580391</v>
      </c>
      <c r="O351" t="s">
        <v>169</v>
      </c>
      <c r="T351">
        <v>0.5</v>
      </c>
      <c r="U351">
        <v>0.2</v>
      </c>
      <c r="V351">
        <v>0.70000000000000007</v>
      </c>
    </row>
    <row r="352" spans="1:31" x14ac:dyDescent="0.2">
      <c r="A352" s="1">
        <v>436</v>
      </c>
      <c r="B352" t="s">
        <v>400</v>
      </c>
      <c r="C352">
        <v>8</v>
      </c>
      <c r="D352">
        <v>17</v>
      </c>
      <c r="E352">
        <v>0.47058823529411759</v>
      </c>
      <c r="F352" t="s">
        <v>46</v>
      </c>
      <c r="G352">
        <v>0.39374999999999999</v>
      </c>
      <c r="H352">
        <v>0.2</v>
      </c>
      <c r="I352">
        <v>0.6</v>
      </c>
      <c r="J352">
        <v>0.56778499278499273</v>
      </c>
      <c r="K352">
        <v>0.2857142857142857</v>
      </c>
      <c r="L352">
        <v>1.2</v>
      </c>
      <c r="M352">
        <v>0.33545454545454539</v>
      </c>
      <c r="N352">
        <v>0.1123601058580391</v>
      </c>
      <c r="O352" t="s">
        <v>169</v>
      </c>
      <c r="T352">
        <v>0.6</v>
      </c>
      <c r="U352">
        <v>0.2</v>
      </c>
      <c r="V352">
        <v>0.70000000000000007</v>
      </c>
    </row>
    <row r="353" spans="1:41" x14ac:dyDescent="0.2">
      <c r="A353" s="1">
        <v>170</v>
      </c>
      <c r="B353" t="s">
        <v>401</v>
      </c>
      <c r="C353">
        <v>41</v>
      </c>
      <c r="D353">
        <v>17</v>
      </c>
      <c r="E353">
        <v>2.4117647058823528</v>
      </c>
      <c r="F353" t="s">
        <v>84</v>
      </c>
      <c r="G353">
        <v>0.27066395663956638</v>
      </c>
      <c r="H353">
        <v>8.3333333333333329E-2</v>
      </c>
      <c r="I353">
        <v>0.66666666666666663</v>
      </c>
      <c r="J353">
        <v>0.47783584978706928</v>
      </c>
      <c r="K353">
        <v>0.16666666666666671</v>
      </c>
      <c r="L353">
        <v>1.333333333333333</v>
      </c>
      <c r="M353">
        <v>0.33421052631578951</v>
      </c>
      <c r="N353">
        <v>0.1572342912514221</v>
      </c>
      <c r="O353" t="s">
        <v>47</v>
      </c>
      <c r="AO353">
        <v>0.6</v>
      </c>
    </row>
    <row r="354" spans="1:41" x14ac:dyDescent="0.2">
      <c r="A354" s="1">
        <v>754</v>
      </c>
      <c r="B354" t="s">
        <v>402</v>
      </c>
      <c r="C354">
        <v>4</v>
      </c>
      <c r="D354">
        <v>17</v>
      </c>
      <c r="E354">
        <v>0.23529411764705879</v>
      </c>
      <c r="F354" t="s">
        <v>46</v>
      </c>
      <c r="G354">
        <v>0.625</v>
      </c>
      <c r="H354">
        <v>0.5</v>
      </c>
      <c r="I354">
        <v>1</v>
      </c>
      <c r="J354">
        <v>0.82567049808429116</v>
      </c>
      <c r="K354">
        <v>0.41379310344827591</v>
      </c>
      <c r="L354">
        <v>1</v>
      </c>
      <c r="M354">
        <v>0.33400000000000002</v>
      </c>
      <c r="N354">
        <v>3.7202150475476557E-2</v>
      </c>
      <c r="O354" t="s">
        <v>169</v>
      </c>
      <c r="Y354">
        <v>0.1</v>
      </c>
      <c r="Z354">
        <v>0.1</v>
      </c>
    </row>
    <row r="355" spans="1:41" x14ac:dyDescent="0.2">
      <c r="A355" s="1">
        <v>171</v>
      </c>
      <c r="B355" t="s">
        <v>403</v>
      </c>
      <c r="C355">
        <v>42</v>
      </c>
      <c r="D355">
        <v>17</v>
      </c>
      <c r="E355">
        <v>2.4705882352941182</v>
      </c>
      <c r="F355" t="s">
        <v>84</v>
      </c>
      <c r="G355">
        <v>0.26891534391534389</v>
      </c>
      <c r="H355">
        <v>8.3333333333333329E-2</v>
      </c>
      <c r="I355">
        <v>0.66666666666666663</v>
      </c>
      <c r="J355">
        <v>0.48915343915343917</v>
      </c>
      <c r="K355">
        <v>0.16666666666666671</v>
      </c>
      <c r="L355">
        <v>1.333333333333333</v>
      </c>
      <c r="M355">
        <v>0.33310344827586208</v>
      </c>
      <c r="N355">
        <v>0.16341408052015391</v>
      </c>
      <c r="O355" t="s">
        <v>47</v>
      </c>
      <c r="AO355">
        <v>0.70000000000000007</v>
      </c>
    </row>
    <row r="356" spans="1:41" x14ac:dyDescent="0.2">
      <c r="A356" s="1">
        <v>172</v>
      </c>
      <c r="B356" t="s">
        <v>404</v>
      </c>
      <c r="C356">
        <v>42</v>
      </c>
      <c r="D356">
        <v>17</v>
      </c>
      <c r="E356">
        <v>2.4705882352941182</v>
      </c>
      <c r="F356" t="s">
        <v>84</v>
      </c>
      <c r="G356">
        <v>0.26891534391534389</v>
      </c>
      <c r="H356">
        <v>8.3333333333333329E-2</v>
      </c>
      <c r="I356">
        <v>0.66666666666666663</v>
      </c>
      <c r="J356">
        <v>0.48915343915343917</v>
      </c>
      <c r="K356">
        <v>0.16666666666666671</v>
      </c>
      <c r="L356">
        <v>1.333333333333333</v>
      </c>
      <c r="M356">
        <v>0.33310344827586208</v>
      </c>
      <c r="N356">
        <v>0.16341408052015391</v>
      </c>
      <c r="O356" t="s">
        <v>47</v>
      </c>
      <c r="AO356">
        <v>0.8</v>
      </c>
    </row>
    <row r="357" spans="1:41" x14ac:dyDescent="0.2">
      <c r="A357" s="1">
        <v>173</v>
      </c>
      <c r="B357" t="s">
        <v>405</v>
      </c>
      <c r="C357">
        <v>42</v>
      </c>
      <c r="D357">
        <v>17</v>
      </c>
      <c r="E357">
        <v>2.4705882352941182</v>
      </c>
      <c r="F357" t="s">
        <v>84</v>
      </c>
      <c r="G357">
        <v>0.26891534391534389</v>
      </c>
      <c r="H357">
        <v>8.3333333333333329E-2</v>
      </c>
      <c r="I357">
        <v>0.66666666666666663</v>
      </c>
      <c r="J357">
        <v>0.48915343915343917</v>
      </c>
      <c r="K357">
        <v>0.16666666666666671</v>
      </c>
      <c r="L357">
        <v>1.333333333333333</v>
      </c>
      <c r="M357">
        <v>0.33310344827586208</v>
      </c>
      <c r="N357">
        <v>0.16341408052015391</v>
      </c>
      <c r="O357" t="s">
        <v>47</v>
      </c>
      <c r="AO357">
        <v>0.9</v>
      </c>
    </row>
    <row r="358" spans="1:41" x14ac:dyDescent="0.2">
      <c r="A358" s="1">
        <v>169</v>
      </c>
      <c r="B358" t="s">
        <v>406</v>
      </c>
      <c r="C358">
        <v>40</v>
      </c>
      <c r="D358">
        <v>17</v>
      </c>
      <c r="E358">
        <v>2.3529411764705879</v>
      </c>
      <c r="F358" t="s">
        <v>84</v>
      </c>
      <c r="G358">
        <v>0.26743055555555562</v>
      </c>
      <c r="H358">
        <v>8.3333333333333329E-2</v>
      </c>
      <c r="I358">
        <v>0.66666666666666663</v>
      </c>
      <c r="J358">
        <v>0.47283730158730158</v>
      </c>
      <c r="K358">
        <v>0.16666666666666671</v>
      </c>
      <c r="L358">
        <v>1.333333333333333</v>
      </c>
      <c r="M358">
        <v>0.32315789473684209</v>
      </c>
      <c r="N358">
        <v>0.16114892202323941</v>
      </c>
      <c r="O358" t="s">
        <v>47</v>
      </c>
      <c r="AO358">
        <v>0.5</v>
      </c>
    </row>
    <row r="359" spans="1:41" x14ac:dyDescent="0.2">
      <c r="A359" s="1">
        <v>1132</v>
      </c>
      <c r="B359" t="s">
        <v>407</v>
      </c>
      <c r="C359">
        <v>1</v>
      </c>
      <c r="D359">
        <v>17</v>
      </c>
      <c r="E359">
        <v>5.8823529411764712E-2</v>
      </c>
      <c r="F359" t="s">
        <v>46</v>
      </c>
      <c r="G359">
        <v>1</v>
      </c>
      <c r="H359">
        <v>1</v>
      </c>
      <c r="I359">
        <v>1</v>
      </c>
      <c r="J359">
        <v>0.44444444444444442</v>
      </c>
      <c r="K359">
        <v>0.44444444444444442</v>
      </c>
      <c r="L359">
        <v>0.44444444444444442</v>
      </c>
      <c r="M359">
        <v>0.32</v>
      </c>
      <c r="N359">
        <v>0</v>
      </c>
      <c r="O359" t="s">
        <v>169</v>
      </c>
      <c r="AB359">
        <v>4</v>
      </c>
    </row>
    <row r="360" spans="1:41" x14ac:dyDescent="0.2">
      <c r="A360" s="1">
        <v>40</v>
      </c>
      <c r="B360" t="s">
        <v>408</v>
      </c>
      <c r="C360">
        <v>11</v>
      </c>
      <c r="D360">
        <v>17</v>
      </c>
      <c r="E360">
        <v>0.6470588235294118</v>
      </c>
      <c r="F360" t="s">
        <v>46</v>
      </c>
      <c r="G360">
        <v>0.49545454545454548</v>
      </c>
      <c r="H360">
        <v>0.25</v>
      </c>
      <c r="I360">
        <v>1</v>
      </c>
      <c r="J360">
        <v>0.56141938869211594</v>
      </c>
      <c r="K360">
        <v>0.2857142857142857</v>
      </c>
      <c r="L360">
        <v>1.2</v>
      </c>
      <c r="M360">
        <v>0.32</v>
      </c>
      <c r="N360">
        <v>0.1211060141638997</v>
      </c>
      <c r="O360" t="s">
        <v>169</v>
      </c>
      <c r="T360">
        <v>0.1</v>
      </c>
      <c r="U360">
        <v>0.3</v>
      </c>
      <c r="V360">
        <v>0.70000000000000007</v>
      </c>
    </row>
    <row r="361" spans="1:41" x14ac:dyDescent="0.2">
      <c r="A361" s="1">
        <v>49</v>
      </c>
      <c r="B361" t="s">
        <v>409</v>
      </c>
      <c r="C361">
        <v>11</v>
      </c>
      <c r="D361">
        <v>17</v>
      </c>
      <c r="E361">
        <v>0.6470588235294118</v>
      </c>
      <c r="F361" t="s">
        <v>46</v>
      </c>
      <c r="G361">
        <v>0.49545454545454548</v>
      </c>
      <c r="H361">
        <v>0.25</v>
      </c>
      <c r="I361">
        <v>1</v>
      </c>
      <c r="J361">
        <v>0.56141938869211594</v>
      </c>
      <c r="K361">
        <v>0.2857142857142857</v>
      </c>
      <c r="L361">
        <v>1.2</v>
      </c>
      <c r="M361">
        <v>0.32</v>
      </c>
      <c r="N361">
        <v>0.1211060141638997</v>
      </c>
      <c r="O361" t="s">
        <v>169</v>
      </c>
      <c r="T361">
        <v>0.1</v>
      </c>
      <c r="U361">
        <v>0.4</v>
      </c>
      <c r="V361">
        <v>0.70000000000000007</v>
      </c>
    </row>
    <row r="362" spans="1:41" x14ac:dyDescent="0.2">
      <c r="A362" s="1">
        <v>121</v>
      </c>
      <c r="B362" t="s">
        <v>410</v>
      </c>
      <c r="C362">
        <v>11</v>
      </c>
      <c r="D362">
        <v>17</v>
      </c>
      <c r="E362">
        <v>0.6470588235294118</v>
      </c>
      <c r="F362" t="s">
        <v>46</v>
      </c>
      <c r="G362">
        <v>0.49545454545454548</v>
      </c>
      <c r="H362">
        <v>0.25</v>
      </c>
      <c r="I362">
        <v>1</v>
      </c>
      <c r="J362">
        <v>0.56141938869211594</v>
      </c>
      <c r="K362">
        <v>0.2857142857142857</v>
      </c>
      <c r="L362">
        <v>1.2</v>
      </c>
      <c r="M362">
        <v>0.32</v>
      </c>
      <c r="N362">
        <v>0.1211060141638997</v>
      </c>
      <c r="O362" t="s">
        <v>169</v>
      </c>
      <c r="T362">
        <v>0.2</v>
      </c>
      <c r="U362">
        <v>0.3</v>
      </c>
      <c r="V362">
        <v>0.70000000000000007</v>
      </c>
    </row>
    <row r="363" spans="1:41" x14ac:dyDescent="0.2">
      <c r="A363" s="1">
        <v>130</v>
      </c>
      <c r="B363" t="s">
        <v>411</v>
      </c>
      <c r="C363">
        <v>11</v>
      </c>
      <c r="D363">
        <v>17</v>
      </c>
      <c r="E363">
        <v>0.6470588235294118</v>
      </c>
      <c r="F363" t="s">
        <v>46</v>
      </c>
      <c r="G363">
        <v>0.49545454545454548</v>
      </c>
      <c r="H363">
        <v>0.25</v>
      </c>
      <c r="I363">
        <v>1</v>
      </c>
      <c r="J363">
        <v>0.56141938869211594</v>
      </c>
      <c r="K363">
        <v>0.2857142857142857</v>
      </c>
      <c r="L363">
        <v>1.2</v>
      </c>
      <c r="M363">
        <v>0.32</v>
      </c>
      <c r="N363">
        <v>0.1211060141638997</v>
      </c>
      <c r="O363" t="s">
        <v>169</v>
      </c>
      <c r="T363">
        <v>0.2</v>
      </c>
      <c r="U363">
        <v>0.4</v>
      </c>
      <c r="V363">
        <v>0.70000000000000007</v>
      </c>
    </row>
    <row r="364" spans="1:41" x14ac:dyDescent="0.2">
      <c r="A364" s="1">
        <v>202</v>
      </c>
      <c r="B364" t="s">
        <v>412</v>
      </c>
      <c r="C364">
        <v>11</v>
      </c>
      <c r="D364">
        <v>17</v>
      </c>
      <c r="E364">
        <v>0.6470588235294118</v>
      </c>
      <c r="F364" t="s">
        <v>46</v>
      </c>
      <c r="G364">
        <v>0.49545454545454548</v>
      </c>
      <c r="H364">
        <v>0.25</v>
      </c>
      <c r="I364">
        <v>1</v>
      </c>
      <c r="J364">
        <v>0.56141938869211594</v>
      </c>
      <c r="K364">
        <v>0.2857142857142857</v>
      </c>
      <c r="L364">
        <v>1.2</v>
      </c>
      <c r="M364">
        <v>0.32</v>
      </c>
      <c r="N364">
        <v>0.1211060141638997</v>
      </c>
      <c r="O364" t="s">
        <v>169</v>
      </c>
      <c r="T364">
        <v>0.3</v>
      </c>
      <c r="U364">
        <v>0.3</v>
      </c>
      <c r="V364">
        <v>0.70000000000000007</v>
      </c>
    </row>
    <row r="365" spans="1:41" x14ac:dyDescent="0.2">
      <c r="A365" s="1">
        <v>211</v>
      </c>
      <c r="B365" t="s">
        <v>413</v>
      </c>
      <c r="C365">
        <v>11</v>
      </c>
      <c r="D365">
        <v>17</v>
      </c>
      <c r="E365">
        <v>0.6470588235294118</v>
      </c>
      <c r="F365" t="s">
        <v>46</v>
      </c>
      <c r="G365">
        <v>0.49545454545454548</v>
      </c>
      <c r="H365">
        <v>0.25</v>
      </c>
      <c r="I365">
        <v>1</v>
      </c>
      <c r="J365">
        <v>0.56141938869211594</v>
      </c>
      <c r="K365">
        <v>0.2857142857142857</v>
      </c>
      <c r="L365">
        <v>1.2</v>
      </c>
      <c r="M365">
        <v>0.32</v>
      </c>
      <c r="N365">
        <v>0.1211060141638997</v>
      </c>
      <c r="O365" t="s">
        <v>169</v>
      </c>
      <c r="T365">
        <v>0.3</v>
      </c>
      <c r="U365">
        <v>0.4</v>
      </c>
      <c r="V365">
        <v>0.70000000000000007</v>
      </c>
    </row>
    <row r="366" spans="1:41" x14ac:dyDescent="0.2">
      <c r="A366" s="1">
        <v>283</v>
      </c>
      <c r="B366" t="s">
        <v>414</v>
      </c>
      <c r="C366">
        <v>11</v>
      </c>
      <c r="D366">
        <v>17</v>
      </c>
      <c r="E366">
        <v>0.6470588235294118</v>
      </c>
      <c r="F366" t="s">
        <v>46</v>
      </c>
      <c r="G366">
        <v>0.49545454545454548</v>
      </c>
      <c r="H366">
        <v>0.25</v>
      </c>
      <c r="I366">
        <v>1</v>
      </c>
      <c r="J366">
        <v>0.56141938869211594</v>
      </c>
      <c r="K366">
        <v>0.2857142857142857</v>
      </c>
      <c r="L366">
        <v>1.2</v>
      </c>
      <c r="M366">
        <v>0.32</v>
      </c>
      <c r="N366">
        <v>0.1211060141638997</v>
      </c>
      <c r="O366" t="s">
        <v>169</v>
      </c>
      <c r="T366">
        <v>0.4</v>
      </c>
      <c r="U366">
        <v>0.3</v>
      </c>
      <c r="V366">
        <v>0.70000000000000007</v>
      </c>
    </row>
    <row r="367" spans="1:41" x14ac:dyDescent="0.2">
      <c r="A367" s="1">
        <v>292</v>
      </c>
      <c r="B367" t="s">
        <v>415</v>
      </c>
      <c r="C367">
        <v>11</v>
      </c>
      <c r="D367">
        <v>17</v>
      </c>
      <c r="E367">
        <v>0.6470588235294118</v>
      </c>
      <c r="F367" t="s">
        <v>46</v>
      </c>
      <c r="G367">
        <v>0.49545454545454548</v>
      </c>
      <c r="H367">
        <v>0.25</v>
      </c>
      <c r="I367">
        <v>1</v>
      </c>
      <c r="J367">
        <v>0.56141938869211594</v>
      </c>
      <c r="K367">
        <v>0.2857142857142857</v>
      </c>
      <c r="L367">
        <v>1.2</v>
      </c>
      <c r="M367">
        <v>0.32</v>
      </c>
      <c r="N367">
        <v>0.1211060141638997</v>
      </c>
      <c r="O367" t="s">
        <v>169</v>
      </c>
      <c r="T367">
        <v>0.4</v>
      </c>
      <c r="U367">
        <v>0.4</v>
      </c>
      <c r="V367">
        <v>0.70000000000000007</v>
      </c>
    </row>
    <row r="368" spans="1:41" x14ac:dyDescent="0.2">
      <c r="A368" s="1">
        <v>364</v>
      </c>
      <c r="B368" t="s">
        <v>416</v>
      </c>
      <c r="C368">
        <v>11</v>
      </c>
      <c r="D368">
        <v>17</v>
      </c>
      <c r="E368">
        <v>0.6470588235294118</v>
      </c>
      <c r="F368" t="s">
        <v>46</v>
      </c>
      <c r="G368">
        <v>0.49545454545454548</v>
      </c>
      <c r="H368">
        <v>0.25</v>
      </c>
      <c r="I368">
        <v>1</v>
      </c>
      <c r="J368">
        <v>0.56141938869211594</v>
      </c>
      <c r="K368">
        <v>0.2857142857142857</v>
      </c>
      <c r="L368">
        <v>1.2</v>
      </c>
      <c r="M368">
        <v>0.32</v>
      </c>
      <c r="N368">
        <v>0.1211060141638997</v>
      </c>
      <c r="O368" t="s">
        <v>169</v>
      </c>
      <c r="T368">
        <v>0.5</v>
      </c>
      <c r="U368">
        <v>0.3</v>
      </c>
      <c r="V368">
        <v>0.70000000000000007</v>
      </c>
    </row>
    <row r="369" spans="1:27" x14ac:dyDescent="0.2">
      <c r="A369" s="1">
        <v>373</v>
      </c>
      <c r="B369" t="s">
        <v>417</v>
      </c>
      <c r="C369">
        <v>11</v>
      </c>
      <c r="D369">
        <v>17</v>
      </c>
      <c r="E369">
        <v>0.6470588235294118</v>
      </c>
      <c r="F369" t="s">
        <v>46</v>
      </c>
      <c r="G369">
        <v>0.49545454545454548</v>
      </c>
      <c r="H369">
        <v>0.25</v>
      </c>
      <c r="I369">
        <v>1</v>
      </c>
      <c r="J369">
        <v>0.56141938869211594</v>
      </c>
      <c r="K369">
        <v>0.2857142857142857</v>
      </c>
      <c r="L369">
        <v>1.2</v>
      </c>
      <c r="M369">
        <v>0.32</v>
      </c>
      <c r="N369">
        <v>0.1211060141638997</v>
      </c>
      <c r="O369" t="s">
        <v>169</v>
      </c>
      <c r="T369">
        <v>0.5</v>
      </c>
      <c r="U369">
        <v>0.4</v>
      </c>
      <c r="V369">
        <v>0.70000000000000007</v>
      </c>
    </row>
    <row r="370" spans="1:27" x14ac:dyDescent="0.2">
      <c r="A370" s="1">
        <v>445</v>
      </c>
      <c r="B370" t="s">
        <v>418</v>
      </c>
      <c r="C370">
        <v>11</v>
      </c>
      <c r="D370">
        <v>17</v>
      </c>
      <c r="E370">
        <v>0.6470588235294118</v>
      </c>
      <c r="F370" t="s">
        <v>46</v>
      </c>
      <c r="G370">
        <v>0.49545454545454548</v>
      </c>
      <c r="H370">
        <v>0.25</v>
      </c>
      <c r="I370">
        <v>1</v>
      </c>
      <c r="J370">
        <v>0.56141938869211594</v>
      </c>
      <c r="K370">
        <v>0.2857142857142857</v>
      </c>
      <c r="L370">
        <v>1.2</v>
      </c>
      <c r="M370">
        <v>0.32</v>
      </c>
      <c r="N370">
        <v>0.1211060141638997</v>
      </c>
      <c r="O370" t="s">
        <v>169</v>
      </c>
      <c r="T370">
        <v>0.6</v>
      </c>
      <c r="U370">
        <v>0.3</v>
      </c>
      <c r="V370">
        <v>0.70000000000000007</v>
      </c>
    </row>
    <row r="371" spans="1:27" x14ac:dyDescent="0.2">
      <c r="A371" s="1">
        <v>454</v>
      </c>
      <c r="B371" t="s">
        <v>419</v>
      </c>
      <c r="C371">
        <v>11</v>
      </c>
      <c r="D371">
        <v>17</v>
      </c>
      <c r="E371">
        <v>0.6470588235294118</v>
      </c>
      <c r="F371" t="s">
        <v>46</v>
      </c>
      <c r="G371">
        <v>0.49545454545454548</v>
      </c>
      <c r="H371">
        <v>0.25</v>
      </c>
      <c r="I371">
        <v>1</v>
      </c>
      <c r="J371">
        <v>0.56141938869211594</v>
      </c>
      <c r="K371">
        <v>0.2857142857142857</v>
      </c>
      <c r="L371">
        <v>1.2</v>
      </c>
      <c r="M371">
        <v>0.32</v>
      </c>
      <c r="N371">
        <v>0.1211060141638997</v>
      </c>
      <c r="O371" t="s">
        <v>169</v>
      </c>
      <c r="T371">
        <v>0.6</v>
      </c>
      <c r="U371">
        <v>0.4</v>
      </c>
      <c r="V371">
        <v>0.70000000000000007</v>
      </c>
    </row>
    <row r="372" spans="1:27" x14ac:dyDescent="0.2">
      <c r="A372" s="1">
        <v>517</v>
      </c>
      <c r="B372" t="s">
        <v>420</v>
      </c>
      <c r="C372">
        <v>8</v>
      </c>
      <c r="D372">
        <v>17</v>
      </c>
      <c r="E372">
        <v>0.47058823529411759</v>
      </c>
      <c r="F372" t="s">
        <v>46</v>
      </c>
      <c r="G372">
        <v>0.39374999999999999</v>
      </c>
      <c r="H372">
        <v>0.2</v>
      </c>
      <c r="I372">
        <v>0.6</v>
      </c>
      <c r="J372">
        <v>0.56222943722943719</v>
      </c>
      <c r="K372">
        <v>0.2857142857142857</v>
      </c>
      <c r="L372">
        <v>1.2</v>
      </c>
      <c r="M372">
        <v>0.30727272727272731</v>
      </c>
      <c r="N372">
        <v>9.9643994399234673E-2</v>
      </c>
      <c r="O372" t="s">
        <v>169</v>
      </c>
      <c r="T372">
        <v>0.70000000000000007</v>
      </c>
      <c r="U372">
        <v>0.2</v>
      </c>
      <c r="V372">
        <v>0.70000000000000007</v>
      </c>
    </row>
    <row r="373" spans="1:27" x14ac:dyDescent="0.2">
      <c r="A373" s="1">
        <v>598</v>
      </c>
      <c r="B373" t="s">
        <v>421</v>
      </c>
      <c r="C373">
        <v>8</v>
      </c>
      <c r="D373">
        <v>17</v>
      </c>
      <c r="E373">
        <v>0.47058823529411759</v>
      </c>
      <c r="F373" t="s">
        <v>46</v>
      </c>
      <c r="G373">
        <v>0.39374999999999999</v>
      </c>
      <c r="H373">
        <v>0.2</v>
      </c>
      <c r="I373">
        <v>0.6</v>
      </c>
      <c r="J373">
        <v>0.56222943722943719</v>
      </c>
      <c r="K373">
        <v>0.2857142857142857</v>
      </c>
      <c r="L373">
        <v>1.2</v>
      </c>
      <c r="M373">
        <v>0.30727272727272731</v>
      </c>
      <c r="N373">
        <v>9.9643994399234673E-2</v>
      </c>
      <c r="O373" t="s">
        <v>169</v>
      </c>
      <c r="T373">
        <v>0.8</v>
      </c>
      <c r="U373">
        <v>0.2</v>
      </c>
      <c r="V373">
        <v>0.70000000000000007</v>
      </c>
    </row>
    <row r="374" spans="1:27" x14ac:dyDescent="0.2">
      <c r="A374" s="1">
        <v>679</v>
      </c>
      <c r="B374" t="s">
        <v>422</v>
      </c>
      <c r="C374">
        <v>8</v>
      </c>
      <c r="D374">
        <v>17</v>
      </c>
      <c r="E374">
        <v>0.47058823529411759</v>
      </c>
      <c r="F374" t="s">
        <v>46</v>
      </c>
      <c r="G374">
        <v>0.39374999999999999</v>
      </c>
      <c r="H374">
        <v>0.2</v>
      </c>
      <c r="I374">
        <v>0.6</v>
      </c>
      <c r="J374">
        <v>0.56222943722943719</v>
      </c>
      <c r="K374">
        <v>0.2857142857142857</v>
      </c>
      <c r="L374">
        <v>1.2</v>
      </c>
      <c r="M374">
        <v>0.30727272727272731</v>
      </c>
      <c r="N374">
        <v>9.9643994399234673E-2</v>
      </c>
      <c r="O374" t="s">
        <v>169</v>
      </c>
      <c r="T374">
        <v>0.9</v>
      </c>
      <c r="U374">
        <v>0.2</v>
      </c>
      <c r="V374">
        <v>0.70000000000000007</v>
      </c>
    </row>
    <row r="375" spans="1:27" x14ac:dyDescent="0.2">
      <c r="A375" s="1">
        <v>1118</v>
      </c>
      <c r="B375" t="s">
        <v>423</v>
      </c>
      <c r="C375">
        <v>67</v>
      </c>
      <c r="D375">
        <v>17</v>
      </c>
      <c r="E375">
        <v>3.9411764705882359</v>
      </c>
      <c r="F375" t="s">
        <v>84</v>
      </c>
      <c r="G375">
        <v>1</v>
      </c>
      <c r="H375">
        <v>1</v>
      </c>
      <c r="I375">
        <v>1</v>
      </c>
      <c r="J375">
        <v>0.38873235865565942</v>
      </c>
      <c r="K375">
        <v>0.33333333333333331</v>
      </c>
      <c r="L375">
        <v>0.84210526315789469</v>
      </c>
      <c r="M375">
        <v>0.3</v>
      </c>
      <c r="N375">
        <v>0</v>
      </c>
      <c r="O375" t="s">
        <v>169</v>
      </c>
      <c r="AA375">
        <v>1</v>
      </c>
    </row>
    <row r="376" spans="1:27" x14ac:dyDescent="0.2">
      <c r="A376" s="1">
        <v>1119</v>
      </c>
      <c r="B376" t="s">
        <v>424</v>
      </c>
      <c r="C376">
        <v>67</v>
      </c>
      <c r="D376">
        <v>17</v>
      </c>
      <c r="E376">
        <v>3.9411764705882359</v>
      </c>
      <c r="F376" t="s">
        <v>84</v>
      </c>
      <c r="G376">
        <v>1</v>
      </c>
      <c r="H376">
        <v>1</v>
      </c>
      <c r="I376">
        <v>1</v>
      </c>
      <c r="J376">
        <v>0.35919483564993221</v>
      </c>
      <c r="K376">
        <v>0.33333333333333331</v>
      </c>
      <c r="L376">
        <v>0.39344262295081972</v>
      </c>
      <c r="M376">
        <v>0.3</v>
      </c>
      <c r="N376">
        <v>0</v>
      </c>
      <c r="O376" t="s">
        <v>169</v>
      </c>
      <c r="AA376">
        <v>1</v>
      </c>
    </row>
    <row r="377" spans="1:27" x14ac:dyDescent="0.2">
      <c r="A377" s="1">
        <v>1120</v>
      </c>
      <c r="B377" t="s">
        <v>425</v>
      </c>
      <c r="C377">
        <v>67</v>
      </c>
      <c r="D377">
        <v>17</v>
      </c>
      <c r="E377">
        <v>3.9411764705882359</v>
      </c>
      <c r="F377" t="s">
        <v>84</v>
      </c>
      <c r="G377">
        <v>1</v>
      </c>
      <c r="H377">
        <v>1</v>
      </c>
      <c r="I377">
        <v>1</v>
      </c>
      <c r="J377">
        <v>0.3577954087198908</v>
      </c>
      <c r="K377">
        <v>0.33333333333333331</v>
      </c>
      <c r="L377">
        <v>0.36923076923076931</v>
      </c>
      <c r="M377">
        <v>0.3</v>
      </c>
      <c r="N377">
        <v>0</v>
      </c>
      <c r="O377" t="s">
        <v>169</v>
      </c>
      <c r="AA377">
        <v>1</v>
      </c>
    </row>
    <row r="378" spans="1:27" x14ac:dyDescent="0.2">
      <c r="A378" s="1">
        <v>1121</v>
      </c>
      <c r="B378" t="s">
        <v>426</v>
      </c>
      <c r="C378">
        <v>67</v>
      </c>
      <c r="D378">
        <v>17</v>
      </c>
      <c r="E378">
        <v>3.9411764705882359</v>
      </c>
      <c r="F378" t="s">
        <v>84</v>
      </c>
      <c r="G378">
        <v>1</v>
      </c>
      <c r="H378">
        <v>1</v>
      </c>
      <c r="I378">
        <v>1</v>
      </c>
      <c r="J378">
        <v>0.35820895522388058</v>
      </c>
      <c r="K378">
        <v>0.35820895522388058</v>
      </c>
      <c r="L378">
        <v>0.35820895522388058</v>
      </c>
      <c r="M378">
        <v>0.3</v>
      </c>
      <c r="N378">
        <v>0</v>
      </c>
      <c r="O378" t="s">
        <v>169</v>
      </c>
      <c r="AA378">
        <v>1</v>
      </c>
    </row>
    <row r="379" spans="1:27" x14ac:dyDescent="0.2">
      <c r="A379" s="1">
        <v>1122</v>
      </c>
      <c r="B379" t="s">
        <v>427</v>
      </c>
      <c r="C379">
        <v>67</v>
      </c>
      <c r="D379">
        <v>17</v>
      </c>
      <c r="E379">
        <v>3.9411764705882359</v>
      </c>
      <c r="F379" t="s">
        <v>84</v>
      </c>
      <c r="G379">
        <v>1</v>
      </c>
      <c r="H379">
        <v>1</v>
      </c>
      <c r="I379">
        <v>1</v>
      </c>
      <c r="J379">
        <v>0.35820895522388058</v>
      </c>
      <c r="K379">
        <v>0.35820895522388058</v>
      </c>
      <c r="L379">
        <v>0.35820895522388058</v>
      </c>
      <c r="M379">
        <v>0.3</v>
      </c>
      <c r="N379">
        <v>0</v>
      </c>
      <c r="O379" t="s">
        <v>169</v>
      </c>
      <c r="AA379">
        <v>1</v>
      </c>
    </row>
    <row r="380" spans="1:27" x14ac:dyDescent="0.2">
      <c r="A380" s="1">
        <v>1123</v>
      </c>
      <c r="B380" t="s">
        <v>428</v>
      </c>
      <c r="C380">
        <v>67</v>
      </c>
      <c r="D380">
        <v>17</v>
      </c>
      <c r="E380">
        <v>3.9411764705882359</v>
      </c>
      <c r="F380" t="s">
        <v>84</v>
      </c>
      <c r="G380">
        <v>1</v>
      </c>
      <c r="H380">
        <v>1</v>
      </c>
      <c r="I380">
        <v>1</v>
      </c>
      <c r="J380">
        <v>0.35820895522388058</v>
      </c>
      <c r="K380">
        <v>0.35820895522388058</v>
      </c>
      <c r="L380">
        <v>0.35820895522388058</v>
      </c>
      <c r="M380">
        <v>0.3</v>
      </c>
      <c r="N380">
        <v>0</v>
      </c>
      <c r="O380" t="s">
        <v>169</v>
      </c>
      <c r="AA380">
        <v>1</v>
      </c>
    </row>
    <row r="381" spans="1:27" x14ac:dyDescent="0.2">
      <c r="A381" s="1">
        <v>1124</v>
      </c>
      <c r="B381" t="s">
        <v>429</v>
      </c>
      <c r="C381">
        <v>67</v>
      </c>
      <c r="D381">
        <v>17</v>
      </c>
      <c r="E381">
        <v>3.9411764705882359</v>
      </c>
      <c r="F381" t="s">
        <v>84</v>
      </c>
      <c r="G381">
        <v>1</v>
      </c>
      <c r="H381">
        <v>1</v>
      </c>
      <c r="I381">
        <v>1</v>
      </c>
      <c r="J381">
        <v>0.35820895522388058</v>
      </c>
      <c r="K381">
        <v>0.35820895522388058</v>
      </c>
      <c r="L381">
        <v>0.35820895522388058</v>
      </c>
      <c r="M381">
        <v>0.3</v>
      </c>
      <c r="N381">
        <v>0</v>
      </c>
      <c r="O381" t="s">
        <v>169</v>
      </c>
      <c r="AA381">
        <v>1</v>
      </c>
    </row>
    <row r="382" spans="1:27" x14ac:dyDescent="0.2">
      <c r="A382" s="1">
        <v>1125</v>
      </c>
      <c r="B382" t="s">
        <v>430</v>
      </c>
      <c r="C382">
        <v>67</v>
      </c>
      <c r="D382">
        <v>17</v>
      </c>
      <c r="E382">
        <v>3.9411764705882359</v>
      </c>
      <c r="F382" t="s">
        <v>84</v>
      </c>
      <c r="G382">
        <v>1</v>
      </c>
      <c r="H382">
        <v>1</v>
      </c>
      <c r="I382">
        <v>1</v>
      </c>
      <c r="J382">
        <v>0.35820895522388058</v>
      </c>
      <c r="K382">
        <v>0.35820895522388058</v>
      </c>
      <c r="L382">
        <v>0.35820895522388058</v>
      </c>
      <c r="M382">
        <v>0.3</v>
      </c>
      <c r="N382">
        <v>0</v>
      </c>
      <c r="O382" t="s">
        <v>169</v>
      </c>
      <c r="AA382">
        <v>1</v>
      </c>
    </row>
    <row r="383" spans="1:27" x14ac:dyDescent="0.2">
      <c r="A383" s="1">
        <v>1126</v>
      </c>
      <c r="B383" t="s">
        <v>431</v>
      </c>
      <c r="C383">
        <v>67</v>
      </c>
      <c r="D383">
        <v>17</v>
      </c>
      <c r="E383">
        <v>3.9411764705882359</v>
      </c>
      <c r="F383" t="s">
        <v>84</v>
      </c>
      <c r="G383">
        <v>1</v>
      </c>
      <c r="H383">
        <v>1</v>
      </c>
      <c r="I383">
        <v>1</v>
      </c>
      <c r="J383">
        <v>0.35820895522388058</v>
      </c>
      <c r="K383">
        <v>0.35820895522388058</v>
      </c>
      <c r="L383">
        <v>0.35820895522388058</v>
      </c>
      <c r="M383">
        <v>0.3</v>
      </c>
      <c r="N383">
        <v>0</v>
      </c>
      <c r="O383" t="s">
        <v>169</v>
      </c>
      <c r="AA383">
        <v>1</v>
      </c>
    </row>
    <row r="384" spans="1:27" x14ac:dyDescent="0.2">
      <c r="A384" s="1">
        <v>1127</v>
      </c>
      <c r="B384" t="s">
        <v>432</v>
      </c>
      <c r="C384">
        <v>67</v>
      </c>
      <c r="D384">
        <v>17</v>
      </c>
      <c r="E384">
        <v>3.9411764705882359</v>
      </c>
      <c r="F384" t="s">
        <v>84</v>
      </c>
      <c r="G384">
        <v>1</v>
      </c>
      <c r="H384">
        <v>1</v>
      </c>
      <c r="I384">
        <v>1</v>
      </c>
      <c r="J384">
        <v>0.35820895522388058</v>
      </c>
      <c r="K384">
        <v>0.35820895522388058</v>
      </c>
      <c r="L384">
        <v>0.35820895522388058</v>
      </c>
      <c r="M384">
        <v>0.3</v>
      </c>
      <c r="N384">
        <v>0</v>
      </c>
      <c r="O384" t="s">
        <v>169</v>
      </c>
      <c r="AA384">
        <v>1</v>
      </c>
    </row>
    <row r="385" spans="1:34" x14ac:dyDescent="0.2">
      <c r="A385" s="1">
        <v>1128</v>
      </c>
      <c r="B385" t="s">
        <v>433</v>
      </c>
      <c r="C385">
        <v>67</v>
      </c>
      <c r="D385">
        <v>17</v>
      </c>
      <c r="E385">
        <v>3.9411764705882359</v>
      </c>
      <c r="F385" t="s">
        <v>84</v>
      </c>
      <c r="G385">
        <v>1</v>
      </c>
      <c r="H385">
        <v>1</v>
      </c>
      <c r="I385">
        <v>1</v>
      </c>
      <c r="J385">
        <v>0.35820895522388058</v>
      </c>
      <c r="K385">
        <v>0.35820895522388058</v>
      </c>
      <c r="L385">
        <v>0.35820895522388058</v>
      </c>
      <c r="M385">
        <v>0.3</v>
      </c>
      <c r="N385">
        <v>0</v>
      </c>
      <c r="O385" t="s">
        <v>169</v>
      </c>
      <c r="AA385">
        <v>1</v>
      </c>
    </row>
    <row r="386" spans="1:34" x14ac:dyDescent="0.2">
      <c r="A386" s="1">
        <v>1129</v>
      </c>
      <c r="B386" t="s">
        <v>434</v>
      </c>
      <c r="C386">
        <v>67</v>
      </c>
      <c r="D386">
        <v>17</v>
      </c>
      <c r="E386">
        <v>3.9411764705882359</v>
      </c>
      <c r="F386" t="s">
        <v>84</v>
      </c>
      <c r="G386">
        <v>1</v>
      </c>
      <c r="H386">
        <v>1</v>
      </c>
      <c r="I386">
        <v>1</v>
      </c>
      <c r="J386">
        <v>0.35820895522388058</v>
      </c>
      <c r="K386">
        <v>0.35820895522388058</v>
      </c>
      <c r="L386">
        <v>0.35820895522388058</v>
      </c>
      <c r="M386">
        <v>0.3</v>
      </c>
      <c r="N386">
        <v>0</v>
      </c>
      <c r="O386" t="s">
        <v>169</v>
      </c>
      <c r="AA386">
        <v>1</v>
      </c>
    </row>
    <row r="387" spans="1:34" x14ac:dyDescent="0.2">
      <c r="A387" s="1">
        <v>1130</v>
      </c>
      <c r="B387" t="s">
        <v>435</v>
      </c>
      <c r="C387">
        <v>67</v>
      </c>
      <c r="D387">
        <v>17</v>
      </c>
      <c r="E387">
        <v>3.9411764705882359</v>
      </c>
      <c r="F387" t="s">
        <v>84</v>
      </c>
      <c r="G387">
        <v>1</v>
      </c>
      <c r="H387">
        <v>1</v>
      </c>
      <c r="I387">
        <v>1</v>
      </c>
      <c r="J387">
        <v>0.35820895522388058</v>
      </c>
      <c r="K387">
        <v>0.35820895522388058</v>
      </c>
      <c r="L387">
        <v>0.35820895522388058</v>
      </c>
      <c r="M387">
        <v>0.3</v>
      </c>
      <c r="N387">
        <v>0</v>
      </c>
      <c r="O387" t="s">
        <v>169</v>
      </c>
      <c r="AA387">
        <v>1</v>
      </c>
    </row>
    <row r="388" spans="1:34" x14ac:dyDescent="0.2">
      <c r="A388" s="1">
        <v>5</v>
      </c>
      <c r="B388" t="s">
        <v>436</v>
      </c>
      <c r="C388">
        <v>1</v>
      </c>
      <c r="D388">
        <v>17</v>
      </c>
      <c r="E388">
        <v>5.8823529411764712E-2</v>
      </c>
      <c r="F388" t="s">
        <v>46</v>
      </c>
      <c r="G388">
        <v>1</v>
      </c>
      <c r="H388">
        <v>1</v>
      </c>
      <c r="I388">
        <v>1</v>
      </c>
      <c r="J388">
        <v>0.35820895522388058</v>
      </c>
      <c r="K388">
        <v>0.35820895522388058</v>
      </c>
      <c r="L388">
        <v>0.35820895522388058</v>
      </c>
      <c r="M388">
        <v>0.3</v>
      </c>
      <c r="N388">
        <v>0</v>
      </c>
      <c r="O388" t="s">
        <v>169</v>
      </c>
    </row>
    <row r="389" spans="1:34" x14ac:dyDescent="0.2">
      <c r="A389" s="1">
        <v>1151</v>
      </c>
      <c r="B389" t="s">
        <v>437</v>
      </c>
      <c r="C389">
        <v>1</v>
      </c>
      <c r="D389">
        <v>17</v>
      </c>
      <c r="E389">
        <v>5.8823529411764712E-2</v>
      </c>
      <c r="F389" t="s">
        <v>46</v>
      </c>
      <c r="G389">
        <v>1</v>
      </c>
      <c r="H389">
        <v>1</v>
      </c>
      <c r="I389">
        <v>1</v>
      </c>
      <c r="J389">
        <v>0.35820895522388058</v>
      </c>
      <c r="K389">
        <v>0.35820895522388058</v>
      </c>
      <c r="L389">
        <v>0.35820895522388058</v>
      </c>
      <c r="M389">
        <v>0.3</v>
      </c>
      <c r="N389">
        <v>0</v>
      </c>
      <c r="O389" t="s">
        <v>169</v>
      </c>
      <c r="AD389">
        <v>0.1</v>
      </c>
    </row>
    <row r="390" spans="1:34" x14ac:dyDescent="0.2">
      <c r="A390" s="1">
        <v>1152</v>
      </c>
      <c r="B390" t="s">
        <v>438</v>
      </c>
      <c r="C390">
        <v>1</v>
      </c>
      <c r="D390">
        <v>17</v>
      </c>
      <c r="E390">
        <v>5.8823529411764712E-2</v>
      </c>
      <c r="F390" t="s">
        <v>46</v>
      </c>
      <c r="G390">
        <v>1</v>
      </c>
      <c r="H390">
        <v>1</v>
      </c>
      <c r="I390">
        <v>1</v>
      </c>
      <c r="J390">
        <v>0.35820895522388058</v>
      </c>
      <c r="K390">
        <v>0.35820895522388058</v>
      </c>
      <c r="L390">
        <v>0.35820895522388058</v>
      </c>
      <c r="M390">
        <v>0.3</v>
      </c>
      <c r="N390">
        <v>0</v>
      </c>
      <c r="O390" t="s">
        <v>169</v>
      </c>
      <c r="AD390">
        <v>0.2</v>
      </c>
    </row>
    <row r="391" spans="1:34" x14ac:dyDescent="0.2">
      <c r="A391" s="1">
        <v>1153</v>
      </c>
      <c r="B391" t="s">
        <v>439</v>
      </c>
      <c r="C391">
        <v>1</v>
      </c>
      <c r="D391">
        <v>17</v>
      </c>
      <c r="E391">
        <v>5.8823529411764712E-2</v>
      </c>
      <c r="F391" t="s">
        <v>46</v>
      </c>
      <c r="G391">
        <v>1</v>
      </c>
      <c r="H391">
        <v>1</v>
      </c>
      <c r="I391">
        <v>1</v>
      </c>
      <c r="J391">
        <v>0.35820895522388058</v>
      </c>
      <c r="K391">
        <v>0.35820895522388058</v>
      </c>
      <c r="L391">
        <v>0.35820895522388058</v>
      </c>
      <c r="M391">
        <v>0.3</v>
      </c>
      <c r="N391">
        <v>0</v>
      </c>
      <c r="O391" t="s">
        <v>169</v>
      </c>
      <c r="AD391">
        <v>0.3</v>
      </c>
    </row>
    <row r="392" spans="1:34" x14ac:dyDescent="0.2">
      <c r="A392" s="1">
        <v>1155</v>
      </c>
      <c r="B392" t="s">
        <v>440</v>
      </c>
      <c r="C392">
        <v>1</v>
      </c>
      <c r="D392">
        <v>17</v>
      </c>
      <c r="E392">
        <v>5.8823529411764712E-2</v>
      </c>
      <c r="F392" t="s">
        <v>46</v>
      </c>
      <c r="G392">
        <v>1</v>
      </c>
      <c r="H392">
        <v>1</v>
      </c>
      <c r="I392">
        <v>1</v>
      </c>
      <c r="J392">
        <v>0.35820895522388058</v>
      </c>
      <c r="K392">
        <v>0.35820895522388058</v>
      </c>
      <c r="L392">
        <v>0.35820895522388058</v>
      </c>
      <c r="M392">
        <v>0.3</v>
      </c>
      <c r="N392">
        <v>0</v>
      </c>
      <c r="O392" t="s">
        <v>169</v>
      </c>
      <c r="AD392">
        <v>0.5</v>
      </c>
    </row>
    <row r="393" spans="1:34" x14ac:dyDescent="0.2">
      <c r="A393" s="1">
        <v>1156</v>
      </c>
      <c r="B393" t="s">
        <v>441</v>
      </c>
      <c r="C393">
        <v>1</v>
      </c>
      <c r="D393">
        <v>17</v>
      </c>
      <c r="E393">
        <v>5.8823529411764712E-2</v>
      </c>
      <c r="F393" t="s">
        <v>46</v>
      </c>
      <c r="G393">
        <v>1</v>
      </c>
      <c r="H393">
        <v>1</v>
      </c>
      <c r="I393">
        <v>1</v>
      </c>
      <c r="J393">
        <v>0.35820895522388058</v>
      </c>
      <c r="K393">
        <v>0.35820895522388058</v>
      </c>
      <c r="L393">
        <v>0.35820895522388058</v>
      </c>
      <c r="M393">
        <v>0.3</v>
      </c>
      <c r="N393">
        <v>0</v>
      </c>
      <c r="O393" t="s">
        <v>169</v>
      </c>
      <c r="AD393">
        <v>0.6</v>
      </c>
    </row>
    <row r="394" spans="1:34" x14ac:dyDescent="0.2">
      <c r="A394" s="1">
        <v>1241</v>
      </c>
      <c r="B394" t="s">
        <v>442</v>
      </c>
      <c r="C394">
        <v>1</v>
      </c>
      <c r="D394">
        <v>17</v>
      </c>
      <c r="E394">
        <v>5.8823529411764712E-2</v>
      </c>
      <c r="F394" t="s">
        <v>46</v>
      </c>
      <c r="G394">
        <v>1</v>
      </c>
      <c r="H394">
        <v>1</v>
      </c>
      <c r="I394">
        <v>1</v>
      </c>
      <c r="J394">
        <v>0.35820895522388058</v>
      </c>
      <c r="K394">
        <v>0.35820895522388058</v>
      </c>
      <c r="L394">
        <v>0.35820895522388058</v>
      </c>
      <c r="M394">
        <v>0.3</v>
      </c>
      <c r="N394">
        <v>0</v>
      </c>
      <c r="O394" t="s">
        <v>169</v>
      </c>
      <c r="AF394">
        <v>0.1</v>
      </c>
      <c r="AG394">
        <v>0.1</v>
      </c>
      <c r="AH394" t="s">
        <v>32</v>
      </c>
    </row>
    <row r="395" spans="1:34" x14ac:dyDescent="0.2">
      <c r="A395" s="1">
        <v>1242</v>
      </c>
      <c r="B395" t="s">
        <v>443</v>
      </c>
      <c r="C395">
        <v>1</v>
      </c>
      <c r="D395">
        <v>17</v>
      </c>
      <c r="E395">
        <v>5.8823529411764712E-2</v>
      </c>
      <c r="F395" t="s">
        <v>46</v>
      </c>
      <c r="G395">
        <v>1</v>
      </c>
      <c r="H395">
        <v>1</v>
      </c>
      <c r="I395">
        <v>1</v>
      </c>
      <c r="J395">
        <v>0.35820895522388058</v>
      </c>
      <c r="K395">
        <v>0.35820895522388058</v>
      </c>
      <c r="L395">
        <v>0.35820895522388058</v>
      </c>
      <c r="M395">
        <v>0.3</v>
      </c>
      <c r="N395">
        <v>0</v>
      </c>
      <c r="O395" t="s">
        <v>169</v>
      </c>
      <c r="AF395">
        <v>0.1</v>
      </c>
      <c r="AG395">
        <v>0.2</v>
      </c>
      <c r="AH395" t="s">
        <v>32</v>
      </c>
    </row>
    <row r="396" spans="1:34" x14ac:dyDescent="0.2">
      <c r="A396" s="1">
        <v>1243</v>
      </c>
      <c r="B396" t="s">
        <v>444</v>
      </c>
      <c r="C396">
        <v>1</v>
      </c>
      <c r="D396">
        <v>17</v>
      </c>
      <c r="E396">
        <v>5.8823529411764712E-2</v>
      </c>
      <c r="F396" t="s">
        <v>46</v>
      </c>
      <c r="G396">
        <v>1</v>
      </c>
      <c r="H396">
        <v>1</v>
      </c>
      <c r="I396">
        <v>1</v>
      </c>
      <c r="J396">
        <v>0.35820895522388058</v>
      </c>
      <c r="K396">
        <v>0.35820895522388058</v>
      </c>
      <c r="L396">
        <v>0.35820895522388058</v>
      </c>
      <c r="M396">
        <v>0.3</v>
      </c>
      <c r="N396">
        <v>0</v>
      </c>
      <c r="O396" t="s">
        <v>169</v>
      </c>
      <c r="AF396">
        <v>0.1</v>
      </c>
      <c r="AG396">
        <v>0.3</v>
      </c>
      <c r="AH396" t="s">
        <v>32</v>
      </c>
    </row>
    <row r="397" spans="1:34" x14ac:dyDescent="0.2">
      <c r="A397" s="1">
        <v>1244</v>
      </c>
      <c r="B397" t="s">
        <v>445</v>
      </c>
      <c r="C397">
        <v>1</v>
      </c>
      <c r="D397">
        <v>17</v>
      </c>
      <c r="E397">
        <v>5.8823529411764712E-2</v>
      </c>
      <c r="F397" t="s">
        <v>46</v>
      </c>
      <c r="G397">
        <v>1</v>
      </c>
      <c r="H397">
        <v>1</v>
      </c>
      <c r="I397">
        <v>1</v>
      </c>
      <c r="J397">
        <v>0.35820895522388058</v>
      </c>
      <c r="K397">
        <v>0.35820895522388058</v>
      </c>
      <c r="L397">
        <v>0.35820895522388058</v>
      </c>
      <c r="M397">
        <v>0.3</v>
      </c>
      <c r="N397">
        <v>0</v>
      </c>
      <c r="O397" t="s">
        <v>169</v>
      </c>
      <c r="AF397">
        <v>0.1</v>
      </c>
      <c r="AG397">
        <v>0.4</v>
      </c>
      <c r="AH397" t="s">
        <v>32</v>
      </c>
    </row>
    <row r="398" spans="1:34" x14ac:dyDescent="0.2">
      <c r="A398" s="1">
        <v>1245</v>
      </c>
      <c r="B398" t="s">
        <v>446</v>
      </c>
      <c r="C398">
        <v>1</v>
      </c>
      <c r="D398">
        <v>17</v>
      </c>
      <c r="E398">
        <v>5.8823529411764712E-2</v>
      </c>
      <c r="F398" t="s">
        <v>46</v>
      </c>
      <c r="G398">
        <v>1</v>
      </c>
      <c r="H398">
        <v>1</v>
      </c>
      <c r="I398">
        <v>1</v>
      </c>
      <c r="J398">
        <v>0.35820895522388058</v>
      </c>
      <c r="K398">
        <v>0.35820895522388058</v>
      </c>
      <c r="L398">
        <v>0.35820895522388058</v>
      </c>
      <c r="M398">
        <v>0.3</v>
      </c>
      <c r="N398">
        <v>0</v>
      </c>
      <c r="O398" t="s">
        <v>169</v>
      </c>
      <c r="AF398">
        <v>0.1</v>
      </c>
      <c r="AG398">
        <v>0.5</v>
      </c>
      <c r="AH398" t="s">
        <v>32</v>
      </c>
    </row>
    <row r="399" spans="1:34" x14ac:dyDescent="0.2">
      <c r="A399" s="1">
        <v>1246</v>
      </c>
      <c r="B399" t="s">
        <v>447</v>
      </c>
      <c r="C399">
        <v>1</v>
      </c>
      <c r="D399">
        <v>17</v>
      </c>
      <c r="E399">
        <v>5.8823529411764712E-2</v>
      </c>
      <c r="F399" t="s">
        <v>46</v>
      </c>
      <c r="G399">
        <v>1</v>
      </c>
      <c r="H399">
        <v>1</v>
      </c>
      <c r="I399">
        <v>1</v>
      </c>
      <c r="J399">
        <v>0.35820895522388058</v>
      </c>
      <c r="K399">
        <v>0.35820895522388058</v>
      </c>
      <c r="L399">
        <v>0.35820895522388058</v>
      </c>
      <c r="M399">
        <v>0.3</v>
      </c>
      <c r="N399">
        <v>0</v>
      </c>
      <c r="O399" t="s">
        <v>169</v>
      </c>
      <c r="AF399">
        <v>0.1</v>
      </c>
      <c r="AG399">
        <v>0.6</v>
      </c>
      <c r="AH399" t="s">
        <v>32</v>
      </c>
    </row>
    <row r="400" spans="1:34" x14ac:dyDescent="0.2">
      <c r="A400" s="1">
        <v>1247</v>
      </c>
      <c r="B400" t="s">
        <v>448</v>
      </c>
      <c r="C400">
        <v>1</v>
      </c>
      <c r="D400">
        <v>17</v>
      </c>
      <c r="E400">
        <v>5.8823529411764712E-2</v>
      </c>
      <c r="F400" t="s">
        <v>46</v>
      </c>
      <c r="G400">
        <v>1</v>
      </c>
      <c r="H400">
        <v>1</v>
      </c>
      <c r="I400">
        <v>1</v>
      </c>
      <c r="J400">
        <v>0.35820895522388058</v>
      </c>
      <c r="K400">
        <v>0.35820895522388058</v>
      </c>
      <c r="L400">
        <v>0.35820895522388058</v>
      </c>
      <c r="M400">
        <v>0.3</v>
      </c>
      <c r="N400">
        <v>0</v>
      </c>
      <c r="O400" t="s">
        <v>169</v>
      </c>
      <c r="AF400">
        <v>0.1</v>
      </c>
      <c r="AG400">
        <v>0.70000000000000007</v>
      </c>
      <c r="AH400" t="s">
        <v>32</v>
      </c>
    </row>
    <row r="401" spans="1:34" x14ac:dyDescent="0.2">
      <c r="A401" s="1">
        <v>1248</v>
      </c>
      <c r="B401" t="s">
        <v>449</v>
      </c>
      <c r="C401">
        <v>1</v>
      </c>
      <c r="D401">
        <v>17</v>
      </c>
      <c r="E401">
        <v>5.8823529411764712E-2</v>
      </c>
      <c r="F401" t="s">
        <v>46</v>
      </c>
      <c r="G401">
        <v>1</v>
      </c>
      <c r="H401">
        <v>1</v>
      </c>
      <c r="I401">
        <v>1</v>
      </c>
      <c r="J401">
        <v>0.35820895522388058</v>
      </c>
      <c r="K401">
        <v>0.35820895522388058</v>
      </c>
      <c r="L401">
        <v>0.35820895522388058</v>
      </c>
      <c r="M401">
        <v>0.3</v>
      </c>
      <c r="N401">
        <v>0</v>
      </c>
      <c r="O401" t="s">
        <v>169</v>
      </c>
      <c r="AF401">
        <v>0.1</v>
      </c>
      <c r="AG401">
        <v>0.8</v>
      </c>
      <c r="AH401" t="s">
        <v>32</v>
      </c>
    </row>
    <row r="402" spans="1:34" x14ac:dyDescent="0.2">
      <c r="A402" s="1">
        <v>1249</v>
      </c>
      <c r="B402" t="s">
        <v>450</v>
      </c>
      <c r="C402">
        <v>1</v>
      </c>
      <c r="D402">
        <v>17</v>
      </c>
      <c r="E402">
        <v>5.8823529411764712E-2</v>
      </c>
      <c r="F402" t="s">
        <v>46</v>
      </c>
      <c r="G402">
        <v>1</v>
      </c>
      <c r="H402">
        <v>1</v>
      </c>
      <c r="I402">
        <v>1</v>
      </c>
      <c r="J402">
        <v>0.35820895522388058</v>
      </c>
      <c r="K402">
        <v>0.35820895522388058</v>
      </c>
      <c r="L402">
        <v>0.35820895522388058</v>
      </c>
      <c r="M402">
        <v>0.3</v>
      </c>
      <c r="N402">
        <v>0</v>
      </c>
      <c r="O402" t="s">
        <v>169</v>
      </c>
      <c r="AF402">
        <v>0.2</v>
      </c>
      <c r="AG402">
        <v>0.1</v>
      </c>
      <c r="AH402" t="s">
        <v>32</v>
      </c>
    </row>
    <row r="403" spans="1:34" x14ac:dyDescent="0.2">
      <c r="A403" s="1">
        <v>1250</v>
      </c>
      <c r="B403" t="s">
        <v>451</v>
      </c>
      <c r="C403">
        <v>1</v>
      </c>
      <c r="D403">
        <v>17</v>
      </c>
      <c r="E403">
        <v>5.8823529411764712E-2</v>
      </c>
      <c r="F403" t="s">
        <v>46</v>
      </c>
      <c r="G403">
        <v>1</v>
      </c>
      <c r="H403">
        <v>1</v>
      </c>
      <c r="I403">
        <v>1</v>
      </c>
      <c r="J403">
        <v>0.35820895522388058</v>
      </c>
      <c r="K403">
        <v>0.35820895522388058</v>
      </c>
      <c r="L403">
        <v>0.35820895522388058</v>
      </c>
      <c r="M403">
        <v>0.3</v>
      </c>
      <c r="N403">
        <v>0</v>
      </c>
      <c r="O403" t="s">
        <v>169</v>
      </c>
      <c r="AF403">
        <v>0.2</v>
      </c>
      <c r="AG403">
        <v>0.2</v>
      </c>
      <c r="AH403" t="s">
        <v>32</v>
      </c>
    </row>
    <row r="404" spans="1:34" x14ac:dyDescent="0.2">
      <c r="A404" s="1">
        <v>1251</v>
      </c>
      <c r="B404" t="s">
        <v>452</v>
      </c>
      <c r="C404">
        <v>1</v>
      </c>
      <c r="D404">
        <v>17</v>
      </c>
      <c r="E404">
        <v>5.8823529411764712E-2</v>
      </c>
      <c r="F404" t="s">
        <v>46</v>
      </c>
      <c r="G404">
        <v>1</v>
      </c>
      <c r="H404">
        <v>1</v>
      </c>
      <c r="I404">
        <v>1</v>
      </c>
      <c r="J404">
        <v>0.35820895522388058</v>
      </c>
      <c r="K404">
        <v>0.35820895522388058</v>
      </c>
      <c r="L404">
        <v>0.35820895522388058</v>
      </c>
      <c r="M404">
        <v>0.3</v>
      </c>
      <c r="N404">
        <v>0</v>
      </c>
      <c r="O404" t="s">
        <v>169</v>
      </c>
      <c r="AF404">
        <v>0.2</v>
      </c>
      <c r="AG404">
        <v>0.3</v>
      </c>
      <c r="AH404" t="s">
        <v>32</v>
      </c>
    </row>
    <row r="405" spans="1:34" x14ac:dyDescent="0.2">
      <c r="A405" s="1">
        <v>1252</v>
      </c>
      <c r="B405" t="s">
        <v>453</v>
      </c>
      <c r="C405">
        <v>1</v>
      </c>
      <c r="D405">
        <v>17</v>
      </c>
      <c r="E405">
        <v>5.8823529411764712E-2</v>
      </c>
      <c r="F405" t="s">
        <v>46</v>
      </c>
      <c r="G405">
        <v>1</v>
      </c>
      <c r="H405">
        <v>1</v>
      </c>
      <c r="I405">
        <v>1</v>
      </c>
      <c r="J405">
        <v>0.35820895522388058</v>
      </c>
      <c r="K405">
        <v>0.35820895522388058</v>
      </c>
      <c r="L405">
        <v>0.35820895522388058</v>
      </c>
      <c r="M405">
        <v>0.3</v>
      </c>
      <c r="N405">
        <v>0</v>
      </c>
      <c r="O405" t="s">
        <v>169</v>
      </c>
      <c r="AF405">
        <v>0.2</v>
      </c>
      <c r="AG405">
        <v>0.4</v>
      </c>
      <c r="AH405" t="s">
        <v>32</v>
      </c>
    </row>
    <row r="406" spans="1:34" x14ac:dyDescent="0.2">
      <c r="A406" s="1">
        <v>1253</v>
      </c>
      <c r="B406" t="s">
        <v>454</v>
      </c>
      <c r="C406">
        <v>1</v>
      </c>
      <c r="D406">
        <v>17</v>
      </c>
      <c r="E406">
        <v>5.8823529411764712E-2</v>
      </c>
      <c r="F406" t="s">
        <v>46</v>
      </c>
      <c r="G406">
        <v>1</v>
      </c>
      <c r="H406">
        <v>1</v>
      </c>
      <c r="I406">
        <v>1</v>
      </c>
      <c r="J406">
        <v>0.35820895522388058</v>
      </c>
      <c r="K406">
        <v>0.35820895522388058</v>
      </c>
      <c r="L406">
        <v>0.35820895522388058</v>
      </c>
      <c r="M406">
        <v>0.3</v>
      </c>
      <c r="N406">
        <v>0</v>
      </c>
      <c r="O406" t="s">
        <v>169</v>
      </c>
      <c r="AF406">
        <v>0.2</v>
      </c>
      <c r="AG406">
        <v>0.5</v>
      </c>
      <c r="AH406" t="s">
        <v>32</v>
      </c>
    </row>
    <row r="407" spans="1:34" x14ac:dyDescent="0.2">
      <c r="A407" s="1">
        <v>1254</v>
      </c>
      <c r="B407" t="s">
        <v>455</v>
      </c>
      <c r="C407">
        <v>1</v>
      </c>
      <c r="D407">
        <v>17</v>
      </c>
      <c r="E407">
        <v>5.8823529411764712E-2</v>
      </c>
      <c r="F407" t="s">
        <v>46</v>
      </c>
      <c r="G407">
        <v>1</v>
      </c>
      <c r="H407">
        <v>1</v>
      </c>
      <c r="I407">
        <v>1</v>
      </c>
      <c r="J407">
        <v>0.35820895522388058</v>
      </c>
      <c r="K407">
        <v>0.35820895522388058</v>
      </c>
      <c r="L407">
        <v>0.35820895522388058</v>
      </c>
      <c r="M407">
        <v>0.3</v>
      </c>
      <c r="N407">
        <v>0</v>
      </c>
      <c r="O407" t="s">
        <v>169</v>
      </c>
      <c r="AF407">
        <v>0.2</v>
      </c>
      <c r="AG407">
        <v>0.6</v>
      </c>
      <c r="AH407" t="s">
        <v>32</v>
      </c>
    </row>
    <row r="408" spans="1:34" x14ac:dyDescent="0.2">
      <c r="A408" s="1">
        <v>1255</v>
      </c>
      <c r="B408" t="s">
        <v>456</v>
      </c>
      <c r="C408">
        <v>1</v>
      </c>
      <c r="D408">
        <v>17</v>
      </c>
      <c r="E408">
        <v>5.8823529411764712E-2</v>
      </c>
      <c r="F408" t="s">
        <v>46</v>
      </c>
      <c r="G408">
        <v>1</v>
      </c>
      <c r="H408">
        <v>1</v>
      </c>
      <c r="I408">
        <v>1</v>
      </c>
      <c r="J408">
        <v>0.35820895522388058</v>
      </c>
      <c r="K408">
        <v>0.35820895522388058</v>
      </c>
      <c r="L408">
        <v>0.35820895522388058</v>
      </c>
      <c r="M408">
        <v>0.3</v>
      </c>
      <c r="N408">
        <v>0</v>
      </c>
      <c r="O408" t="s">
        <v>169</v>
      </c>
      <c r="AF408">
        <v>0.2</v>
      </c>
      <c r="AG408">
        <v>0.70000000000000007</v>
      </c>
      <c r="AH408" t="s">
        <v>32</v>
      </c>
    </row>
    <row r="409" spans="1:34" x14ac:dyDescent="0.2">
      <c r="A409" s="1">
        <v>1256</v>
      </c>
      <c r="B409" t="s">
        <v>457</v>
      </c>
      <c r="C409">
        <v>1</v>
      </c>
      <c r="D409">
        <v>17</v>
      </c>
      <c r="E409">
        <v>5.8823529411764712E-2</v>
      </c>
      <c r="F409" t="s">
        <v>46</v>
      </c>
      <c r="G409">
        <v>1</v>
      </c>
      <c r="H409">
        <v>1</v>
      </c>
      <c r="I409">
        <v>1</v>
      </c>
      <c r="J409">
        <v>0.35820895522388058</v>
      </c>
      <c r="K409">
        <v>0.35820895522388058</v>
      </c>
      <c r="L409">
        <v>0.35820895522388058</v>
      </c>
      <c r="M409">
        <v>0.3</v>
      </c>
      <c r="N409">
        <v>0</v>
      </c>
      <c r="O409" t="s">
        <v>169</v>
      </c>
      <c r="AF409">
        <v>0.2</v>
      </c>
      <c r="AG409">
        <v>0.8</v>
      </c>
      <c r="AH409" t="s">
        <v>32</v>
      </c>
    </row>
    <row r="410" spans="1:34" x14ac:dyDescent="0.2">
      <c r="A410" s="1">
        <v>1257</v>
      </c>
      <c r="B410" t="s">
        <v>458</v>
      </c>
      <c r="C410">
        <v>1</v>
      </c>
      <c r="D410">
        <v>17</v>
      </c>
      <c r="E410">
        <v>5.8823529411764712E-2</v>
      </c>
      <c r="F410" t="s">
        <v>46</v>
      </c>
      <c r="G410">
        <v>1</v>
      </c>
      <c r="H410">
        <v>1</v>
      </c>
      <c r="I410">
        <v>1</v>
      </c>
      <c r="J410">
        <v>0.35820895522388058</v>
      </c>
      <c r="K410">
        <v>0.35820895522388058</v>
      </c>
      <c r="L410">
        <v>0.35820895522388058</v>
      </c>
      <c r="M410">
        <v>0.3</v>
      </c>
      <c r="N410">
        <v>0</v>
      </c>
      <c r="O410" t="s">
        <v>169</v>
      </c>
      <c r="AF410">
        <v>0.3</v>
      </c>
      <c r="AG410">
        <v>0.1</v>
      </c>
      <c r="AH410" t="s">
        <v>32</v>
      </c>
    </row>
    <row r="411" spans="1:34" x14ac:dyDescent="0.2">
      <c r="A411" s="1">
        <v>1258</v>
      </c>
      <c r="B411" t="s">
        <v>459</v>
      </c>
      <c r="C411">
        <v>1</v>
      </c>
      <c r="D411">
        <v>17</v>
      </c>
      <c r="E411">
        <v>5.8823529411764712E-2</v>
      </c>
      <c r="F411" t="s">
        <v>46</v>
      </c>
      <c r="G411">
        <v>1</v>
      </c>
      <c r="H411">
        <v>1</v>
      </c>
      <c r="I411">
        <v>1</v>
      </c>
      <c r="J411">
        <v>0.35820895522388058</v>
      </c>
      <c r="K411">
        <v>0.35820895522388058</v>
      </c>
      <c r="L411">
        <v>0.35820895522388058</v>
      </c>
      <c r="M411">
        <v>0.3</v>
      </c>
      <c r="N411">
        <v>0</v>
      </c>
      <c r="O411" t="s">
        <v>169</v>
      </c>
      <c r="AF411">
        <v>0.3</v>
      </c>
      <c r="AG411">
        <v>0.2</v>
      </c>
      <c r="AH411" t="s">
        <v>32</v>
      </c>
    </row>
    <row r="412" spans="1:34" x14ac:dyDescent="0.2">
      <c r="A412" s="1">
        <v>1259</v>
      </c>
      <c r="B412" t="s">
        <v>460</v>
      </c>
      <c r="C412">
        <v>1</v>
      </c>
      <c r="D412">
        <v>17</v>
      </c>
      <c r="E412">
        <v>5.8823529411764712E-2</v>
      </c>
      <c r="F412" t="s">
        <v>46</v>
      </c>
      <c r="G412">
        <v>1</v>
      </c>
      <c r="H412">
        <v>1</v>
      </c>
      <c r="I412">
        <v>1</v>
      </c>
      <c r="J412">
        <v>0.35820895522388058</v>
      </c>
      <c r="K412">
        <v>0.35820895522388058</v>
      </c>
      <c r="L412">
        <v>0.35820895522388058</v>
      </c>
      <c r="M412">
        <v>0.3</v>
      </c>
      <c r="N412">
        <v>0</v>
      </c>
      <c r="O412" t="s">
        <v>169</v>
      </c>
      <c r="AF412">
        <v>0.3</v>
      </c>
      <c r="AG412">
        <v>0.3</v>
      </c>
      <c r="AH412" t="s">
        <v>32</v>
      </c>
    </row>
    <row r="413" spans="1:34" x14ac:dyDescent="0.2">
      <c r="A413" s="1">
        <v>1260</v>
      </c>
      <c r="B413" t="s">
        <v>461</v>
      </c>
      <c r="C413">
        <v>1</v>
      </c>
      <c r="D413">
        <v>17</v>
      </c>
      <c r="E413">
        <v>5.8823529411764712E-2</v>
      </c>
      <c r="F413" t="s">
        <v>46</v>
      </c>
      <c r="G413">
        <v>1</v>
      </c>
      <c r="H413">
        <v>1</v>
      </c>
      <c r="I413">
        <v>1</v>
      </c>
      <c r="J413">
        <v>0.35820895522388058</v>
      </c>
      <c r="K413">
        <v>0.35820895522388058</v>
      </c>
      <c r="L413">
        <v>0.35820895522388058</v>
      </c>
      <c r="M413">
        <v>0.3</v>
      </c>
      <c r="N413">
        <v>0</v>
      </c>
      <c r="O413" t="s">
        <v>169</v>
      </c>
      <c r="AF413">
        <v>0.3</v>
      </c>
      <c r="AG413">
        <v>0.4</v>
      </c>
      <c r="AH413" t="s">
        <v>32</v>
      </c>
    </row>
    <row r="414" spans="1:34" x14ac:dyDescent="0.2">
      <c r="A414" s="1">
        <v>1261</v>
      </c>
      <c r="B414" t="s">
        <v>462</v>
      </c>
      <c r="C414">
        <v>1</v>
      </c>
      <c r="D414">
        <v>17</v>
      </c>
      <c r="E414">
        <v>5.8823529411764712E-2</v>
      </c>
      <c r="F414" t="s">
        <v>46</v>
      </c>
      <c r="G414">
        <v>1</v>
      </c>
      <c r="H414">
        <v>1</v>
      </c>
      <c r="I414">
        <v>1</v>
      </c>
      <c r="J414">
        <v>0.35820895522388058</v>
      </c>
      <c r="K414">
        <v>0.35820895522388058</v>
      </c>
      <c r="L414">
        <v>0.35820895522388058</v>
      </c>
      <c r="M414">
        <v>0.3</v>
      </c>
      <c r="N414">
        <v>0</v>
      </c>
      <c r="O414" t="s">
        <v>169</v>
      </c>
      <c r="AF414">
        <v>0.3</v>
      </c>
      <c r="AG414">
        <v>0.5</v>
      </c>
      <c r="AH414" t="s">
        <v>32</v>
      </c>
    </row>
    <row r="415" spans="1:34" x14ac:dyDescent="0.2">
      <c r="A415" s="1">
        <v>1262</v>
      </c>
      <c r="B415" t="s">
        <v>463</v>
      </c>
      <c r="C415">
        <v>1</v>
      </c>
      <c r="D415">
        <v>17</v>
      </c>
      <c r="E415">
        <v>5.8823529411764712E-2</v>
      </c>
      <c r="F415" t="s">
        <v>46</v>
      </c>
      <c r="G415">
        <v>1</v>
      </c>
      <c r="H415">
        <v>1</v>
      </c>
      <c r="I415">
        <v>1</v>
      </c>
      <c r="J415">
        <v>0.35820895522388058</v>
      </c>
      <c r="K415">
        <v>0.35820895522388058</v>
      </c>
      <c r="L415">
        <v>0.35820895522388058</v>
      </c>
      <c r="M415">
        <v>0.3</v>
      </c>
      <c r="N415">
        <v>0</v>
      </c>
      <c r="O415" t="s">
        <v>169</v>
      </c>
      <c r="AF415">
        <v>0.3</v>
      </c>
      <c r="AG415">
        <v>0.6</v>
      </c>
      <c r="AH415" t="s">
        <v>32</v>
      </c>
    </row>
    <row r="416" spans="1:34" x14ac:dyDescent="0.2">
      <c r="A416" s="1">
        <v>1263</v>
      </c>
      <c r="B416" t="s">
        <v>464</v>
      </c>
      <c r="C416">
        <v>1</v>
      </c>
      <c r="D416">
        <v>17</v>
      </c>
      <c r="E416">
        <v>5.8823529411764712E-2</v>
      </c>
      <c r="F416" t="s">
        <v>46</v>
      </c>
      <c r="G416">
        <v>1</v>
      </c>
      <c r="H416">
        <v>1</v>
      </c>
      <c r="I416">
        <v>1</v>
      </c>
      <c r="J416">
        <v>0.35820895522388058</v>
      </c>
      <c r="K416">
        <v>0.35820895522388058</v>
      </c>
      <c r="L416">
        <v>0.35820895522388058</v>
      </c>
      <c r="M416">
        <v>0.3</v>
      </c>
      <c r="N416">
        <v>0</v>
      </c>
      <c r="O416" t="s">
        <v>169</v>
      </c>
      <c r="AF416">
        <v>0.3</v>
      </c>
      <c r="AG416">
        <v>0.70000000000000007</v>
      </c>
      <c r="AH416" t="s">
        <v>32</v>
      </c>
    </row>
    <row r="417" spans="1:34" x14ac:dyDescent="0.2">
      <c r="A417" s="1">
        <v>1264</v>
      </c>
      <c r="B417" t="s">
        <v>465</v>
      </c>
      <c r="C417">
        <v>1</v>
      </c>
      <c r="D417">
        <v>17</v>
      </c>
      <c r="E417">
        <v>5.8823529411764712E-2</v>
      </c>
      <c r="F417" t="s">
        <v>46</v>
      </c>
      <c r="G417">
        <v>1</v>
      </c>
      <c r="H417">
        <v>1</v>
      </c>
      <c r="I417">
        <v>1</v>
      </c>
      <c r="J417">
        <v>0.35820895522388058</v>
      </c>
      <c r="K417">
        <v>0.35820895522388058</v>
      </c>
      <c r="L417">
        <v>0.35820895522388058</v>
      </c>
      <c r="M417">
        <v>0.3</v>
      </c>
      <c r="N417">
        <v>0</v>
      </c>
      <c r="O417" t="s">
        <v>169</v>
      </c>
      <c r="AF417">
        <v>0.3</v>
      </c>
      <c r="AG417">
        <v>0.8</v>
      </c>
      <c r="AH417" t="s">
        <v>32</v>
      </c>
    </row>
    <row r="418" spans="1:34" x14ac:dyDescent="0.2">
      <c r="A418" s="1">
        <v>1154</v>
      </c>
      <c r="B418" t="s">
        <v>466</v>
      </c>
      <c r="C418">
        <v>2</v>
      </c>
      <c r="D418">
        <v>17</v>
      </c>
      <c r="E418">
        <v>0.1176470588235294</v>
      </c>
      <c r="F418" t="s">
        <v>46</v>
      </c>
      <c r="G418">
        <v>0.8125</v>
      </c>
      <c r="H418">
        <v>0.625</v>
      </c>
      <c r="I418">
        <v>1</v>
      </c>
      <c r="J418">
        <v>0.63364993215739485</v>
      </c>
      <c r="K418">
        <v>0.35820895522388058</v>
      </c>
      <c r="L418">
        <v>0.90909090909090906</v>
      </c>
      <c r="M418">
        <v>0.3</v>
      </c>
      <c r="N418">
        <v>0</v>
      </c>
      <c r="O418" t="s">
        <v>169</v>
      </c>
      <c r="AD418">
        <v>0.4</v>
      </c>
    </row>
    <row r="419" spans="1:34" x14ac:dyDescent="0.2">
      <c r="A419" s="1">
        <v>818</v>
      </c>
      <c r="B419" t="s">
        <v>467</v>
      </c>
      <c r="C419">
        <v>20</v>
      </c>
      <c r="D419">
        <v>17</v>
      </c>
      <c r="E419">
        <v>1.1764705882352939</v>
      </c>
      <c r="F419" t="s">
        <v>84</v>
      </c>
      <c r="G419">
        <v>0.29791666666666672</v>
      </c>
      <c r="H419">
        <v>8.3333333333333329E-2</v>
      </c>
      <c r="I419">
        <v>1</v>
      </c>
      <c r="J419">
        <v>0.45107142857142862</v>
      </c>
      <c r="K419">
        <v>0.16666666666666671</v>
      </c>
      <c r="L419">
        <v>1</v>
      </c>
      <c r="M419">
        <v>0.2955882352941176</v>
      </c>
      <c r="N419">
        <v>0.1320693039205639</v>
      </c>
      <c r="O419" t="s">
        <v>169</v>
      </c>
      <c r="Y419">
        <v>0.4</v>
      </c>
      <c r="Z419">
        <v>0.8</v>
      </c>
    </row>
    <row r="420" spans="1:34" x14ac:dyDescent="0.2">
      <c r="A420" s="1">
        <v>819</v>
      </c>
      <c r="B420" t="s">
        <v>468</v>
      </c>
      <c r="C420">
        <v>20</v>
      </c>
      <c r="D420">
        <v>17</v>
      </c>
      <c r="E420">
        <v>1.1764705882352939</v>
      </c>
      <c r="F420" t="s">
        <v>84</v>
      </c>
      <c r="G420">
        <v>0.29791666666666672</v>
      </c>
      <c r="H420">
        <v>8.3333333333333329E-2</v>
      </c>
      <c r="I420">
        <v>1</v>
      </c>
      <c r="J420">
        <v>0.45107142857142862</v>
      </c>
      <c r="K420">
        <v>0.16666666666666671</v>
      </c>
      <c r="L420">
        <v>1</v>
      </c>
      <c r="M420">
        <v>0.2955882352941176</v>
      </c>
      <c r="N420">
        <v>0.1320693039205639</v>
      </c>
      <c r="O420" t="s">
        <v>169</v>
      </c>
      <c r="Y420">
        <v>0.4</v>
      </c>
      <c r="Z420">
        <v>0.9</v>
      </c>
    </row>
    <row r="421" spans="1:34" x14ac:dyDescent="0.2">
      <c r="A421" s="1">
        <v>820</v>
      </c>
      <c r="B421" t="s">
        <v>469</v>
      </c>
      <c r="C421">
        <v>20</v>
      </c>
      <c r="D421">
        <v>17</v>
      </c>
      <c r="E421">
        <v>1.1764705882352939</v>
      </c>
      <c r="F421" t="s">
        <v>84</v>
      </c>
      <c r="G421">
        <v>0.29791666666666672</v>
      </c>
      <c r="H421">
        <v>8.3333333333333329E-2</v>
      </c>
      <c r="I421">
        <v>1</v>
      </c>
      <c r="J421">
        <v>0.45107142857142862</v>
      </c>
      <c r="K421">
        <v>0.16666666666666671</v>
      </c>
      <c r="L421">
        <v>1</v>
      </c>
      <c r="M421">
        <v>0.2955882352941176</v>
      </c>
      <c r="N421">
        <v>0.1320693039205639</v>
      </c>
      <c r="O421" t="s">
        <v>169</v>
      </c>
      <c r="Y421">
        <v>0.4</v>
      </c>
      <c r="Z421">
        <v>1</v>
      </c>
    </row>
    <row r="422" spans="1:34" x14ac:dyDescent="0.2">
      <c r="A422" s="1">
        <v>799</v>
      </c>
      <c r="B422" t="s">
        <v>470</v>
      </c>
      <c r="C422">
        <v>20</v>
      </c>
      <c r="D422">
        <v>17</v>
      </c>
      <c r="E422">
        <v>1.1764705882352939</v>
      </c>
      <c r="F422" t="s">
        <v>84</v>
      </c>
      <c r="G422">
        <v>0.30291666666666672</v>
      </c>
      <c r="H422">
        <v>8.3333333333333329E-2</v>
      </c>
      <c r="I422">
        <v>1</v>
      </c>
      <c r="J422">
        <v>0.4482936507936508</v>
      </c>
      <c r="K422">
        <v>0.16666666666666671</v>
      </c>
      <c r="L422">
        <v>1</v>
      </c>
      <c r="M422">
        <v>0.29454545454545461</v>
      </c>
      <c r="N422">
        <v>0.1332823594022243</v>
      </c>
      <c r="O422" t="s">
        <v>169</v>
      </c>
      <c r="Y422">
        <v>0.3</v>
      </c>
      <c r="Z422">
        <v>0.8</v>
      </c>
    </row>
    <row r="423" spans="1:34" x14ac:dyDescent="0.2">
      <c r="A423" s="1">
        <v>800</v>
      </c>
      <c r="B423" t="s">
        <v>471</v>
      </c>
      <c r="C423">
        <v>20</v>
      </c>
      <c r="D423">
        <v>17</v>
      </c>
      <c r="E423">
        <v>1.1764705882352939</v>
      </c>
      <c r="F423" t="s">
        <v>84</v>
      </c>
      <c r="G423">
        <v>0.30291666666666672</v>
      </c>
      <c r="H423">
        <v>8.3333333333333329E-2</v>
      </c>
      <c r="I423">
        <v>1</v>
      </c>
      <c r="J423">
        <v>0.4482936507936508</v>
      </c>
      <c r="K423">
        <v>0.16666666666666671</v>
      </c>
      <c r="L423">
        <v>1</v>
      </c>
      <c r="M423">
        <v>0.29454545454545461</v>
      </c>
      <c r="N423">
        <v>0.1332823594022243</v>
      </c>
      <c r="O423" t="s">
        <v>169</v>
      </c>
      <c r="Y423">
        <v>0.3</v>
      </c>
      <c r="Z423">
        <v>0.9</v>
      </c>
    </row>
    <row r="424" spans="1:34" x14ac:dyDescent="0.2">
      <c r="A424" s="1">
        <v>801</v>
      </c>
      <c r="B424" t="s">
        <v>472</v>
      </c>
      <c r="C424">
        <v>20</v>
      </c>
      <c r="D424">
        <v>17</v>
      </c>
      <c r="E424">
        <v>1.1764705882352939</v>
      </c>
      <c r="F424" t="s">
        <v>84</v>
      </c>
      <c r="G424">
        <v>0.30291666666666672</v>
      </c>
      <c r="H424">
        <v>8.3333333333333329E-2</v>
      </c>
      <c r="I424">
        <v>1</v>
      </c>
      <c r="J424">
        <v>0.4482936507936508</v>
      </c>
      <c r="K424">
        <v>0.16666666666666671</v>
      </c>
      <c r="L424">
        <v>1</v>
      </c>
      <c r="M424">
        <v>0.29454545454545461</v>
      </c>
      <c r="N424">
        <v>0.1332823594022243</v>
      </c>
      <c r="O424" t="s">
        <v>169</v>
      </c>
      <c r="Y424">
        <v>0.3</v>
      </c>
      <c r="Z424">
        <v>1</v>
      </c>
    </row>
    <row r="425" spans="1:34" x14ac:dyDescent="0.2">
      <c r="A425" s="1">
        <v>761</v>
      </c>
      <c r="B425" t="s">
        <v>473</v>
      </c>
      <c r="C425">
        <v>20</v>
      </c>
      <c r="D425">
        <v>17</v>
      </c>
      <c r="E425">
        <v>1.1764705882352939</v>
      </c>
      <c r="F425" t="s">
        <v>84</v>
      </c>
      <c r="G425">
        <v>0.30291666666666672</v>
      </c>
      <c r="H425">
        <v>8.3333333333333329E-2</v>
      </c>
      <c r="I425">
        <v>1</v>
      </c>
      <c r="J425">
        <v>0.44607142857142862</v>
      </c>
      <c r="K425">
        <v>0.16666666666666671</v>
      </c>
      <c r="L425">
        <v>1</v>
      </c>
      <c r="M425">
        <v>0.29363636363636358</v>
      </c>
      <c r="N425">
        <v>0.1329346656984273</v>
      </c>
      <c r="O425" t="s">
        <v>169</v>
      </c>
      <c r="Y425">
        <v>0.1</v>
      </c>
      <c r="Z425">
        <v>0.8</v>
      </c>
    </row>
    <row r="426" spans="1:34" x14ac:dyDescent="0.2">
      <c r="A426" s="1">
        <v>762</v>
      </c>
      <c r="B426" t="s">
        <v>474</v>
      </c>
      <c r="C426">
        <v>20</v>
      </c>
      <c r="D426">
        <v>17</v>
      </c>
      <c r="E426">
        <v>1.1764705882352939</v>
      </c>
      <c r="F426" t="s">
        <v>84</v>
      </c>
      <c r="G426">
        <v>0.30291666666666672</v>
      </c>
      <c r="H426">
        <v>8.3333333333333329E-2</v>
      </c>
      <c r="I426">
        <v>1</v>
      </c>
      <c r="J426">
        <v>0.44607142857142862</v>
      </c>
      <c r="K426">
        <v>0.16666666666666671</v>
      </c>
      <c r="L426">
        <v>1</v>
      </c>
      <c r="M426">
        <v>0.29363636363636358</v>
      </c>
      <c r="N426">
        <v>0.1329346656984273</v>
      </c>
      <c r="O426" t="s">
        <v>169</v>
      </c>
      <c r="Y426">
        <v>0.1</v>
      </c>
      <c r="Z426">
        <v>0.9</v>
      </c>
    </row>
    <row r="427" spans="1:34" x14ac:dyDescent="0.2">
      <c r="A427" s="1">
        <v>763</v>
      </c>
      <c r="B427" t="s">
        <v>475</v>
      </c>
      <c r="C427">
        <v>20</v>
      </c>
      <c r="D427">
        <v>17</v>
      </c>
      <c r="E427">
        <v>1.1764705882352939</v>
      </c>
      <c r="F427" t="s">
        <v>84</v>
      </c>
      <c r="G427">
        <v>0.30291666666666672</v>
      </c>
      <c r="H427">
        <v>8.3333333333333329E-2</v>
      </c>
      <c r="I427">
        <v>1</v>
      </c>
      <c r="J427">
        <v>0.44607142857142862</v>
      </c>
      <c r="K427">
        <v>0.16666666666666671</v>
      </c>
      <c r="L427">
        <v>1</v>
      </c>
      <c r="M427">
        <v>0.29363636363636358</v>
      </c>
      <c r="N427">
        <v>0.1329346656984273</v>
      </c>
      <c r="O427" t="s">
        <v>169</v>
      </c>
      <c r="Y427">
        <v>0.1</v>
      </c>
      <c r="Z427">
        <v>1</v>
      </c>
    </row>
    <row r="428" spans="1:34" x14ac:dyDescent="0.2">
      <c r="A428" s="1">
        <v>780</v>
      </c>
      <c r="B428" t="s">
        <v>476</v>
      </c>
      <c r="C428">
        <v>20</v>
      </c>
      <c r="D428">
        <v>17</v>
      </c>
      <c r="E428">
        <v>1.1764705882352939</v>
      </c>
      <c r="F428" t="s">
        <v>84</v>
      </c>
      <c r="G428">
        <v>0.30291666666666672</v>
      </c>
      <c r="H428">
        <v>8.3333333333333329E-2</v>
      </c>
      <c r="I428">
        <v>1</v>
      </c>
      <c r="J428">
        <v>0.44607142857142862</v>
      </c>
      <c r="K428">
        <v>0.16666666666666671</v>
      </c>
      <c r="L428">
        <v>1</v>
      </c>
      <c r="M428">
        <v>0.29363636363636358</v>
      </c>
      <c r="N428">
        <v>0.1329346656984273</v>
      </c>
      <c r="O428" t="s">
        <v>169</v>
      </c>
      <c r="Y428">
        <v>0.2</v>
      </c>
      <c r="Z428">
        <v>0.8</v>
      </c>
    </row>
    <row r="429" spans="1:34" x14ac:dyDescent="0.2">
      <c r="A429" s="1">
        <v>781</v>
      </c>
      <c r="B429" t="s">
        <v>477</v>
      </c>
      <c r="C429">
        <v>20</v>
      </c>
      <c r="D429">
        <v>17</v>
      </c>
      <c r="E429">
        <v>1.1764705882352939</v>
      </c>
      <c r="F429" t="s">
        <v>84</v>
      </c>
      <c r="G429">
        <v>0.30291666666666672</v>
      </c>
      <c r="H429">
        <v>8.3333333333333329E-2</v>
      </c>
      <c r="I429">
        <v>1</v>
      </c>
      <c r="J429">
        <v>0.44607142857142862</v>
      </c>
      <c r="K429">
        <v>0.16666666666666671</v>
      </c>
      <c r="L429">
        <v>1</v>
      </c>
      <c r="M429">
        <v>0.29363636363636358</v>
      </c>
      <c r="N429">
        <v>0.1329346656984273</v>
      </c>
      <c r="O429" t="s">
        <v>169</v>
      </c>
      <c r="Y429">
        <v>0.2</v>
      </c>
      <c r="Z429">
        <v>0.9</v>
      </c>
    </row>
    <row r="430" spans="1:34" x14ac:dyDescent="0.2">
      <c r="A430" s="1">
        <v>782</v>
      </c>
      <c r="B430" t="s">
        <v>478</v>
      </c>
      <c r="C430">
        <v>20</v>
      </c>
      <c r="D430">
        <v>17</v>
      </c>
      <c r="E430">
        <v>1.1764705882352939</v>
      </c>
      <c r="F430" t="s">
        <v>84</v>
      </c>
      <c r="G430">
        <v>0.30291666666666672</v>
      </c>
      <c r="H430">
        <v>8.3333333333333329E-2</v>
      </c>
      <c r="I430">
        <v>1</v>
      </c>
      <c r="J430">
        <v>0.44607142857142862</v>
      </c>
      <c r="K430">
        <v>0.16666666666666671</v>
      </c>
      <c r="L430">
        <v>1</v>
      </c>
      <c r="M430">
        <v>0.29363636363636358</v>
      </c>
      <c r="N430">
        <v>0.1329346656984273</v>
      </c>
      <c r="O430" t="s">
        <v>169</v>
      </c>
      <c r="Y430">
        <v>0.2</v>
      </c>
      <c r="Z430">
        <v>1</v>
      </c>
    </row>
    <row r="431" spans="1:34" x14ac:dyDescent="0.2">
      <c r="A431" s="1">
        <v>854</v>
      </c>
      <c r="B431" t="s">
        <v>479</v>
      </c>
      <c r="C431">
        <v>19</v>
      </c>
      <c r="D431">
        <v>17</v>
      </c>
      <c r="E431">
        <v>1.117647058823529</v>
      </c>
      <c r="F431" t="s">
        <v>84</v>
      </c>
      <c r="G431">
        <v>0.29254385964912277</v>
      </c>
      <c r="H431">
        <v>8.3333333333333329E-2</v>
      </c>
      <c r="I431">
        <v>1</v>
      </c>
      <c r="J431">
        <v>0.45902255639097739</v>
      </c>
      <c r="K431">
        <v>0.16666666666666671</v>
      </c>
      <c r="L431">
        <v>1.2</v>
      </c>
      <c r="M431">
        <v>0.29322580645161278</v>
      </c>
      <c r="N431">
        <v>0.13940859178350279</v>
      </c>
      <c r="O431" t="s">
        <v>169</v>
      </c>
      <c r="Y431">
        <v>0.6</v>
      </c>
      <c r="Z431">
        <v>0.6</v>
      </c>
    </row>
    <row r="432" spans="1:34" x14ac:dyDescent="0.2">
      <c r="A432" s="1">
        <v>855</v>
      </c>
      <c r="B432" t="s">
        <v>480</v>
      </c>
      <c r="C432">
        <v>19</v>
      </c>
      <c r="D432">
        <v>17</v>
      </c>
      <c r="E432">
        <v>1.117647058823529</v>
      </c>
      <c r="F432" t="s">
        <v>84</v>
      </c>
      <c r="G432">
        <v>0.29254385964912277</v>
      </c>
      <c r="H432">
        <v>8.3333333333333329E-2</v>
      </c>
      <c r="I432">
        <v>1</v>
      </c>
      <c r="J432">
        <v>0.45902255639097739</v>
      </c>
      <c r="K432">
        <v>0.16666666666666671</v>
      </c>
      <c r="L432">
        <v>1.2</v>
      </c>
      <c r="M432">
        <v>0.29322580645161278</v>
      </c>
      <c r="N432">
        <v>0.13940859178350279</v>
      </c>
      <c r="O432" t="s">
        <v>169</v>
      </c>
      <c r="Y432">
        <v>0.6</v>
      </c>
      <c r="Z432">
        <v>0.70000000000000007</v>
      </c>
    </row>
    <row r="433" spans="1:26" x14ac:dyDescent="0.2">
      <c r="A433" s="1">
        <v>856</v>
      </c>
      <c r="B433" t="s">
        <v>481</v>
      </c>
      <c r="C433">
        <v>20</v>
      </c>
      <c r="D433">
        <v>17</v>
      </c>
      <c r="E433">
        <v>1.1764705882352939</v>
      </c>
      <c r="F433" t="s">
        <v>84</v>
      </c>
      <c r="G433">
        <v>0.28902777777777777</v>
      </c>
      <c r="H433">
        <v>8.3333333333333329E-2</v>
      </c>
      <c r="I433">
        <v>1</v>
      </c>
      <c r="J433">
        <v>0.45607142857142863</v>
      </c>
      <c r="K433">
        <v>0.16666666666666671</v>
      </c>
      <c r="L433">
        <v>1.2</v>
      </c>
      <c r="M433">
        <v>0.2929411764705882</v>
      </c>
      <c r="N433">
        <v>0.13338421751080171</v>
      </c>
      <c r="O433" t="s">
        <v>169</v>
      </c>
      <c r="Y433">
        <v>0.6</v>
      </c>
      <c r="Z433">
        <v>0.8</v>
      </c>
    </row>
    <row r="434" spans="1:26" x14ac:dyDescent="0.2">
      <c r="A434" s="1">
        <v>857</v>
      </c>
      <c r="B434" t="s">
        <v>482</v>
      </c>
      <c r="C434">
        <v>20</v>
      </c>
      <c r="D434">
        <v>17</v>
      </c>
      <c r="E434">
        <v>1.1764705882352939</v>
      </c>
      <c r="F434" t="s">
        <v>84</v>
      </c>
      <c r="G434">
        <v>0.28902777777777777</v>
      </c>
      <c r="H434">
        <v>8.3333333333333329E-2</v>
      </c>
      <c r="I434">
        <v>1</v>
      </c>
      <c r="J434">
        <v>0.45607142857142863</v>
      </c>
      <c r="K434">
        <v>0.16666666666666671</v>
      </c>
      <c r="L434">
        <v>1.2</v>
      </c>
      <c r="M434">
        <v>0.2929411764705882</v>
      </c>
      <c r="N434">
        <v>0.13338421751080171</v>
      </c>
      <c r="O434" t="s">
        <v>169</v>
      </c>
      <c r="Y434">
        <v>0.6</v>
      </c>
      <c r="Z434">
        <v>0.9</v>
      </c>
    </row>
    <row r="435" spans="1:26" x14ac:dyDescent="0.2">
      <c r="A435" s="1">
        <v>858</v>
      </c>
      <c r="B435" t="s">
        <v>483</v>
      </c>
      <c r="C435">
        <v>20</v>
      </c>
      <c r="D435">
        <v>17</v>
      </c>
      <c r="E435">
        <v>1.1764705882352939</v>
      </c>
      <c r="F435" t="s">
        <v>84</v>
      </c>
      <c r="G435">
        <v>0.28902777777777777</v>
      </c>
      <c r="H435">
        <v>8.3333333333333329E-2</v>
      </c>
      <c r="I435">
        <v>1</v>
      </c>
      <c r="J435">
        <v>0.45607142857142863</v>
      </c>
      <c r="K435">
        <v>0.16666666666666671</v>
      </c>
      <c r="L435">
        <v>1.2</v>
      </c>
      <c r="M435">
        <v>0.2929411764705882</v>
      </c>
      <c r="N435">
        <v>0.13338421751080171</v>
      </c>
      <c r="O435" t="s">
        <v>169</v>
      </c>
      <c r="Y435">
        <v>0.6</v>
      </c>
      <c r="Z435">
        <v>1</v>
      </c>
    </row>
    <row r="436" spans="1:26" x14ac:dyDescent="0.2">
      <c r="A436" s="1">
        <v>837</v>
      </c>
      <c r="B436" t="s">
        <v>484</v>
      </c>
      <c r="C436">
        <v>20</v>
      </c>
      <c r="D436">
        <v>17</v>
      </c>
      <c r="E436">
        <v>1.1764705882352939</v>
      </c>
      <c r="F436" t="s">
        <v>84</v>
      </c>
      <c r="G436">
        <v>0.29791666666666672</v>
      </c>
      <c r="H436">
        <v>8.3333333333333329E-2</v>
      </c>
      <c r="I436">
        <v>1</v>
      </c>
      <c r="J436">
        <v>0.45464285714285713</v>
      </c>
      <c r="K436">
        <v>0.16666666666666671</v>
      </c>
      <c r="L436">
        <v>1</v>
      </c>
      <c r="M436">
        <v>0.29029411764705881</v>
      </c>
      <c r="N436">
        <v>0.13138370599390189</v>
      </c>
      <c r="O436" t="s">
        <v>169</v>
      </c>
      <c r="Y436">
        <v>0.5</v>
      </c>
      <c r="Z436">
        <v>0.8</v>
      </c>
    </row>
    <row r="437" spans="1:26" x14ac:dyDescent="0.2">
      <c r="A437" s="1">
        <v>838</v>
      </c>
      <c r="B437" t="s">
        <v>485</v>
      </c>
      <c r="C437">
        <v>20</v>
      </c>
      <c r="D437">
        <v>17</v>
      </c>
      <c r="E437">
        <v>1.1764705882352939</v>
      </c>
      <c r="F437" t="s">
        <v>84</v>
      </c>
      <c r="G437">
        <v>0.29791666666666672</v>
      </c>
      <c r="H437">
        <v>8.3333333333333329E-2</v>
      </c>
      <c r="I437">
        <v>1</v>
      </c>
      <c r="J437">
        <v>0.45464285714285713</v>
      </c>
      <c r="K437">
        <v>0.16666666666666671</v>
      </c>
      <c r="L437">
        <v>1</v>
      </c>
      <c r="M437">
        <v>0.29029411764705881</v>
      </c>
      <c r="N437">
        <v>0.13138370599390189</v>
      </c>
      <c r="O437" t="s">
        <v>169</v>
      </c>
      <c r="Y437">
        <v>0.5</v>
      </c>
      <c r="Z437">
        <v>0.9</v>
      </c>
    </row>
    <row r="438" spans="1:26" x14ac:dyDescent="0.2">
      <c r="A438" s="1">
        <v>839</v>
      </c>
      <c r="B438" t="s">
        <v>486</v>
      </c>
      <c r="C438">
        <v>20</v>
      </c>
      <c r="D438">
        <v>17</v>
      </c>
      <c r="E438">
        <v>1.1764705882352939</v>
      </c>
      <c r="F438" t="s">
        <v>84</v>
      </c>
      <c r="G438">
        <v>0.29791666666666672</v>
      </c>
      <c r="H438">
        <v>8.3333333333333329E-2</v>
      </c>
      <c r="I438">
        <v>1</v>
      </c>
      <c r="J438">
        <v>0.45464285714285713</v>
      </c>
      <c r="K438">
        <v>0.16666666666666671</v>
      </c>
      <c r="L438">
        <v>1</v>
      </c>
      <c r="M438">
        <v>0.29029411764705881</v>
      </c>
      <c r="N438">
        <v>0.13138370599390189</v>
      </c>
      <c r="O438" t="s">
        <v>169</v>
      </c>
      <c r="Y438">
        <v>0.5</v>
      </c>
      <c r="Z438">
        <v>1</v>
      </c>
    </row>
    <row r="439" spans="1:26" x14ac:dyDescent="0.2">
      <c r="A439" s="1">
        <v>1</v>
      </c>
      <c r="B439" t="s">
        <v>487</v>
      </c>
      <c r="C439">
        <v>32</v>
      </c>
      <c r="D439">
        <v>17</v>
      </c>
      <c r="E439">
        <v>1.882352941176471</v>
      </c>
      <c r="F439" t="s">
        <v>84</v>
      </c>
      <c r="G439">
        <v>0.23020833333333329</v>
      </c>
      <c r="H439">
        <v>8.3333333333333329E-2</v>
      </c>
      <c r="I439">
        <v>0.6</v>
      </c>
      <c r="J439">
        <v>0.40769751082251082</v>
      </c>
      <c r="K439">
        <v>0.16666666666666671</v>
      </c>
      <c r="L439">
        <v>1</v>
      </c>
      <c r="M439">
        <v>0.28999999999999998</v>
      </c>
      <c r="N439">
        <v>0.1547578754054216</v>
      </c>
      <c r="O439" t="s">
        <v>169</v>
      </c>
    </row>
    <row r="440" spans="1:26" x14ac:dyDescent="0.2">
      <c r="A440" s="1">
        <v>816</v>
      </c>
      <c r="B440" t="s">
        <v>488</v>
      </c>
      <c r="C440">
        <v>19</v>
      </c>
      <c r="D440">
        <v>17</v>
      </c>
      <c r="E440">
        <v>1.117647058823529</v>
      </c>
      <c r="F440" t="s">
        <v>84</v>
      </c>
      <c r="G440">
        <v>0.29780701754385958</v>
      </c>
      <c r="H440">
        <v>8.3333333333333329E-2</v>
      </c>
      <c r="I440">
        <v>1</v>
      </c>
      <c r="J440">
        <v>0.44323308270676692</v>
      </c>
      <c r="K440">
        <v>0.16666666666666671</v>
      </c>
      <c r="L440">
        <v>1</v>
      </c>
      <c r="M440">
        <v>0.2890625</v>
      </c>
      <c r="N440">
        <v>0.13391600387463029</v>
      </c>
      <c r="O440" t="s">
        <v>169</v>
      </c>
      <c r="Y440">
        <v>0.4</v>
      </c>
      <c r="Z440">
        <v>0.6</v>
      </c>
    </row>
    <row r="441" spans="1:26" x14ac:dyDescent="0.2">
      <c r="A441" s="1">
        <v>817</v>
      </c>
      <c r="B441" t="s">
        <v>489</v>
      </c>
      <c r="C441">
        <v>19</v>
      </c>
      <c r="D441">
        <v>17</v>
      </c>
      <c r="E441">
        <v>1.117647058823529</v>
      </c>
      <c r="F441" t="s">
        <v>84</v>
      </c>
      <c r="G441">
        <v>0.29780701754385958</v>
      </c>
      <c r="H441">
        <v>8.3333333333333329E-2</v>
      </c>
      <c r="I441">
        <v>1</v>
      </c>
      <c r="J441">
        <v>0.44323308270676692</v>
      </c>
      <c r="K441">
        <v>0.16666666666666671</v>
      </c>
      <c r="L441">
        <v>1</v>
      </c>
      <c r="M441">
        <v>0.2890625</v>
      </c>
      <c r="N441">
        <v>0.13391600387463029</v>
      </c>
      <c r="O441" t="s">
        <v>169</v>
      </c>
      <c r="Y441">
        <v>0.4</v>
      </c>
      <c r="Z441">
        <v>0.70000000000000007</v>
      </c>
    </row>
    <row r="442" spans="1:26" x14ac:dyDescent="0.2">
      <c r="A442" s="1">
        <v>930</v>
      </c>
      <c r="B442" t="s">
        <v>490</v>
      </c>
      <c r="C442">
        <v>23</v>
      </c>
      <c r="D442">
        <v>17</v>
      </c>
      <c r="E442">
        <v>1.3529411764705881</v>
      </c>
      <c r="F442" t="s">
        <v>84</v>
      </c>
      <c r="G442">
        <v>0.24263285024154591</v>
      </c>
      <c r="H442">
        <v>8.3333333333333329E-2</v>
      </c>
      <c r="I442">
        <v>0.5</v>
      </c>
      <c r="J442">
        <v>0.43840579710144928</v>
      </c>
      <c r="K442">
        <v>0.16666666666666671</v>
      </c>
      <c r="L442">
        <v>1</v>
      </c>
      <c r="M442">
        <v>0.28777777777777769</v>
      </c>
      <c r="N442">
        <v>0.14136460171232379</v>
      </c>
      <c r="O442" t="s">
        <v>169</v>
      </c>
      <c r="Y442">
        <v>1</v>
      </c>
      <c r="Z442">
        <v>0.6</v>
      </c>
    </row>
    <row r="443" spans="1:26" x14ac:dyDescent="0.2">
      <c r="A443" s="1">
        <v>931</v>
      </c>
      <c r="B443" t="s">
        <v>491</v>
      </c>
      <c r="C443">
        <v>23</v>
      </c>
      <c r="D443">
        <v>17</v>
      </c>
      <c r="E443">
        <v>1.3529411764705881</v>
      </c>
      <c r="F443" t="s">
        <v>84</v>
      </c>
      <c r="G443">
        <v>0.24263285024154591</v>
      </c>
      <c r="H443">
        <v>8.3333333333333329E-2</v>
      </c>
      <c r="I443">
        <v>0.5</v>
      </c>
      <c r="J443">
        <v>0.43840579710144928</v>
      </c>
      <c r="K443">
        <v>0.16666666666666671</v>
      </c>
      <c r="L443">
        <v>1</v>
      </c>
      <c r="M443">
        <v>0.28777777777777769</v>
      </c>
      <c r="N443">
        <v>0.14136460171232379</v>
      </c>
      <c r="O443" t="s">
        <v>169</v>
      </c>
      <c r="Y443">
        <v>1</v>
      </c>
      <c r="Z443">
        <v>0.70000000000000007</v>
      </c>
    </row>
    <row r="444" spans="1:26" x14ac:dyDescent="0.2">
      <c r="A444" s="1">
        <v>932</v>
      </c>
      <c r="B444" t="s">
        <v>492</v>
      </c>
      <c r="C444">
        <v>23</v>
      </c>
      <c r="D444">
        <v>17</v>
      </c>
      <c r="E444">
        <v>1.3529411764705881</v>
      </c>
      <c r="F444" t="s">
        <v>84</v>
      </c>
      <c r="G444">
        <v>0.24263285024154591</v>
      </c>
      <c r="H444">
        <v>8.3333333333333329E-2</v>
      </c>
      <c r="I444">
        <v>0.5</v>
      </c>
      <c r="J444">
        <v>0.43840579710144928</v>
      </c>
      <c r="K444">
        <v>0.16666666666666671</v>
      </c>
      <c r="L444">
        <v>1</v>
      </c>
      <c r="M444">
        <v>0.28777777777777769</v>
      </c>
      <c r="N444">
        <v>0.14136460171232379</v>
      </c>
      <c r="O444" t="s">
        <v>169</v>
      </c>
      <c r="Y444">
        <v>1</v>
      </c>
      <c r="Z444">
        <v>0.8</v>
      </c>
    </row>
    <row r="445" spans="1:26" x14ac:dyDescent="0.2">
      <c r="A445" s="1">
        <v>933</v>
      </c>
      <c r="B445" t="s">
        <v>493</v>
      </c>
      <c r="C445">
        <v>23</v>
      </c>
      <c r="D445">
        <v>17</v>
      </c>
      <c r="E445">
        <v>1.3529411764705881</v>
      </c>
      <c r="F445" t="s">
        <v>84</v>
      </c>
      <c r="G445">
        <v>0.24263285024154591</v>
      </c>
      <c r="H445">
        <v>8.3333333333333329E-2</v>
      </c>
      <c r="I445">
        <v>0.5</v>
      </c>
      <c r="J445">
        <v>0.43840579710144928</v>
      </c>
      <c r="K445">
        <v>0.16666666666666671</v>
      </c>
      <c r="L445">
        <v>1</v>
      </c>
      <c r="M445">
        <v>0.28777777777777769</v>
      </c>
      <c r="N445">
        <v>0.14136460171232379</v>
      </c>
      <c r="O445" t="s">
        <v>169</v>
      </c>
      <c r="Y445">
        <v>1</v>
      </c>
      <c r="Z445">
        <v>0.9</v>
      </c>
    </row>
    <row r="446" spans="1:26" x14ac:dyDescent="0.2">
      <c r="A446" s="1">
        <v>934</v>
      </c>
      <c r="B446" t="s">
        <v>494</v>
      </c>
      <c r="C446">
        <v>23</v>
      </c>
      <c r="D446">
        <v>17</v>
      </c>
      <c r="E446">
        <v>1.3529411764705881</v>
      </c>
      <c r="F446" t="s">
        <v>84</v>
      </c>
      <c r="G446">
        <v>0.24263285024154591</v>
      </c>
      <c r="H446">
        <v>8.3333333333333329E-2</v>
      </c>
      <c r="I446">
        <v>0.5</v>
      </c>
      <c r="J446">
        <v>0.43840579710144928</v>
      </c>
      <c r="K446">
        <v>0.16666666666666671</v>
      </c>
      <c r="L446">
        <v>1</v>
      </c>
      <c r="M446">
        <v>0.28777777777777769</v>
      </c>
      <c r="N446">
        <v>0.14136460171232379</v>
      </c>
      <c r="O446" t="s">
        <v>169</v>
      </c>
      <c r="Y446">
        <v>1</v>
      </c>
      <c r="Z446">
        <v>1</v>
      </c>
    </row>
    <row r="447" spans="1:26" x14ac:dyDescent="0.2">
      <c r="A447" s="1">
        <v>835</v>
      </c>
      <c r="B447" t="s">
        <v>495</v>
      </c>
      <c r="C447">
        <v>19</v>
      </c>
      <c r="D447">
        <v>17</v>
      </c>
      <c r="E447">
        <v>1.117647058823529</v>
      </c>
      <c r="F447" t="s">
        <v>84</v>
      </c>
      <c r="G447">
        <v>0.29780701754385958</v>
      </c>
      <c r="H447">
        <v>8.3333333333333329E-2</v>
      </c>
      <c r="I447">
        <v>1</v>
      </c>
      <c r="J447">
        <v>0.43972431077694241</v>
      </c>
      <c r="K447">
        <v>0.16666666666666671</v>
      </c>
      <c r="L447">
        <v>1</v>
      </c>
      <c r="M447">
        <v>0.28766666666666663</v>
      </c>
      <c r="N447">
        <v>0.13771185698971439</v>
      </c>
      <c r="O447" t="s">
        <v>169</v>
      </c>
      <c r="Y447">
        <v>0.5</v>
      </c>
      <c r="Z447">
        <v>0.6</v>
      </c>
    </row>
    <row r="448" spans="1:26" x14ac:dyDescent="0.2">
      <c r="A448" s="1">
        <v>836</v>
      </c>
      <c r="B448" t="s">
        <v>496</v>
      </c>
      <c r="C448">
        <v>19</v>
      </c>
      <c r="D448">
        <v>17</v>
      </c>
      <c r="E448">
        <v>1.117647058823529</v>
      </c>
      <c r="F448" t="s">
        <v>84</v>
      </c>
      <c r="G448">
        <v>0.29780701754385958</v>
      </c>
      <c r="H448">
        <v>8.3333333333333329E-2</v>
      </c>
      <c r="I448">
        <v>1</v>
      </c>
      <c r="J448">
        <v>0.43972431077694241</v>
      </c>
      <c r="K448">
        <v>0.16666666666666671</v>
      </c>
      <c r="L448">
        <v>1</v>
      </c>
      <c r="M448">
        <v>0.28766666666666663</v>
      </c>
      <c r="N448">
        <v>0.13771185698971439</v>
      </c>
      <c r="O448" t="s">
        <v>169</v>
      </c>
      <c r="Y448">
        <v>0.5</v>
      </c>
      <c r="Z448">
        <v>0.70000000000000007</v>
      </c>
    </row>
    <row r="449" spans="1:26" x14ac:dyDescent="0.2">
      <c r="A449" s="1">
        <v>797</v>
      </c>
      <c r="B449" t="s">
        <v>497</v>
      </c>
      <c r="C449">
        <v>19</v>
      </c>
      <c r="D449">
        <v>17</v>
      </c>
      <c r="E449">
        <v>1.117647058823529</v>
      </c>
      <c r="F449" t="s">
        <v>84</v>
      </c>
      <c r="G449">
        <v>0.29780701754385958</v>
      </c>
      <c r="H449">
        <v>8.3333333333333329E-2</v>
      </c>
      <c r="I449">
        <v>1</v>
      </c>
      <c r="J449">
        <v>0.44191729323308271</v>
      </c>
      <c r="K449">
        <v>0.16666666666666671</v>
      </c>
      <c r="L449">
        <v>1</v>
      </c>
      <c r="M449">
        <v>0.28562500000000002</v>
      </c>
      <c r="N449">
        <v>0.13385947622413591</v>
      </c>
      <c r="O449" t="s">
        <v>169</v>
      </c>
      <c r="Y449">
        <v>0.3</v>
      </c>
      <c r="Z449">
        <v>0.6</v>
      </c>
    </row>
    <row r="450" spans="1:26" x14ac:dyDescent="0.2">
      <c r="A450" s="1">
        <v>798</v>
      </c>
      <c r="B450" t="s">
        <v>498</v>
      </c>
      <c r="C450">
        <v>19</v>
      </c>
      <c r="D450">
        <v>17</v>
      </c>
      <c r="E450">
        <v>1.117647058823529</v>
      </c>
      <c r="F450" t="s">
        <v>84</v>
      </c>
      <c r="G450">
        <v>0.29780701754385958</v>
      </c>
      <c r="H450">
        <v>8.3333333333333329E-2</v>
      </c>
      <c r="I450">
        <v>1</v>
      </c>
      <c r="J450">
        <v>0.44191729323308271</v>
      </c>
      <c r="K450">
        <v>0.16666666666666671</v>
      </c>
      <c r="L450">
        <v>1</v>
      </c>
      <c r="M450">
        <v>0.28562500000000002</v>
      </c>
      <c r="N450">
        <v>0.13385947622413591</v>
      </c>
      <c r="O450" t="s">
        <v>169</v>
      </c>
      <c r="Y450">
        <v>0.3</v>
      </c>
      <c r="Z450">
        <v>0.70000000000000007</v>
      </c>
    </row>
    <row r="451" spans="1:26" x14ac:dyDescent="0.2">
      <c r="A451" s="1">
        <v>911</v>
      </c>
      <c r="B451" t="s">
        <v>499</v>
      </c>
      <c r="C451">
        <v>23</v>
      </c>
      <c r="D451">
        <v>17</v>
      </c>
      <c r="E451">
        <v>1.3529411764705881</v>
      </c>
      <c r="F451" t="s">
        <v>84</v>
      </c>
      <c r="G451">
        <v>0.24263285024154591</v>
      </c>
      <c r="H451">
        <v>8.3333333333333329E-2</v>
      </c>
      <c r="I451">
        <v>0.5</v>
      </c>
      <c r="J451">
        <v>0.43729096989966548</v>
      </c>
      <c r="K451">
        <v>0.16666666666666671</v>
      </c>
      <c r="L451">
        <v>1</v>
      </c>
      <c r="M451">
        <v>0.28512820512820508</v>
      </c>
      <c r="N451">
        <v>0.13609709571067641</v>
      </c>
      <c r="O451" t="s">
        <v>169</v>
      </c>
      <c r="Y451">
        <v>0.9</v>
      </c>
      <c r="Z451">
        <v>0.6</v>
      </c>
    </row>
    <row r="452" spans="1:26" x14ac:dyDescent="0.2">
      <c r="A452" s="1">
        <v>912</v>
      </c>
      <c r="B452" t="s">
        <v>500</v>
      </c>
      <c r="C452">
        <v>23</v>
      </c>
      <c r="D452">
        <v>17</v>
      </c>
      <c r="E452">
        <v>1.3529411764705881</v>
      </c>
      <c r="F452" t="s">
        <v>84</v>
      </c>
      <c r="G452">
        <v>0.24263285024154591</v>
      </c>
      <c r="H452">
        <v>8.3333333333333329E-2</v>
      </c>
      <c r="I452">
        <v>0.5</v>
      </c>
      <c r="J452">
        <v>0.43729096989966548</v>
      </c>
      <c r="K452">
        <v>0.16666666666666671</v>
      </c>
      <c r="L452">
        <v>1</v>
      </c>
      <c r="M452">
        <v>0.28512820512820508</v>
      </c>
      <c r="N452">
        <v>0.13609709571067641</v>
      </c>
      <c r="O452" t="s">
        <v>169</v>
      </c>
      <c r="Y452">
        <v>0.9</v>
      </c>
      <c r="Z452">
        <v>0.70000000000000007</v>
      </c>
    </row>
    <row r="453" spans="1:26" x14ac:dyDescent="0.2">
      <c r="A453" s="1">
        <v>913</v>
      </c>
      <c r="B453" t="s">
        <v>501</v>
      </c>
      <c r="C453">
        <v>23</v>
      </c>
      <c r="D453">
        <v>17</v>
      </c>
      <c r="E453">
        <v>1.3529411764705881</v>
      </c>
      <c r="F453" t="s">
        <v>84</v>
      </c>
      <c r="G453">
        <v>0.24263285024154591</v>
      </c>
      <c r="H453">
        <v>8.3333333333333329E-2</v>
      </c>
      <c r="I453">
        <v>0.5</v>
      </c>
      <c r="J453">
        <v>0.43729096989966548</v>
      </c>
      <c r="K453">
        <v>0.16666666666666671</v>
      </c>
      <c r="L453">
        <v>1</v>
      </c>
      <c r="M453">
        <v>0.28512820512820508</v>
      </c>
      <c r="N453">
        <v>0.13609709571067641</v>
      </c>
      <c r="O453" t="s">
        <v>169</v>
      </c>
      <c r="Y453">
        <v>0.9</v>
      </c>
      <c r="Z453">
        <v>0.8</v>
      </c>
    </row>
    <row r="454" spans="1:26" x14ac:dyDescent="0.2">
      <c r="A454" s="1">
        <v>914</v>
      </c>
      <c r="B454" t="s">
        <v>502</v>
      </c>
      <c r="C454">
        <v>23</v>
      </c>
      <c r="D454">
        <v>17</v>
      </c>
      <c r="E454">
        <v>1.3529411764705881</v>
      </c>
      <c r="F454" t="s">
        <v>84</v>
      </c>
      <c r="G454">
        <v>0.24263285024154591</v>
      </c>
      <c r="H454">
        <v>8.3333333333333329E-2</v>
      </c>
      <c r="I454">
        <v>0.5</v>
      </c>
      <c r="J454">
        <v>0.43729096989966548</v>
      </c>
      <c r="K454">
        <v>0.16666666666666671</v>
      </c>
      <c r="L454">
        <v>1</v>
      </c>
      <c r="M454">
        <v>0.28512820512820508</v>
      </c>
      <c r="N454">
        <v>0.13609709571067641</v>
      </c>
      <c r="O454" t="s">
        <v>169</v>
      </c>
      <c r="Y454">
        <v>0.9</v>
      </c>
      <c r="Z454">
        <v>0.9</v>
      </c>
    </row>
    <row r="455" spans="1:26" x14ac:dyDescent="0.2">
      <c r="A455" s="1">
        <v>915</v>
      </c>
      <c r="B455" t="s">
        <v>503</v>
      </c>
      <c r="C455">
        <v>23</v>
      </c>
      <c r="D455">
        <v>17</v>
      </c>
      <c r="E455">
        <v>1.3529411764705881</v>
      </c>
      <c r="F455" t="s">
        <v>84</v>
      </c>
      <c r="G455">
        <v>0.24263285024154591</v>
      </c>
      <c r="H455">
        <v>8.3333333333333329E-2</v>
      </c>
      <c r="I455">
        <v>0.5</v>
      </c>
      <c r="J455">
        <v>0.43729096989966548</v>
      </c>
      <c r="K455">
        <v>0.16666666666666671</v>
      </c>
      <c r="L455">
        <v>1</v>
      </c>
      <c r="M455">
        <v>0.28512820512820508</v>
      </c>
      <c r="N455">
        <v>0.13609709571067641</v>
      </c>
      <c r="O455" t="s">
        <v>169</v>
      </c>
      <c r="Y455">
        <v>0.9</v>
      </c>
      <c r="Z455">
        <v>1</v>
      </c>
    </row>
    <row r="456" spans="1:26" x14ac:dyDescent="0.2">
      <c r="A456" s="1">
        <v>892</v>
      </c>
      <c r="B456" t="s">
        <v>504</v>
      </c>
      <c r="C456">
        <v>22</v>
      </c>
      <c r="D456">
        <v>17</v>
      </c>
      <c r="E456">
        <v>1.294117647058824</v>
      </c>
      <c r="F456" t="s">
        <v>84</v>
      </c>
      <c r="G456">
        <v>0.2571969696969697</v>
      </c>
      <c r="H456">
        <v>8.3333333333333329E-2</v>
      </c>
      <c r="I456">
        <v>0.5</v>
      </c>
      <c r="J456">
        <v>0.43235930735930728</v>
      </c>
      <c r="K456">
        <v>0.16666666666666671</v>
      </c>
      <c r="L456">
        <v>1</v>
      </c>
      <c r="M456">
        <v>0.28472222222222221</v>
      </c>
      <c r="N456">
        <v>0.1374870925479332</v>
      </c>
      <c r="O456" t="s">
        <v>169</v>
      </c>
      <c r="Y456">
        <v>0.8</v>
      </c>
      <c r="Z456">
        <v>0.6</v>
      </c>
    </row>
    <row r="457" spans="1:26" x14ac:dyDescent="0.2">
      <c r="A457" s="1">
        <v>893</v>
      </c>
      <c r="B457" t="s">
        <v>505</v>
      </c>
      <c r="C457">
        <v>22</v>
      </c>
      <c r="D457">
        <v>17</v>
      </c>
      <c r="E457">
        <v>1.294117647058824</v>
      </c>
      <c r="F457" t="s">
        <v>84</v>
      </c>
      <c r="G457">
        <v>0.2571969696969697</v>
      </c>
      <c r="H457">
        <v>8.3333333333333329E-2</v>
      </c>
      <c r="I457">
        <v>0.5</v>
      </c>
      <c r="J457">
        <v>0.43235930735930728</v>
      </c>
      <c r="K457">
        <v>0.16666666666666671</v>
      </c>
      <c r="L457">
        <v>1</v>
      </c>
      <c r="M457">
        <v>0.28472222222222221</v>
      </c>
      <c r="N457">
        <v>0.1374870925479332</v>
      </c>
      <c r="O457" t="s">
        <v>169</v>
      </c>
      <c r="Y457">
        <v>0.8</v>
      </c>
      <c r="Z457">
        <v>0.70000000000000007</v>
      </c>
    </row>
    <row r="458" spans="1:26" x14ac:dyDescent="0.2">
      <c r="A458" s="1">
        <v>894</v>
      </c>
      <c r="B458" t="s">
        <v>506</v>
      </c>
      <c r="C458">
        <v>22</v>
      </c>
      <c r="D458">
        <v>17</v>
      </c>
      <c r="E458">
        <v>1.294117647058824</v>
      </c>
      <c r="F458" t="s">
        <v>84</v>
      </c>
      <c r="G458">
        <v>0.2571969696969697</v>
      </c>
      <c r="H458">
        <v>8.3333333333333329E-2</v>
      </c>
      <c r="I458">
        <v>0.5</v>
      </c>
      <c r="J458">
        <v>0.43235930735930728</v>
      </c>
      <c r="K458">
        <v>0.16666666666666671</v>
      </c>
      <c r="L458">
        <v>1</v>
      </c>
      <c r="M458">
        <v>0.28472222222222221</v>
      </c>
      <c r="N458">
        <v>0.1374870925479332</v>
      </c>
      <c r="O458" t="s">
        <v>169</v>
      </c>
      <c r="Y458">
        <v>0.8</v>
      </c>
      <c r="Z458">
        <v>0.8</v>
      </c>
    </row>
    <row r="459" spans="1:26" x14ac:dyDescent="0.2">
      <c r="A459" s="1">
        <v>895</v>
      </c>
      <c r="B459" t="s">
        <v>507</v>
      </c>
      <c r="C459">
        <v>22</v>
      </c>
      <c r="D459">
        <v>17</v>
      </c>
      <c r="E459">
        <v>1.294117647058824</v>
      </c>
      <c r="F459" t="s">
        <v>84</v>
      </c>
      <c r="G459">
        <v>0.2571969696969697</v>
      </c>
      <c r="H459">
        <v>8.3333333333333329E-2</v>
      </c>
      <c r="I459">
        <v>0.5</v>
      </c>
      <c r="J459">
        <v>0.43235930735930728</v>
      </c>
      <c r="K459">
        <v>0.16666666666666671</v>
      </c>
      <c r="L459">
        <v>1</v>
      </c>
      <c r="M459">
        <v>0.28472222222222221</v>
      </c>
      <c r="N459">
        <v>0.1374870925479332</v>
      </c>
      <c r="O459" t="s">
        <v>169</v>
      </c>
      <c r="Y459">
        <v>0.8</v>
      </c>
      <c r="Z459">
        <v>0.9</v>
      </c>
    </row>
    <row r="460" spans="1:26" x14ac:dyDescent="0.2">
      <c r="A460" s="1">
        <v>896</v>
      </c>
      <c r="B460" t="s">
        <v>508</v>
      </c>
      <c r="C460">
        <v>22</v>
      </c>
      <c r="D460">
        <v>17</v>
      </c>
      <c r="E460">
        <v>1.294117647058824</v>
      </c>
      <c r="F460" t="s">
        <v>84</v>
      </c>
      <c r="G460">
        <v>0.2571969696969697</v>
      </c>
      <c r="H460">
        <v>8.3333333333333329E-2</v>
      </c>
      <c r="I460">
        <v>0.5</v>
      </c>
      <c r="J460">
        <v>0.43235930735930728</v>
      </c>
      <c r="K460">
        <v>0.16666666666666671</v>
      </c>
      <c r="L460">
        <v>1</v>
      </c>
      <c r="M460">
        <v>0.28472222222222221</v>
      </c>
      <c r="N460">
        <v>0.1374870925479332</v>
      </c>
      <c r="O460" t="s">
        <v>169</v>
      </c>
      <c r="Y460">
        <v>0.8</v>
      </c>
      <c r="Z460">
        <v>1</v>
      </c>
    </row>
    <row r="461" spans="1:26" x14ac:dyDescent="0.2">
      <c r="A461" s="1">
        <v>32</v>
      </c>
      <c r="B461" t="s">
        <v>509</v>
      </c>
      <c r="C461">
        <v>8</v>
      </c>
      <c r="D461">
        <v>17</v>
      </c>
      <c r="E461">
        <v>0.47058823529411759</v>
      </c>
      <c r="F461" t="s">
        <v>46</v>
      </c>
      <c r="G461">
        <v>0.39374999999999999</v>
      </c>
      <c r="H461">
        <v>0.2</v>
      </c>
      <c r="I461">
        <v>0.6</v>
      </c>
      <c r="J461">
        <v>0.55588023088023086</v>
      </c>
      <c r="K461">
        <v>0.2857142857142857</v>
      </c>
      <c r="L461">
        <v>1.2</v>
      </c>
      <c r="M461">
        <v>0.2838461538461538</v>
      </c>
      <c r="N461">
        <v>0.12982464276793709</v>
      </c>
      <c r="O461" t="s">
        <v>169</v>
      </c>
      <c r="T461">
        <v>0.1</v>
      </c>
      <c r="U461">
        <v>0.2</v>
      </c>
      <c r="V461">
        <v>0.8</v>
      </c>
    </row>
    <row r="462" spans="1:26" x14ac:dyDescent="0.2">
      <c r="A462" s="1">
        <v>33</v>
      </c>
      <c r="B462" t="s">
        <v>510</v>
      </c>
      <c r="C462">
        <v>8</v>
      </c>
      <c r="D462">
        <v>17</v>
      </c>
      <c r="E462">
        <v>0.47058823529411759</v>
      </c>
      <c r="F462" t="s">
        <v>46</v>
      </c>
      <c r="G462">
        <v>0.39374999999999999</v>
      </c>
      <c r="H462">
        <v>0.2</v>
      </c>
      <c r="I462">
        <v>0.6</v>
      </c>
      <c r="J462">
        <v>0.55588023088023086</v>
      </c>
      <c r="K462">
        <v>0.2857142857142857</v>
      </c>
      <c r="L462">
        <v>1.2</v>
      </c>
      <c r="M462">
        <v>0.2838461538461538</v>
      </c>
      <c r="N462">
        <v>0.12982464276793709</v>
      </c>
      <c r="O462" t="s">
        <v>169</v>
      </c>
      <c r="T462">
        <v>0.1</v>
      </c>
      <c r="U462">
        <v>0.2</v>
      </c>
      <c r="V462">
        <v>0.9</v>
      </c>
    </row>
    <row r="463" spans="1:26" x14ac:dyDescent="0.2">
      <c r="A463" s="1">
        <v>113</v>
      </c>
      <c r="B463" t="s">
        <v>511</v>
      </c>
      <c r="C463">
        <v>8</v>
      </c>
      <c r="D463">
        <v>17</v>
      </c>
      <c r="E463">
        <v>0.47058823529411759</v>
      </c>
      <c r="F463" t="s">
        <v>46</v>
      </c>
      <c r="G463">
        <v>0.39374999999999999</v>
      </c>
      <c r="H463">
        <v>0.2</v>
      </c>
      <c r="I463">
        <v>0.6</v>
      </c>
      <c r="J463">
        <v>0.55588023088023086</v>
      </c>
      <c r="K463">
        <v>0.2857142857142857</v>
      </c>
      <c r="L463">
        <v>1.2</v>
      </c>
      <c r="M463">
        <v>0.2838461538461538</v>
      </c>
      <c r="N463">
        <v>0.12982464276793709</v>
      </c>
      <c r="O463" t="s">
        <v>169</v>
      </c>
      <c r="T463">
        <v>0.2</v>
      </c>
      <c r="U463">
        <v>0.2</v>
      </c>
      <c r="V463">
        <v>0.8</v>
      </c>
    </row>
    <row r="464" spans="1:26" x14ac:dyDescent="0.2">
      <c r="A464" s="1">
        <v>114</v>
      </c>
      <c r="B464" t="s">
        <v>512</v>
      </c>
      <c r="C464">
        <v>8</v>
      </c>
      <c r="D464">
        <v>17</v>
      </c>
      <c r="E464">
        <v>0.47058823529411759</v>
      </c>
      <c r="F464" t="s">
        <v>46</v>
      </c>
      <c r="G464">
        <v>0.39374999999999999</v>
      </c>
      <c r="H464">
        <v>0.2</v>
      </c>
      <c r="I464">
        <v>0.6</v>
      </c>
      <c r="J464">
        <v>0.55588023088023086</v>
      </c>
      <c r="K464">
        <v>0.2857142857142857</v>
      </c>
      <c r="L464">
        <v>1.2</v>
      </c>
      <c r="M464">
        <v>0.2838461538461538</v>
      </c>
      <c r="N464">
        <v>0.12982464276793709</v>
      </c>
      <c r="O464" t="s">
        <v>169</v>
      </c>
      <c r="T464">
        <v>0.2</v>
      </c>
      <c r="U464">
        <v>0.2</v>
      </c>
      <c r="V464">
        <v>0.9</v>
      </c>
    </row>
    <row r="465" spans="1:29" x14ac:dyDescent="0.2">
      <c r="A465" s="1">
        <v>194</v>
      </c>
      <c r="B465" t="s">
        <v>513</v>
      </c>
      <c r="C465">
        <v>8</v>
      </c>
      <c r="D465">
        <v>17</v>
      </c>
      <c r="E465">
        <v>0.47058823529411759</v>
      </c>
      <c r="F465" t="s">
        <v>46</v>
      </c>
      <c r="G465">
        <v>0.39374999999999999</v>
      </c>
      <c r="H465">
        <v>0.2</v>
      </c>
      <c r="I465">
        <v>0.6</v>
      </c>
      <c r="J465">
        <v>0.55588023088023086</v>
      </c>
      <c r="K465">
        <v>0.2857142857142857</v>
      </c>
      <c r="L465">
        <v>1.2</v>
      </c>
      <c r="M465">
        <v>0.2838461538461538</v>
      </c>
      <c r="N465">
        <v>0.12982464276793709</v>
      </c>
      <c r="O465" t="s">
        <v>169</v>
      </c>
      <c r="T465">
        <v>0.3</v>
      </c>
      <c r="U465">
        <v>0.2</v>
      </c>
      <c r="V465">
        <v>0.8</v>
      </c>
    </row>
    <row r="466" spans="1:29" x14ac:dyDescent="0.2">
      <c r="A466" s="1">
        <v>195</v>
      </c>
      <c r="B466" t="s">
        <v>514</v>
      </c>
      <c r="C466">
        <v>8</v>
      </c>
      <c r="D466">
        <v>17</v>
      </c>
      <c r="E466">
        <v>0.47058823529411759</v>
      </c>
      <c r="F466" t="s">
        <v>46</v>
      </c>
      <c r="G466">
        <v>0.39374999999999999</v>
      </c>
      <c r="H466">
        <v>0.2</v>
      </c>
      <c r="I466">
        <v>0.6</v>
      </c>
      <c r="J466">
        <v>0.55588023088023086</v>
      </c>
      <c r="K466">
        <v>0.2857142857142857</v>
      </c>
      <c r="L466">
        <v>1.2</v>
      </c>
      <c r="M466">
        <v>0.2838461538461538</v>
      </c>
      <c r="N466">
        <v>0.12982464276793709</v>
      </c>
      <c r="O466" t="s">
        <v>169</v>
      </c>
      <c r="T466">
        <v>0.3</v>
      </c>
      <c r="U466">
        <v>0.2</v>
      </c>
      <c r="V466">
        <v>0.9</v>
      </c>
    </row>
    <row r="467" spans="1:29" x14ac:dyDescent="0.2">
      <c r="A467" s="1">
        <v>275</v>
      </c>
      <c r="B467" t="s">
        <v>515</v>
      </c>
      <c r="C467">
        <v>8</v>
      </c>
      <c r="D467">
        <v>17</v>
      </c>
      <c r="E467">
        <v>0.47058823529411759</v>
      </c>
      <c r="F467" t="s">
        <v>46</v>
      </c>
      <c r="G467">
        <v>0.39374999999999999</v>
      </c>
      <c r="H467">
        <v>0.2</v>
      </c>
      <c r="I467">
        <v>0.6</v>
      </c>
      <c r="J467">
        <v>0.55588023088023086</v>
      </c>
      <c r="K467">
        <v>0.2857142857142857</v>
      </c>
      <c r="L467">
        <v>1.2</v>
      </c>
      <c r="M467">
        <v>0.2838461538461538</v>
      </c>
      <c r="N467">
        <v>0.12982464276793709</v>
      </c>
      <c r="O467" t="s">
        <v>169</v>
      </c>
      <c r="T467">
        <v>0.4</v>
      </c>
      <c r="U467">
        <v>0.2</v>
      </c>
      <c r="V467">
        <v>0.8</v>
      </c>
    </row>
    <row r="468" spans="1:29" x14ac:dyDescent="0.2">
      <c r="A468" s="1">
        <v>276</v>
      </c>
      <c r="B468" t="s">
        <v>516</v>
      </c>
      <c r="C468">
        <v>8</v>
      </c>
      <c r="D468">
        <v>17</v>
      </c>
      <c r="E468">
        <v>0.47058823529411759</v>
      </c>
      <c r="F468" t="s">
        <v>46</v>
      </c>
      <c r="G468">
        <v>0.39374999999999999</v>
      </c>
      <c r="H468">
        <v>0.2</v>
      </c>
      <c r="I468">
        <v>0.6</v>
      </c>
      <c r="J468">
        <v>0.55588023088023086</v>
      </c>
      <c r="K468">
        <v>0.2857142857142857</v>
      </c>
      <c r="L468">
        <v>1.2</v>
      </c>
      <c r="M468">
        <v>0.2838461538461538</v>
      </c>
      <c r="N468">
        <v>0.12982464276793709</v>
      </c>
      <c r="O468" t="s">
        <v>169</v>
      </c>
      <c r="T468">
        <v>0.4</v>
      </c>
      <c r="U468">
        <v>0.2</v>
      </c>
      <c r="V468">
        <v>0.9</v>
      </c>
    </row>
    <row r="469" spans="1:29" x14ac:dyDescent="0.2">
      <c r="A469" s="1">
        <v>356</v>
      </c>
      <c r="B469" t="s">
        <v>517</v>
      </c>
      <c r="C469">
        <v>8</v>
      </c>
      <c r="D469">
        <v>17</v>
      </c>
      <c r="E469">
        <v>0.47058823529411759</v>
      </c>
      <c r="F469" t="s">
        <v>46</v>
      </c>
      <c r="G469">
        <v>0.39374999999999999</v>
      </c>
      <c r="H469">
        <v>0.2</v>
      </c>
      <c r="I469">
        <v>0.6</v>
      </c>
      <c r="J469">
        <v>0.55588023088023086</v>
      </c>
      <c r="K469">
        <v>0.2857142857142857</v>
      </c>
      <c r="L469">
        <v>1.2</v>
      </c>
      <c r="M469">
        <v>0.2838461538461538</v>
      </c>
      <c r="N469">
        <v>0.12982464276793709</v>
      </c>
      <c r="O469" t="s">
        <v>169</v>
      </c>
      <c r="T469">
        <v>0.5</v>
      </c>
      <c r="U469">
        <v>0.2</v>
      </c>
      <c r="V469">
        <v>0.8</v>
      </c>
    </row>
    <row r="470" spans="1:29" x14ac:dyDescent="0.2">
      <c r="A470" s="1">
        <v>357</v>
      </c>
      <c r="B470" t="s">
        <v>518</v>
      </c>
      <c r="C470">
        <v>8</v>
      </c>
      <c r="D470">
        <v>17</v>
      </c>
      <c r="E470">
        <v>0.47058823529411759</v>
      </c>
      <c r="F470" t="s">
        <v>46</v>
      </c>
      <c r="G470">
        <v>0.39374999999999999</v>
      </c>
      <c r="H470">
        <v>0.2</v>
      </c>
      <c r="I470">
        <v>0.6</v>
      </c>
      <c r="J470">
        <v>0.55588023088023086</v>
      </c>
      <c r="K470">
        <v>0.2857142857142857</v>
      </c>
      <c r="L470">
        <v>1.2</v>
      </c>
      <c r="M470">
        <v>0.2838461538461538</v>
      </c>
      <c r="N470">
        <v>0.12982464276793709</v>
      </c>
      <c r="O470" t="s">
        <v>169</v>
      </c>
      <c r="T470">
        <v>0.5</v>
      </c>
      <c r="U470">
        <v>0.2</v>
      </c>
      <c r="V470">
        <v>0.9</v>
      </c>
    </row>
    <row r="471" spans="1:29" x14ac:dyDescent="0.2">
      <c r="A471" s="1">
        <v>437</v>
      </c>
      <c r="B471" t="s">
        <v>519</v>
      </c>
      <c r="C471">
        <v>8</v>
      </c>
      <c r="D471">
        <v>17</v>
      </c>
      <c r="E471">
        <v>0.47058823529411759</v>
      </c>
      <c r="F471" t="s">
        <v>46</v>
      </c>
      <c r="G471">
        <v>0.39374999999999999</v>
      </c>
      <c r="H471">
        <v>0.2</v>
      </c>
      <c r="I471">
        <v>0.6</v>
      </c>
      <c r="J471">
        <v>0.55588023088023086</v>
      </c>
      <c r="K471">
        <v>0.2857142857142857</v>
      </c>
      <c r="L471">
        <v>1.2</v>
      </c>
      <c r="M471">
        <v>0.2838461538461538</v>
      </c>
      <c r="N471">
        <v>0.12982464276793709</v>
      </c>
      <c r="O471" t="s">
        <v>169</v>
      </c>
      <c r="T471">
        <v>0.6</v>
      </c>
      <c r="U471">
        <v>0.2</v>
      </c>
      <c r="V471">
        <v>0.8</v>
      </c>
    </row>
    <row r="472" spans="1:29" x14ac:dyDescent="0.2">
      <c r="A472" s="1">
        <v>438</v>
      </c>
      <c r="B472" t="s">
        <v>520</v>
      </c>
      <c r="C472">
        <v>8</v>
      </c>
      <c r="D472">
        <v>17</v>
      </c>
      <c r="E472">
        <v>0.47058823529411759</v>
      </c>
      <c r="F472" t="s">
        <v>46</v>
      </c>
      <c r="G472">
        <v>0.39374999999999999</v>
      </c>
      <c r="H472">
        <v>0.2</v>
      </c>
      <c r="I472">
        <v>0.6</v>
      </c>
      <c r="J472">
        <v>0.55588023088023086</v>
      </c>
      <c r="K472">
        <v>0.2857142857142857</v>
      </c>
      <c r="L472">
        <v>1.2</v>
      </c>
      <c r="M472">
        <v>0.2838461538461538</v>
      </c>
      <c r="N472">
        <v>0.12982464276793709</v>
      </c>
      <c r="O472" t="s">
        <v>169</v>
      </c>
      <c r="T472">
        <v>0.6</v>
      </c>
      <c r="U472">
        <v>0.2</v>
      </c>
      <c r="V472">
        <v>0.9</v>
      </c>
    </row>
    <row r="473" spans="1:29" x14ac:dyDescent="0.2">
      <c r="A473" s="1">
        <v>1141</v>
      </c>
      <c r="B473" t="s">
        <v>521</v>
      </c>
      <c r="C473">
        <v>19</v>
      </c>
      <c r="D473">
        <v>17</v>
      </c>
      <c r="E473">
        <v>1.117647058823529</v>
      </c>
      <c r="F473" t="s">
        <v>84</v>
      </c>
      <c r="G473">
        <v>0.49429824561403513</v>
      </c>
      <c r="H473">
        <v>0.25</v>
      </c>
      <c r="I473">
        <v>1</v>
      </c>
      <c r="J473">
        <v>0.69569795828377068</v>
      </c>
      <c r="K473">
        <v>0.34782608695652167</v>
      </c>
      <c r="L473">
        <v>1.2</v>
      </c>
      <c r="M473">
        <v>0.28375</v>
      </c>
      <c r="N473">
        <v>0.1305377499678414</v>
      </c>
      <c r="O473" t="s">
        <v>169</v>
      </c>
      <c r="AC473">
        <v>0.9</v>
      </c>
    </row>
    <row r="474" spans="1:29" x14ac:dyDescent="0.2">
      <c r="A474" s="1">
        <v>759</v>
      </c>
      <c r="B474" t="s">
        <v>522</v>
      </c>
      <c r="C474">
        <v>19</v>
      </c>
      <c r="D474">
        <v>17</v>
      </c>
      <c r="E474">
        <v>1.117647058823529</v>
      </c>
      <c r="F474" t="s">
        <v>84</v>
      </c>
      <c r="G474">
        <v>0.29780701754385958</v>
      </c>
      <c r="H474">
        <v>8.3333333333333329E-2</v>
      </c>
      <c r="I474">
        <v>1</v>
      </c>
      <c r="J474">
        <v>0.44075630252100839</v>
      </c>
      <c r="K474">
        <v>0.16666666666666671</v>
      </c>
      <c r="L474">
        <v>1</v>
      </c>
      <c r="M474">
        <v>0.2802941176470588</v>
      </c>
      <c r="N474">
        <v>0.13093521734762009</v>
      </c>
      <c r="O474" t="s">
        <v>169</v>
      </c>
      <c r="Y474">
        <v>0.1</v>
      </c>
      <c r="Z474">
        <v>0.6</v>
      </c>
    </row>
    <row r="475" spans="1:29" x14ac:dyDescent="0.2">
      <c r="A475" s="1">
        <v>760</v>
      </c>
      <c r="B475" t="s">
        <v>523</v>
      </c>
      <c r="C475">
        <v>19</v>
      </c>
      <c r="D475">
        <v>17</v>
      </c>
      <c r="E475">
        <v>1.117647058823529</v>
      </c>
      <c r="F475" t="s">
        <v>84</v>
      </c>
      <c r="G475">
        <v>0.29780701754385958</v>
      </c>
      <c r="H475">
        <v>8.3333333333333329E-2</v>
      </c>
      <c r="I475">
        <v>1</v>
      </c>
      <c r="J475">
        <v>0.44075630252100839</v>
      </c>
      <c r="K475">
        <v>0.16666666666666671</v>
      </c>
      <c r="L475">
        <v>1</v>
      </c>
      <c r="M475">
        <v>0.2802941176470588</v>
      </c>
      <c r="N475">
        <v>0.13093521734762009</v>
      </c>
      <c r="O475" t="s">
        <v>169</v>
      </c>
      <c r="Y475">
        <v>0.1</v>
      </c>
      <c r="Z475">
        <v>0.70000000000000007</v>
      </c>
    </row>
    <row r="476" spans="1:29" x14ac:dyDescent="0.2">
      <c r="A476" s="1">
        <v>778</v>
      </c>
      <c r="B476" t="s">
        <v>524</v>
      </c>
      <c r="C476">
        <v>19</v>
      </c>
      <c r="D476">
        <v>17</v>
      </c>
      <c r="E476">
        <v>1.117647058823529</v>
      </c>
      <c r="F476" t="s">
        <v>84</v>
      </c>
      <c r="G476">
        <v>0.29780701754385958</v>
      </c>
      <c r="H476">
        <v>8.3333333333333329E-2</v>
      </c>
      <c r="I476">
        <v>1</v>
      </c>
      <c r="J476">
        <v>0.44075630252100839</v>
      </c>
      <c r="K476">
        <v>0.16666666666666671</v>
      </c>
      <c r="L476">
        <v>1</v>
      </c>
      <c r="M476">
        <v>0.2802941176470588</v>
      </c>
      <c r="N476">
        <v>0.13093521734762009</v>
      </c>
      <c r="O476" t="s">
        <v>169</v>
      </c>
      <c r="Y476">
        <v>0.2</v>
      </c>
      <c r="Z476">
        <v>0.6</v>
      </c>
    </row>
    <row r="477" spans="1:29" x14ac:dyDescent="0.2">
      <c r="A477" s="1">
        <v>779</v>
      </c>
      <c r="B477" t="s">
        <v>525</v>
      </c>
      <c r="C477">
        <v>19</v>
      </c>
      <c r="D477">
        <v>17</v>
      </c>
      <c r="E477">
        <v>1.117647058823529</v>
      </c>
      <c r="F477" t="s">
        <v>84</v>
      </c>
      <c r="G477">
        <v>0.29780701754385958</v>
      </c>
      <c r="H477">
        <v>8.3333333333333329E-2</v>
      </c>
      <c r="I477">
        <v>1</v>
      </c>
      <c r="J477">
        <v>0.44075630252100839</v>
      </c>
      <c r="K477">
        <v>0.16666666666666671</v>
      </c>
      <c r="L477">
        <v>1</v>
      </c>
      <c r="M477">
        <v>0.2802941176470588</v>
      </c>
      <c r="N477">
        <v>0.13093521734762009</v>
      </c>
      <c r="O477" t="s">
        <v>169</v>
      </c>
      <c r="Y477">
        <v>0.2</v>
      </c>
      <c r="Z477">
        <v>0.70000000000000007</v>
      </c>
    </row>
    <row r="478" spans="1:29" x14ac:dyDescent="0.2">
      <c r="A478" s="1">
        <v>1140</v>
      </c>
      <c r="B478" t="s">
        <v>526</v>
      </c>
      <c r="C478">
        <v>19</v>
      </c>
      <c r="D478">
        <v>17</v>
      </c>
      <c r="E478">
        <v>1.117647058823529</v>
      </c>
      <c r="F478" t="s">
        <v>84</v>
      </c>
      <c r="G478">
        <v>0.49429824561403513</v>
      </c>
      <c r="H478">
        <v>0.25</v>
      </c>
      <c r="I478">
        <v>1</v>
      </c>
      <c r="J478">
        <v>0.68135440709811412</v>
      </c>
      <c r="K478">
        <v>0.34782608695652167</v>
      </c>
      <c r="L478">
        <v>1.2</v>
      </c>
      <c r="M478">
        <v>0.28000000000000003</v>
      </c>
      <c r="N478">
        <v>0.1321615173439934</v>
      </c>
      <c r="O478" t="s">
        <v>169</v>
      </c>
      <c r="AC478">
        <v>0.8</v>
      </c>
    </row>
    <row r="479" spans="1:29" x14ac:dyDescent="0.2">
      <c r="A479" s="1">
        <v>1139</v>
      </c>
      <c r="B479" t="s">
        <v>527</v>
      </c>
      <c r="C479">
        <v>19</v>
      </c>
      <c r="D479">
        <v>17</v>
      </c>
      <c r="E479">
        <v>1.117647058823529</v>
      </c>
      <c r="F479" t="s">
        <v>84</v>
      </c>
      <c r="G479">
        <v>0.50087719298245614</v>
      </c>
      <c r="H479">
        <v>0.25</v>
      </c>
      <c r="I479">
        <v>1</v>
      </c>
      <c r="J479">
        <v>0.69305031353086266</v>
      </c>
      <c r="K479">
        <v>0.34782608695652167</v>
      </c>
      <c r="L479">
        <v>1.2</v>
      </c>
      <c r="M479">
        <v>0.27875</v>
      </c>
      <c r="N479">
        <v>0.13333268229007719</v>
      </c>
      <c r="O479" t="s">
        <v>169</v>
      </c>
      <c r="AC479">
        <v>0.70000000000000007</v>
      </c>
    </row>
    <row r="480" spans="1:29" x14ac:dyDescent="0.2">
      <c r="A480" s="1">
        <v>873</v>
      </c>
      <c r="B480" t="s">
        <v>528</v>
      </c>
      <c r="C480">
        <v>21</v>
      </c>
      <c r="D480">
        <v>17</v>
      </c>
      <c r="E480">
        <v>1.2352941176470591</v>
      </c>
      <c r="F480" t="s">
        <v>84</v>
      </c>
      <c r="G480">
        <v>0.27050264550264552</v>
      </c>
      <c r="H480">
        <v>8.3333333333333329E-2</v>
      </c>
      <c r="I480">
        <v>1</v>
      </c>
      <c r="J480">
        <v>0.43874458874458883</v>
      </c>
      <c r="K480">
        <v>0.16666666666666671</v>
      </c>
      <c r="L480">
        <v>1</v>
      </c>
      <c r="M480">
        <v>0.27717948717948709</v>
      </c>
      <c r="N480">
        <v>0.1342395241187723</v>
      </c>
      <c r="O480" t="s">
        <v>169</v>
      </c>
      <c r="Y480">
        <v>0.70000000000000007</v>
      </c>
      <c r="Z480">
        <v>0.6</v>
      </c>
    </row>
    <row r="481" spans="1:26" x14ac:dyDescent="0.2">
      <c r="A481" s="1">
        <v>874</v>
      </c>
      <c r="B481" t="s">
        <v>529</v>
      </c>
      <c r="C481">
        <v>21</v>
      </c>
      <c r="D481">
        <v>17</v>
      </c>
      <c r="E481">
        <v>1.2352941176470591</v>
      </c>
      <c r="F481" t="s">
        <v>84</v>
      </c>
      <c r="G481">
        <v>0.27050264550264552</v>
      </c>
      <c r="H481">
        <v>8.3333333333333329E-2</v>
      </c>
      <c r="I481">
        <v>1</v>
      </c>
      <c r="J481">
        <v>0.43874458874458883</v>
      </c>
      <c r="K481">
        <v>0.16666666666666671</v>
      </c>
      <c r="L481">
        <v>1</v>
      </c>
      <c r="M481">
        <v>0.27717948717948709</v>
      </c>
      <c r="N481">
        <v>0.1342395241187723</v>
      </c>
      <c r="O481" t="s">
        <v>169</v>
      </c>
      <c r="Y481">
        <v>0.70000000000000007</v>
      </c>
      <c r="Z481">
        <v>0.70000000000000007</v>
      </c>
    </row>
    <row r="482" spans="1:26" x14ac:dyDescent="0.2">
      <c r="A482" s="1">
        <v>875</v>
      </c>
      <c r="B482" t="s">
        <v>530</v>
      </c>
      <c r="C482">
        <v>21</v>
      </c>
      <c r="D482">
        <v>17</v>
      </c>
      <c r="E482">
        <v>1.2352941176470591</v>
      </c>
      <c r="F482" t="s">
        <v>84</v>
      </c>
      <c r="G482">
        <v>0.27050264550264552</v>
      </c>
      <c r="H482">
        <v>8.3333333333333329E-2</v>
      </c>
      <c r="I482">
        <v>1</v>
      </c>
      <c r="J482">
        <v>0.43874458874458883</v>
      </c>
      <c r="K482">
        <v>0.16666666666666671</v>
      </c>
      <c r="L482">
        <v>1</v>
      </c>
      <c r="M482">
        <v>0.27717948717948709</v>
      </c>
      <c r="N482">
        <v>0.1342395241187723</v>
      </c>
      <c r="O482" t="s">
        <v>169</v>
      </c>
      <c r="Y482">
        <v>0.70000000000000007</v>
      </c>
      <c r="Z482">
        <v>0.8</v>
      </c>
    </row>
    <row r="483" spans="1:26" x14ac:dyDescent="0.2">
      <c r="A483" s="1">
        <v>876</v>
      </c>
      <c r="B483" t="s">
        <v>531</v>
      </c>
      <c r="C483">
        <v>21</v>
      </c>
      <c r="D483">
        <v>17</v>
      </c>
      <c r="E483">
        <v>1.2352941176470591</v>
      </c>
      <c r="F483" t="s">
        <v>84</v>
      </c>
      <c r="G483">
        <v>0.27050264550264552</v>
      </c>
      <c r="H483">
        <v>8.3333333333333329E-2</v>
      </c>
      <c r="I483">
        <v>1</v>
      </c>
      <c r="J483">
        <v>0.43874458874458883</v>
      </c>
      <c r="K483">
        <v>0.16666666666666671</v>
      </c>
      <c r="L483">
        <v>1</v>
      </c>
      <c r="M483">
        <v>0.27717948717948709</v>
      </c>
      <c r="N483">
        <v>0.1342395241187723</v>
      </c>
      <c r="O483" t="s">
        <v>169</v>
      </c>
      <c r="Y483">
        <v>0.70000000000000007</v>
      </c>
      <c r="Z483">
        <v>0.9</v>
      </c>
    </row>
    <row r="484" spans="1:26" x14ac:dyDescent="0.2">
      <c r="A484" s="1">
        <v>877</v>
      </c>
      <c r="B484" t="s">
        <v>532</v>
      </c>
      <c r="C484">
        <v>21</v>
      </c>
      <c r="D484">
        <v>17</v>
      </c>
      <c r="E484">
        <v>1.2352941176470591</v>
      </c>
      <c r="F484" t="s">
        <v>84</v>
      </c>
      <c r="G484">
        <v>0.27050264550264552</v>
      </c>
      <c r="H484">
        <v>8.3333333333333329E-2</v>
      </c>
      <c r="I484">
        <v>1</v>
      </c>
      <c r="J484">
        <v>0.43874458874458883</v>
      </c>
      <c r="K484">
        <v>0.16666666666666671</v>
      </c>
      <c r="L484">
        <v>1</v>
      </c>
      <c r="M484">
        <v>0.27717948717948709</v>
      </c>
      <c r="N484">
        <v>0.1342395241187723</v>
      </c>
      <c r="O484" t="s">
        <v>169</v>
      </c>
      <c r="Y484">
        <v>0.70000000000000007</v>
      </c>
      <c r="Z484">
        <v>1</v>
      </c>
    </row>
    <row r="485" spans="1:26" x14ac:dyDescent="0.2">
      <c r="A485" s="1">
        <v>764</v>
      </c>
      <c r="B485" t="s">
        <v>533</v>
      </c>
      <c r="C485">
        <v>28</v>
      </c>
      <c r="D485">
        <v>17</v>
      </c>
      <c r="E485">
        <v>1.6470588235294119</v>
      </c>
      <c r="F485" t="s">
        <v>84</v>
      </c>
      <c r="G485">
        <v>0.21815476190476191</v>
      </c>
      <c r="H485">
        <v>8.3333333333333329E-2</v>
      </c>
      <c r="I485">
        <v>0.5</v>
      </c>
      <c r="J485">
        <v>0.43630952380952381</v>
      </c>
      <c r="K485">
        <v>0.16666666666666671</v>
      </c>
      <c r="L485">
        <v>1</v>
      </c>
      <c r="M485">
        <v>0.27634615384615391</v>
      </c>
      <c r="N485">
        <v>0.14751830194346749</v>
      </c>
      <c r="O485" t="s">
        <v>169</v>
      </c>
      <c r="Y485">
        <v>0.1</v>
      </c>
      <c r="Z485">
        <v>1.1000000000000001</v>
      </c>
    </row>
    <row r="486" spans="1:26" x14ac:dyDescent="0.2">
      <c r="A486" s="1">
        <v>765</v>
      </c>
      <c r="B486" t="s">
        <v>534</v>
      </c>
      <c r="C486">
        <v>28</v>
      </c>
      <c r="D486">
        <v>17</v>
      </c>
      <c r="E486">
        <v>1.6470588235294119</v>
      </c>
      <c r="F486" t="s">
        <v>84</v>
      </c>
      <c r="G486">
        <v>0.21815476190476191</v>
      </c>
      <c r="H486">
        <v>8.3333333333333329E-2</v>
      </c>
      <c r="I486">
        <v>0.5</v>
      </c>
      <c r="J486">
        <v>0.43630952380952381</v>
      </c>
      <c r="K486">
        <v>0.16666666666666671</v>
      </c>
      <c r="L486">
        <v>1</v>
      </c>
      <c r="M486">
        <v>0.27634615384615391</v>
      </c>
      <c r="N486">
        <v>0.14751830194346749</v>
      </c>
      <c r="O486" t="s">
        <v>169</v>
      </c>
      <c r="Y486">
        <v>0.1</v>
      </c>
      <c r="Z486">
        <v>1.2</v>
      </c>
    </row>
    <row r="487" spans="1:26" x14ac:dyDescent="0.2">
      <c r="A487" s="1">
        <v>766</v>
      </c>
      <c r="B487" t="s">
        <v>535</v>
      </c>
      <c r="C487">
        <v>28</v>
      </c>
      <c r="D487">
        <v>17</v>
      </c>
      <c r="E487">
        <v>1.6470588235294119</v>
      </c>
      <c r="F487" t="s">
        <v>84</v>
      </c>
      <c r="G487">
        <v>0.21815476190476191</v>
      </c>
      <c r="H487">
        <v>8.3333333333333329E-2</v>
      </c>
      <c r="I487">
        <v>0.5</v>
      </c>
      <c r="J487">
        <v>0.43630952380952381</v>
      </c>
      <c r="K487">
        <v>0.16666666666666671</v>
      </c>
      <c r="L487">
        <v>1</v>
      </c>
      <c r="M487">
        <v>0.27634615384615391</v>
      </c>
      <c r="N487">
        <v>0.14751830194346749</v>
      </c>
      <c r="O487" t="s">
        <v>169</v>
      </c>
      <c r="Y487">
        <v>0.1</v>
      </c>
      <c r="Z487">
        <v>1.3</v>
      </c>
    </row>
    <row r="488" spans="1:26" x14ac:dyDescent="0.2">
      <c r="A488" s="1">
        <v>767</v>
      </c>
      <c r="B488" t="s">
        <v>536</v>
      </c>
      <c r="C488">
        <v>28</v>
      </c>
      <c r="D488">
        <v>17</v>
      </c>
      <c r="E488">
        <v>1.6470588235294119</v>
      </c>
      <c r="F488" t="s">
        <v>84</v>
      </c>
      <c r="G488">
        <v>0.21815476190476191</v>
      </c>
      <c r="H488">
        <v>8.3333333333333329E-2</v>
      </c>
      <c r="I488">
        <v>0.5</v>
      </c>
      <c r="J488">
        <v>0.43630952380952381</v>
      </c>
      <c r="K488">
        <v>0.16666666666666671</v>
      </c>
      <c r="L488">
        <v>1</v>
      </c>
      <c r="M488">
        <v>0.27634615384615391</v>
      </c>
      <c r="N488">
        <v>0.14751830194346749</v>
      </c>
      <c r="O488" t="s">
        <v>169</v>
      </c>
      <c r="Y488">
        <v>0.1</v>
      </c>
      <c r="Z488">
        <v>1.4</v>
      </c>
    </row>
    <row r="489" spans="1:26" x14ac:dyDescent="0.2">
      <c r="A489" s="1">
        <v>768</v>
      </c>
      <c r="B489" t="s">
        <v>537</v>
      </c>
      <c r="C489">
        <v>28</v>
      </c>
      <c r="D489">
        <v>17</v>
      </c>
      <c r="E489">
        <v>1.6470588235294119</v>
      </c>
      <c r="F489" t="s">
        <v>84</v>
      </c>
      <c r="G489">
        <v>0.21815476190476191</v>
      </c>
      <c r="H489">
        <v>8.3333333333333329E-2</v>
      </c>
      <c r="I489">
        <v>0.5</v>
      </c>
      <c r="J489">
        <v>0.43630952380952381</v>
      </c>
      <c r="K489">
        <v>0.16666666666666671</v>
      </c>
      <c r="L489">
        <v>1</v>
      </c>
      <c r="M489">
        <v>0.27634615384615391</v>
      </c>
      <c r="N489">
        <v>0.14751830194346749</v>
      </c>
      <c r="O489" t="s">
        <v>169</v>
      </c>
      <c r="Y489">
        <v>0.1</v>
      </c>
      <c r="Z489">
        <v>1.5</v>
      </c>
    </row>
    <row r="490" spans="1:26" x14ac:dyDescent="0.2">
      <c r="A490" s="1">
        <v>769</v>
      </c>
      <c r="B490" t="s">
        <v>538</v>
      </c>
      <c r="C490">
        <v>28</v>
      </c>
      <c r="D490">
        <v>17</v>
      </c>
      <c r="E490">
        <v>1.6470588235294119</v>
      </c>
      <c r="F490" t="s">
        <v>84</v>
      </c>
      <c r="G490">
        <v>0.21815476190476191</v>
      </c>
      <c r="H490">
        <v>8.3333333333333329E-2</v>
      </c>
      <c r="I490">
        <v>0.5</v>
      </c>
      <c r="J490">
        <v>0.43630952380952381</v>
      </c>
      <c r="K490">
        <v>0.16666666666666671</v>
      </c>
      <c r="L490">
        <v>1</v>
      </c>
      <c r="M490">
        <v>0.27634615384615391</v>
      </c>
      <c r="N490">
        <v>0.14751830194346749</v>
      </c>
      <c r="O490" t="s">
        <v>169</v>
      </c>
      <c r="Y490">
        <v>0.1</v>
      </c>
      <c r="Z490">
        <v>1.6</v>
      </c>
    </row>
    <row r="491" spans="1:26" x14ac:dyDescent="0.2">
      <c r="A491" s="1">
        <v>770</v>
      </c>
      <c r="B491" t="s">
        <v>539</v>
      </c>
      <c r="C491">
        <v>28</v>
      </c>
      <c r="D491">
        <v>17</v>
      </c>
      <c r="E491">
        <v>1.6470588235294119</v>
      </c>
      <c r="F491" t="s">
        <v>84</v>
      </c>
      <c r="G491">
        <v>0.21815476190476191</v>
      </c>
      <c r="H491">
        <v>8.3333333333333329E-2</v>
      </c>
      <c r="I491">
        <v>0.5</v>
      </c>
      <c r="J491">
        <v>0.43630952380952381</v>
      </c>
      <c r="K491">
        <v>0.16666666666666671</v>
      </c>
      <c r="L491">
        <v>1</v>
      </c>
      <c r="M491">
        <v>0.27634615384615391</v>
      </c>
      <c r="N491">
        <v>0.14751830194346749</v>
      </c>
      <c r="O491" t="s">
        <v>169</v>
      </c>
      <c r="Y491">
        <v>0.1</v>
      </c>
      <c r="Z491">
        <v>1.7</v>
      </c>
    </row>
    <row r="492" spans="1:26" x14ac:dyDescent="0.2">
      <c r="A492" s="1">
        <v>771</v>
      </c>
      <c r="B492" t="s">
        <v>540</v>
      </c>
      <c r="C492">
        <v>28</v>
      </c>
      <c r="D492">
        <v>17</v>
      </c>
      <c r="E492">
        <v>1.6470588235294119</v>
      </c>
      <c r="F492" t="s">
        <v>84</v>
      </c>
      <c r="G492">
        <v>0.21815476190476191</v>
      </c>
      <c r="H492">
        <v>8.3333333333333329E-2</v>
      </c>
      <c r="I492">
        <v>0.5</v>
      </c>
      <c r="J492">
        <v>0.43630952380952381</v>
      </c>
      <c r="K492">
        <v>0.16666666666666671</v>
      </c>
      <c r="L492">
        <v>1</v>
      </c>
      <c r="M492">
        <v>0.27634615384615391</v>
      </c>
      <c r="N492">
        <v>0.14751830194346749</v>
      </c>
      <c r="O492" t="s">
        <v>169</v>
      </c>
      <c r="Y492">
        <v>0.1</v>
      </c>
      <c r="Z492">
        <v>1.8</v>
      </c>
    </row>
    <row r="493" spans="1:26" x14ac:dyDescent="0.2">
      <c r="A493" s="1">
        <v>772</v>
      </c>
      <c r="B493" t="s">
        <v>541</v>
      </c>
      <c r="C493">
        <v>28</v>
      </c>
      <c r="D493">
        <v>17</v>
      </c>
      <c r="E493">
        <v>1.6470588235294119</v>
      </c>
      <c r="F493" t="s">
        <v>84</v>
      </c>
      <c r="G493">
        <v>0.21815476190476191</v>
      </c>
      <c r="H493">
        <v>8.3333333333333329E-2</v>
      </c>
      <c r="I493">
        <v>0.5</v>
      </c>
      <c r="J493">
        <v>0.43630952380952381</v>
      </c>
      <c r="K493">
        <v>0.16666666666666671</v>
      </c>
      <c r="L493">
        <v>1</v>
      </c>
      <c r="M493">
        <v>0.27634615384615391</v>
      </c>
      <c r="N493">
        <v>0.14751830194346749</v>
      </c>
      <c r="O493" t="s">
        <v>169</v>
      </c>
      <c r="Y493">
        <v>0.1</v>
      </c>
      <c r="Z493">
        <v>1.9</v>
      </c>
    </row>
    <row r="494" spans="1:26" x14ac:dyDescent="0.2">
      <c r="A494" s="1">
        <v>783</v>
      </c>
      <c r="B494" t="s">
        <v>542</v>
      </c>
      <c r="C494">
        <v>28</v>
      </c>
      <c r="D494">
        <v>17</v>
      </c>
      <c r="E494">
        <v>1.6470588235294119</v>
      </c>
      <c r="F494" t="s">
        <v>84</v>
      </c>
      <c r="G494">
        <v>0.21815476190476191</v>
      </c>
      <c r="H494">
        <v>8.3333333333333329E-2</v>
      </c>
      <c r="I494">
        <v>0.5</v>
      </c>
      <c r="J494">
        <v>0.43630952380952381</v>
      </c>
      <c r="K494">
        <v>0.16666666666666671</v>
      </c>
      <c r="L494">
        <v>1</v>
      </c>
      <c r="M494">
        <v>0.27634615384615391</v>
      </c>
      <c r="N494">
        <v>0.14751830194346749</v>
      </c>
      <c r="O494" t="s">
        <v>169</v>
      </c>
      <c r="Y494">
        <v>0.2</v>
      </c>
      <c r="Z494">
        <v>1.1000000000000001</v>
      </c>
    </row>
    <row r="495" spans="1:26" x14ac:dyDescent="0.2">
      <c r="A495" s="1">
        <v>784</v>
      </c>
      <c r="B495" t="s">
        <v>543</v>
      </c>
      <c r="C495">
        <v>28</v>
      </c>
      <c r="D495">
        <v>17</v>
      </c>
      <c r="E495">
        <v>1.6470588235294119</v>
      </c>
      <c r="F495" t="s">
        <v>84</v>
      </c>
      <c r="G495">
        <v>0.21815476190476191</v>
      </c>
      <c r="H495">
        <v>8.3333333333333329E-2</v>
      </c>
      <c r="I495">
        <v>0.5</v>
      </c>
      <c r="J495">
        <v>0.43630952380952381</v>
      </c>
      <c r="K495">
        <v>0.16666666666666671</v>
      </c>
      <c r="L495">
        <v>1</v>
      </c>
      <c r="M495">
        <v>0.27634615384615391</v>
      </c>
      <c r="N495">
        <v>0.14751830194346749</v>
      </c>
      <c r="O495" t="s">
        <v>169</v>
      </c>
      <c r="Y495">
        <v>0.2</v>
      </c>
      <c r="Z495">
        <v>1.2</v>
      </c>
    </row>
    <row r="496" spans="1:26" x14ac:dyDescent="0.2">
      <c r="A496" s="1">
        <v>785</v>
      </c>
      <c r="B496" t="s">
        <v>544</v>
      </c>
      <c r="C496">
        <v>28</v>
      </c>
      <c r="D496">
        <v>17</v>
      </c>
      <c r="E496">
        <v>1.6470588235294119</v>
      </c>
      <c r="F496" t="s">
        <v>84</v>
      </c>
      <c r="G496">
        <v>0.21815476190476191</v>
      </c>
      <c r="H496">
        <v>8.3333333333333329E-2</v>
      </c>
      <c r="I496">
        <v>0.5</v>
      </c>
      <c r="J496">
        <v>0.43630952380952381</v>
      </c>
      <c r="K496">
        <v>0.16666666666666671</v>
      </c>
      <c r="L496">
        <v>1</v>
      </c>
      <c r="M496">
        <v>0.27634615384615391</v>
      </c>
      <c r="N496">
        <v>0.14751830194346749</v>
      </c>
      <c r="O496" t="s">
        <v>169</v>
      </c>
      <c r="Y496">
        <v>0.2</v>
      </c>
      <c r="Z496">
        <v>1.3</v>
      </c>
    </row>
    <row r="497" spans="1:26" x14ac:dyDescent="0.2">
      <c r="A497" s="1">
        <v>786</v>
      </c>
      <c r="B497" t="s">
        <v>545</v>
      </c>
      <c r="C497">
        <v>28</v>
      </c>
      <c r="D497">
        <v>17</v>
      </c>
      <c r="E497">
        <v>1.6470588235294119</v>
      </c>
      <c r="F497" t="s">
        <v>84</v>
      </c>
      <c r="G497">
        <v>0.21815476190476191</v>
      </c>
      <c r="H497">
        <v>8.3333333333333329E-2</v>
      </c>
      <c r="I497">
        <v>0.5</v>
      </c>
      <c r="J497">
        <v>0.43630952380952381</v>
      </c>
      <c r="K497">
        <v>0.16666666666666671</v>
      </c>
      <c r="L497">
        <v>1</v>
      </c>
      <c r="M497">
        <v>0.27634615384615391</v>
      </c>
      <c r="N497">
        <v>0.14751830194346749</v>
      </c>
      <c r="O497" t="s">
        <v>169</v>
      </c>
      <c r="Y497">
        <v>0.2</v>
      </c>
      <c r="Z497">
        <v>1.4</v>
      </c>
    </row>
    <row r="498" spans="1:26" x14ac:dyDescent="0.2">
      <c r="A498" s="1">
        <v>787</v>
      </c>
      <c r="B498" t="s">
        <v>546</v>
      </c>
      <c r="C498">
        <v>28</v>
      </c>
      <c r="D498">
        <v>17</v>
      </c>
      <c r="E498">
        <v>1.6470588235294119</v>
      </c>
      <c r="F498" t="s">
        <v>84</v>
      </c>
      <c r="G498">
        <v>0.21815476190476191</v>
      </c>
      <c r="H498">
        <v>8.3333333333333329E-2</v>
      </c>
      <c r="I498">
        <v>0.5</v>
      </c>
      <c r="J498">
        <v>0.43630952380952381</v>
      </c>
      <c r="K498">
        <v>0.16666666666666671</v>
      </c>
      <c r="L498">
        <v>1</v>
      </c>
      <c r="M498">
        <v>0.27634615384615391</v>
      </c>
      <c r="N498">
        <v>0.14751830194346749</v>
      </c>
      <c r="O498" t="s">
        <v>169</v>
      </c>
      <c r="Y498">
        <v>0.2</v>
      </c>
      <c r="Z498">
        <v>1.5</v>
      </c>
    </row>
    <row r="499" spans="1:26" x14ac:dyDescent="0.2">
      <c r="A499" s="1">
        <v>788</v>
      </c>
      <c r="B499" t="s">
        <v>547</v>
      </c>
      <c r="C499">
        <v>28</v>
      </c>
      <c r="D499">
        <v>17</v>
      </c>
      <c r="E499">
        <v>1.6470588235294119</v>
      </c>
      <c r="F499" t="s">
        <v>84</v>
      </c>
      <c r="G499">
        <v>0.21815476190476191</v>
      </c>
      <c r="H499">
        <v>8.3333333333333329E-2</v>
      </c>
      <c r="I499">
        <v>0.5</v>
      </c>
      <c r="J499">
        <v>0.43630952380952381</v>
      </c>
      <c r="K499">
        <v>0.16666666666666671</v>
      </c>
      <c r="L499">
        <v>1</v>
      </c>
      <c r="M499">
        <v>0.27634615384615391</v>
      </c>
      <c r="N499">
        <v>0.14751830194346749</v>
      </c>
      <c r="O499" t="s">
        <v>169</v>
      </c>
      <c r="Y499">
        <v>0.2</v>
      </c>
      <c r="Z499">
        <v>1.6</v>
      </c>
    </row>
    <row r="500" spans="1:26" x14ac:dyDescent="0.2">
      <c r="A500" s="1">
        <v>789</v>
      </c>
      <c r="B500" t="s">
        <v>548</v>
      </c>
      <c r="C500">
        <v>28</v>
      </c>
      <c r="D500">
        <v>17</v>
      </c>
      <c r="E500">
        <v>1.6470588235294119</v>
      </c>
      <c r="F500" t="s">
        <v>84</v>
      </c>
      <c r="G500">
        <v>0.21815476190476191</v>
      </c>
      <c r="H500">
        <v>8.3333333333333329E-2</v>
      </c>
      <c r="I500">
        <v>0.5</v>
      </c>
      <c r="J500">
        <v>0.43630952380952381</v>
      </c>
      <c r="K500">
        <v>0.16666666666666671</v>
      </c>
      <c r="L500">
        <v>1</v>
      </c>
      <c r="M500">
        <v>0.27634615384615391</v>
      </c>
      <c r="N500">
        <v>0.14751830194346749</v>
      </c>
      <c r="O500" t="s">
        <v>169</v>
      </c>
      <c r="Y500">
        <v>0.2</v>
      </c>
      <c r="Z500">
        <v>1.7</v>
      </c>
    </row>
    <row r="501" spans="1:26" x14ac:dyDescent="0.2">
      <c r="A501" s="1">
        <v>790</v>
      </c>
      <c r="B501" t="s">
        <v>549</v>
      </c>
      <c r="C501">
        <v>28</v>
      </c>
      <c r="D501">
        <v>17</v>
      </c>
      <c r="E501">
        <v>1.6470588235294119</v>
      </c>
      <c r="F501" t="s">
        <v>84</v>
      </c>
      <c r="G501">
        <v>0.21815476190476191</v>
      </c>
      <c r="H501">
        <v>8.3333333333333329E-2</v>
      </c>
      <c r="I501">
        <v>0.5</v>
      </c>
      <c r="J501">
        <v>0.43630952380952381</v>
      </c>
      <c r="K501">
        <v>0.16666666666666671</v>
      </c>
      <c r="L501">
        <v>1</v>
      </c>
      <c r="M501">
        <v>0.27634615384615391</v>
      </c>
      <c r="N501">
        <v>0.14751830194346749</v>
      </c>
      <c r="O501" t="s">
        <v>169</v>
      </c>
      <c r="Y501">
        <v>0.2</v>
      </c>
      <c r="Z501">
        <v>1.8</v>
      </c>
    </row>
    <row r="502" spans="1:26" x14ac:dyDescent="0.2">
      <c r="A502" s="1">
        <v>791</v>
      </c>
      <c r="B502" t="s">
        <v>550</v>
      </c>
      <c r="C502">
        <v>28</v>
      </c>
      <c r="D502">
        <v>17</v>
      </c>
      <c r="E502">
        <v>1.6470588235294119</v>
      </c>
      <c r="F502" t="s">
        <v>84</v>
      </c>
      <c r="G502">
        <v>0.21815476190476191</v>
      </c>
      <c r="H502">
        <v>8.3333333333333329E-2</v>
      </c>
      <c r="I502">
        <v>0.5</v>
      </c>
      <c r="J502">
        <v>0.43630952380952381</v>
      </c>
      <c r="K502">
        <v>0.16666666666666671</v>
      </c>
      <c r="L502">
        <v>1</v>
      </c>
      <c r="M502">
        <v>0.27634615384615391</v>
      </c>
      <c r="N502">
        <v>0.14751830194346749</v>
      </c>
      <c r="O502" t="s">
        <v>169</v>
      </c>
      <c r="Y502">
        <v>0.2</v>
      </c>
      <c r="Z502">
        <v>1.9</v>
      </c>
    </row>
    <row r="503" spans="1:26" x14ac:dyDescent="0.2">
      <c r="A503" s="1">
        <v>802</v>
      </c>
      <c r="B503" t="s">
        <v>551</v>
      </c>
      <c r="C503">
        <v>28</v>
      </c>
      <c r="D503">
        <v>17</v>
      </c>
      <c r="E503">
        <v>1.6470588235294119</v>
      </c>
      <c r="F503" t="s">
        <v>84</v>
      </c>
      <c r="G503">
        <v>0.21815476190476191</v>
      </c>
      <c r="H503">
        <v>8.3333333333333329E-2</v>
      </c>
      <c r="I503">
        <v>0.5</v>
      </c>
      <c r="J503">
        <v>0.43630952380952381</v>
      </c>
      <c r="K503">
        <v>0.16666666666666671</v>
      </c>
      <c r="L503">
        <v>1</v>
      </c>
      <c r="M503">
        <v>0.27634615384615391</v>
      </c>
      <c r="N503">
        <v>0.14751830194346749</v>
      </c>
      <c r="O503" t="s">
        <v>169</v>
      </c>
      <c r="Y503">
        <v>0.3</v>
      </c>
      <c r="Z503">
        <v>1.1000000000000001</v>
      </c>
    </row>
    <row r="504" spans="1:26" x14ac:dyDescent="0.2">
      <c r="A504" s="1">
        <v>803</v>
      </c>
      <c r="B504" t="s">
        <v>552</v>
      </c>
      <c r="C504">
        <v>28</v>
      </c>
      <c r="D504">
        <v>17</v>
      </c>
      <c r="E504">
        <v>1.6470588235294119</v>
      </c>
      <c r="F504" t="s">
        <v>84</v>
      </c>
      <c r="G504">
        <v>0.21815476190476191</v>
      </c>
      <c r="H504">
        <v>8.3333333333333329E-2</v>
      </c>
      <c r="I504">
        <v>0.5</v>
      </c>
      <c r="J504">
        <v>0.43630952380952381</v>
      </c>
      <c r="K504">
        <v>0.16666666666666671</v>
      </c>
      <c r="L504">
        <v>1</v>
      </c>
      <c r="M504">
        <v>0.27634615384615391</v>
      </c>
      <c r="N504">
        <v>0.14751830194346749</v>
      </c>
      <c r="O504" t="s">
        <v>169</v>
      </c>
      <c r="Y504">
        <v>0.3</v>
      </c>
      <c r="Z504">
        <v>1.2</v>
      </c>
    </row>
    <row r="505" spans="1:26" x14ac:dyDescent="0.2">
      <c r="A505" s="1">
        <v>804</v>
      </c>
      <c r="B505" t="s">
        <v>553</v>
      </c>
      <c r="C505">
        <v>28</v>
      </c>
      <c r="D505">
        <v>17</v>
      </c>
      <c r="E505">
        <v>1.6470588235294119</v>
      </c>
      <c r="F505" t="s">
        <v>84</v>
      </c>
      <c r="G505">
        <v>0.21815476190476191</v>
      </c>
      <c r="H505">
        <v>8.3333333333333329E-2</v>
      </c>
      <c r="I505">
        <v>0.5</v>
      </c>
      <c r="J505">
        <v>0.43630952380952381</v>
      </c>
      <c r="K505">
        <v>0.16666666666666671</v>
      </c>
      <c r="L505">
        <v>1</v>
      </c>
      <c r="M505">
        <v>0.27634615384615391</v>
      </c>
      <c r="N505">
        <v>0.14751830194346749</v>
      </c>
      <c r="O505" t="s">
        <v>169</v>
      </c>
      <c r="Y505">
        <v>0.3</v>
      </c>
      <c r="Z505">
        <v>1.3</v>
      </c>
    </row>
    <row r="506" spans="1:26" x14ac:dyDescent="0.2">
      <c r="A506" s="1">
        <v>805</v>
      </c>
      <c r="B506" t="s">
        <v>554</v>
      </c>
      <c r="C506">
        <v>28</v>
      </c>
      <c r="D506">
        <v>17</v>
      </c>
      <c r="E506">
        <v>1.6470588235294119</v>
      </c>
      <c r="F506" t="s">
        <v>84</v>
      </c>
      <c r="G506">
        <v>0.21815476190476191</v>
      </c>
      <c r="H506">
        <v>8.3333333333333329E-2</v>
      </c>
      <c r="I506">
        <v>0.5</v>
      </c>
      <c r="J506">
        <v>0.43630952380952381</v>
      </c>
      <c r="K506">
        <v>0.16666666666666671</v>
      </c>
      <c r="L506">
        <v>1</v>
      </c>
      <c r="M506">
        <v>0.27634615384615391</v>
      </c>
      <c r="N506">
        <v>0.14751830194346749</v>
      </c>
      <c r="O506" t="s">
        <v>169</v>
      </c>
      <c r="Y506">
        <v>0.3</v>
      </c>
      <c r="Z506">
        <v>1.4</v>
      </c>
    </row>
    <row r="507" spans="1:26" x14ac:dyDescent="0.2">
      <c r="A507" s="1">
        <v>806</v>
      </c>
      <c r="B507" t="s">
        <v>555</v>
      </c>
      <c r="C507">
        <v>28</v>
      </c>
      <c r="D507">
        <v>17</v>
      </c>
      <c r="E507">
        <v>1.6470588235294119</v>
      </c>
      <c r="F507" t="s">
        <v>84</v>
      </c>
      <c r="G507">
        <v>0.21815476190476191</v>
      </c>
      <c r="H507">
        <v>8.3333333333333329E-2</v>
      </c>
      <c r="I507">
        <v>0.5</v>
      </c>
      <c r="J507">
        <v>0.43630952380952381</v>
      </c>
      <c r="K507">
        <v>0.16666666666666671</v>
      </c>
      <c r="L507">
        <v>1</v>
      </c>
      <c r="M507">
        <v>0.27634615384615391</v>
      </c>
      <c r="N507">
        <v>0.14751830194346749</v>
      </c>
      <c r="O507" t="s">
        <v>169</v>
      </c>
      <c r="Y507">
        <v>0.3</v>
      </c>
      <c r="Z507">
        <v>1.5</v>
      </c>
    </row>
    <row r="508" spans="1:26" x14ac:dyDescent="0.2">
      <c r="A508" s="1">
        <v>807</v>
      </c>
      <c r="B508" t="s">
        <v>556</v>
      </c>
      <c r="C508">
        <v>28</v>
      </c>
      <c r="D508">
        <v>17</v>
      </c>
      <c r="E508">
        <v>1.6470588235294119</v>
      </c>
      <c r="F508" t="s">
        <v>84</v>
      </c>
      <c r="G508">
        <v>0.21815476190476191</v>
      </c>
      <c r="H508">
        <v>8.3333333333333329E-2</v>
      </c>
      <c r="I508">
        <v>0.5</v>
      </c>
      <c r="J508">
        <v>0.43630952380952381</v>
      </c>
      <c r="K508">
        <v>0.16666666666666671</v>
      </c>
      <c r="L508">
        <v>1</v>
      </c>
      <c r="M508">
        <v>0.27634615384615391</v>
      </c>
      <c r="N508">
        <v>0.14751830194346749</v>
      </c>
      <c r="O508" t="s">
        <v>169</v>
      </c>
      <c r="Y508">
        <v>0.3</v>
      </c>
      <c r="Z508">
        <v>1.6</v>
      </c>
    </row>
    <row r="509" spans="1:26" x14ac:dyDescent="0.2">
      <c r="A509" s="1">
        <v>808</v>
      </c>
      <c r="B509" t="s">
        <v>557</v>
      </c>
      <c r="C509">
        <v>28</v>
      </c>
      <c r="D509">
        <v>17</v>
      </c>
      <c r="E509">
        <v>1.6470588235294119</v>
      </c>
      <c r="F509" t="s">
        <v>84</v>
      </c>
      <c r="G509">
        <v>0.21815476190476191</v>
      </c>
      <c r="H509">
        <v>8.3333333333333329E-2</v>
      </c>
      <c r="I509">
        <v>0.5</v>
      </c>
      <c r="J509">
        <v>0.43630952380952381</v>
      </c>
      <c r="K509">
        <v>0.16666666666666671</v>
      </c>
      <c r="L509">
        <v>1</v>
      </c>
      <c r="M509">
        <v>0.27634615384615391</v>
      </c>
      <c r="N509">
        <v>0.14751830194346749</v>
      </c>
      <c r="O509" t="s">
        <v>169</v>
      </c>
      <c r="Y509">
        <v>0.3</v>
      </c>
      <c r="Z509">
        <v>1.7</v>
      </c>
    </row>
    <row r="510" spans="1:26" x14ac:dyDescent="0.2">
      <c r="A510" s="1">
        <v>809</v>
      </c>
      <c r="B510" t="s">
        <v>558</v>
      </c>
      <c r="C510">
        <v>28</v>
      </c>
      <c r="D510">
        <v>17</v>
      </c>
      <c r="E510">
        <v>1.6470588235294119</v>
      </c>
      <c r="F510" t="s">
        <v>84</v>
      </c>
      <c r="G510">
        <v>0.21815476190476191</v>
      </c>
      <c r="H510">
        <v>8.3333333333333329E-2</v>
      </c>
      <c r="I510">
        <v>0.5</v>
      </c>
      <c r="J510">
        <v>0.43630952380952381</v>
      </c>
      <c r="K510">
        <v>0.16666666666666671</v>
      </c>
      <c r="L510">
        <v>1</v>
      </c>
      <c r="M510">
        <v>0.27634615384615391</v>
      </c>
      <c r="N510">
        <v>0.14751830194346749</v>
      </c>
      <c r="O510" t="s">
        <v>169</v>
      </c>
      <c r="Y510">
        <v>0.3</v>
      </c>
      <c r="Z510">
        <v>1.8</v>
      </c>
    </row>
    <row r="511" spans="1:26" x14ac:dyDescent="0.2">
      <c r="A511" s="1">
        <v>810</v>
      </c>
      <c r="B511" t="s">
        <v>559</v>
      </c>
      <c r="C511">
        <v>28</v>
      </c>
      <c r="D511">
        <v>17</v>
      </c>
      <c r="E511">
        <v>1.6470588235294119</v>
      </c>
      <c r="F511" t="s">
        <v>84</v>
      </c>
      <c r="G511">
        <v>0.21815476190476191</v>
      </c>
      <c r="H511">
        <v>8.3333333333333329E-2</v>
      </c>
      <c r="I511">
        <v>0.5</v>
      </c>
      <c r="J511">
        <v>0.43630952380952381</v>
      </c>
      <c r="K511">
        <v>0.16666666666666671</v>
      </c>
      <c r="L511">
        <v>1</v>
      </c>
      <c r="M511">
        <v>0.27634615384615391</v>
      </c>
      <c r="N511">
        <v>0.14751830194346749</v>
      </c>
      <c r="O511" t="s">
        <v>169</v>
      </c>
      <c r="Y511">
        <v>0.3</v>
      </c>
      <c r="Z511">
        <v>1.9</v>
      </c>
    </row>
    <row r="512" spans="1:26" x14ac:dyDescent="0.2">
      <c r="A512" s="1">
        <v>821</v>
      </c>
      <c r="B512" t="s">
        <v>560</v>
      </c>
      <c r="C512">
        <v>28</v>
      </c>
      <c r="D512">
        <v>17</v>
      </c>
      <c r="E512">
        <v>1.6470588235294119</v>
      </c>
      <c r="F512" t="s">
        <v>84</v>
      </c>
      <c r="G512">
        <v>0.21815476190476191</v>
      </c>
      <c r="H512">
        <v>8.3333333333333329E-2</v>
      </c>
      <c r="I512">
        <v>0.5</v>
      </c>
      <c r="J512">
        <v>0.43630952380952381</v>
      </c>
      <c r="K512">
        <v>0.16666666666666671</v>
      </c>
      <c r="L512">
        <v>1</v>
      </c>
      <c r="M512">
        <v>0.27634615384615391</v>
      </c>
      <c r="N512">
        <v>0.14751830194346749</v>
      </c>
      <c r="O512" t="s">
        <v>169</v>
      </c>
      <c r="Y512">
        <v>0.4</v>
      </c>
      <c r="Z512">
        <v>1.1000000000000001</v>
      </c>
    </row>
    <row r="513" spans="1:26" x14ac:dyDescent="0.2">
      <c r="A513" s="1">
        <v>822</v>
      </c>
      <c r="B513" t="s">
        <v>561</v>
      </c>
      <c r="C513">
        <v>28</v>
      </c>
      <c r="D513">
        <v>17</v>
      </c>
      <c r="E513">
        <v>1.6470588235294119</v>
      </c>
      <c r="F513" t="s">
        <v>84</v>
      </c>
      <c r="G513">
        <v>0.21815476190476191</v>
      </c>
      <c r="H513">
        <v>8.3333333333333329E-2</v>
      </c>
      <c r="I513">
        <v>0.5</v>
      </c>
      <c r="J513">
        <v>0.43630952380952381</v>
      </c>
      <c r="K513">
        <v>0.16666666666666671</v>
      </c>
      <c r="L513">
        <v>1</v>
      </c>
      <c r="M513">
        <v>0.27634615384615391</v>
      </c>
      <c r="N513">
        <v>0.14751830194346749</v>
      </c>
      <c r="O513" t="s">
        <v>169</v>
      </c>
      <c r="Y513">
        <v>0.4</v>
      </c>
      <c r="Z513">
        <v>1.2</v>
      </c>
    </row>
    <row r="514" spans="1:26" x14ac:dyDescent="0.2">
      <c r="A514" s="1">
        <v>823</v>
      </c>
      <c r="B514" t="s">
        <v>562</v>
      </c>
      <c r="C514">
        <v>28</v>
      </c>
      <c r="D514">
        <v>17</v>
      </c>
      <c r="E514">
        <v>1.6470588235294119</v>
      </c>
      <c r="F514" t="s">
        <v>84</v>
      </c>
      <c r="G514">
        <v>0.21815476190476191</v>
      </c>
      <c r="H514">
        <v>8.3333333333333329E-2</v>
      </c>
      <c r="I514">
        <v>0.5</v>
      </c>
      <c r="J514">
        <v>0.43630952380952381</v>
      </c>
      <c r="K514">
        <v>0.16666666666666671</v>
      </c>
      <c r="L514">
        <v>1</v>
      </c>
      <c r="M514">
        <v>0.27634615384615391</v>
      </c>
      <c r="N514">
        <v>0.14751830194346749</v>
      </c>
      <c r="O514" t="s">
        <v>169</v>
      </c>
      <c r="Y514">
        <v>0.4</v>
      </c>
      <c r="Z514">
        <v>1.3</v>
      </c>
    </row>
    <row r="515" spans="1:26" x14ac:dyDescent="0.2">
      <c r="A515" s="1">
        <v>824</v>
      </c>
      <c r="B515" t="s">
        <v>563</v>
      </c>
      <c r="C515">
        <v>28</v>
      </c>
      <c r="D515">
        <v>17</v>
      </c>
      <c r="E515">
        <v>1.6470588235294119</v>
      </c>
      <c r="F515" t="s">
        <v>84</v>
      </c>
      <c r="G515">
        <v>0.21815476190476191</v>
      </c>
      <c r="H515">
        <v>8.3333333333333329E-2</v>
      </c>
      <c r="I515">
        <v>0.5</v>
      </c>
      <c r="J515">
        <v>0.43630952380952381</v>
      </c>
      <c r="K515">
        <v>0.16666666666666671</v>
      </c>
      <c r="L515">
        <v>1</v>
      </c>
      <c r="M515">
        <v>0.27634615384615391</v>
      </c>
      <c r="N515">
        <v>0.14751830194346749</v>
      </c>
      <c r="O515" t="s">
        <v>169</v>
      </c>
      <c r="Y515">
        <v>0.4</v>
      </c>
      <c r="Z515">
        <v>1.4</v>
      </c>
    </row>
    <row r="516" spans="1:26" x14ac:dyDescent="0.2">
      <c r="A516" s="1">
        <v>825</v>
      </c>
      <c r="B516" t="s">
        <v>564</v>
      </c>
      <c r="C516">
        <v>28</v>
      </c>
      <c r="D516">
        <v>17</v>
      </c>
      <c r="E516">
        <v>1.6470588235294119</v>
      </c>
      <c r="F516" t="s">
        <v>84</v>
      </c>
      <c r="G516">
        <v>0.21815476190476191</v>
      </c>
      <c r="H516">
        <v>8.3333333333333329E-2</v>
      </c>
      <c r="I516">
        <v>0.5</v>
      </c>
      <c r="J516">
        <v>0.43630952380952381</v>
      </c>
      <c r="K516">
        <v>0.16666666666666671</v>
      </c>
      <c r="L516">
        <v>1</v>
      </c>
      <c r="M516">
        <v>0.27634615384615391</v>
      </c>
      <c r="N516">
        <v>0.14751830194346749</v>
      </c>
      <c r="O516" t="s">
        <v>169</v>
      </c>
      <c r="Y516">
        <v>0.4</v>
      </c>
      <c r="Z516">
        <v>1.5</v>
      </c>
    </row>
    <row r="517" spans="1:26" x14ac:dyDescent="0.2">
      <c r="A517" s="1">
        <v>826</v>
      </c>
      <c r="B517" t="s">
        <v>565</v>
      </c>
      <c r="C517">
        <v>28</v>
      </c>
      <c r="D517">
        <v>17</v>
      </c>
      <c r="E517">
        <v>1.6470588235294119</v>
      </c>
      <c r="F517" t="s">
        <v>84</v>
      </c>
      <c r="G517">
        <v>0.21815476190476191</v>
      </c>
      <c r="H517">
        <v>8.3333333333333329E-2</v>
      </c>
      <c r="I517">
        <v>0.5</v>
      </c>
      <c r="J517">
        <v>0.43630952380952381</v>
      </c>
      <c r="K517">
        <v>0.16666666666666671</v>
      </c>
      <c r="L517">
        <v>1</v>
      </c>
      <c r="M517">
        <v>0.27634615384615391</v>
      </c>
      <c r="N517">
        <v>0.14751830194346749</v>
      </c>
      <c r="O517" t="s">
        <v>169</v>
      </c>
      <c r="Y517">
        <v>0.4</v>
      </c>
      <c r="Z517">
        <v>1.6</v>
      </c>
    </row>
    <row r="518" spans="1:26" x14ac:dyDescent="0.2">
      <c r="A518" s="1">
        <v>827</v>
      </c>
      <c r="B518" t="s">
        <v>566</v>
      </c>
      <c r="C518">
        <v>28</v>
      </c>
      <c r="D518">
        <v>17</v>
      </c>
      <c r="E518">
        <v>1.6470588235294119</v>
      </c>
      <c r="F518" t="s">
        <v>84</v>
      </c>
      <c r="G518">
        <v>0.21815476190476191</v>
      </c>
      <c r="H518">
        <v>8.3333333333333329E-2</v>
      </c>
      <c r="I518">
        <v>0.5</v>
      </c>
      <c r="J518">
        <v>0.43630952380952381</v>
      </c>
      <c r="K518">
        <v>0.16666666666666671</v>
      </c>
      <c r="L518">
        <v>1</v>
      </c>
      <c r="M518">
        <v>0.27634615384615391</v>
      </c>
      <c r="N518">
        <v>0.14751830194346749</v>
      </c>
      <c r="O518" t="s">
        <v>169</v>
      </c>
      <c r="Y518">
        <v>0.4</v>
      </c>
      <c r="Z518">
        <v>1.7</v>
      </c>
    </row>
    <row r="519" spans="1:26" x14ac:dyDescent="0.2">
      <c r="A519" s="1">
        <v>828</v>
      </c>
      <c r="B519" t="s">
        <v>567</v>
      </c>
      <c r="C519">
        <v>28</v>
      </c>
      <c r="D519">
        <v>17</v>
      </c>
      <c r="E519">
        <v>1.6470588235294119</v>
      </c>
      <c r="F519" t="s">
        <v>84</v>
      </c>
      <c r="G519">
        <v>0.21815476190476191</v>
      </c>
      <c r="H519">
        <v>8.3333333333333329E-2</v>
      </c>
      <c r="I519">
        <v>0.5</v>
      </c>
      <c r="J519">
        <v>0.43630952380952381</v>
      </c>
      <c r="K519">
        <v>0.16666666666666671</v>
      </c>
      <c r="L519">
        <v>1</v>
      </c>
      <c r="M519">
        <v>0.27634615384615391</v>
      </c>
      <c r="N519">
        <v>0.14751830194346749</v>
      </c>
      <c r="O519" t="s">
        <v>169</v>
      </c>
      <c r="Y519">
        <v>0.4</v>
      </c>
      <c r="Z519">
        <v>1.8</v>
      </c>
    </row>
    <row r="520" spans="1:26" x14ac:dyDescent="0.2">
      <c r="A520" s="1">
        <v>829</v>
      </c>
      <c r="B520" t="s">
        <v>568</v>
      </c>
      <c r="C520">
        <v>28</v>
      </c>
      <c r="D520">
        <v>17</v>
      </c>
      <c r="E520">
        <v>1.6470588235294119</v>
      </c>
      <c r="F520" t="s">
        <v>84</v>
      </c>
      <c r="G520">
        <v>0.21815476190476191</v>
      </c>
      <c r="H520">
        <v>8.3333333333333329E-2</v>
      </c>
      <c r="I520">
        <v>0.5</v>
      </c>
      <c r="J520">
        <v>0.43630952380952381</v>
      </c>
      <c r="K520">
        <v>0.16666666666666671</v>
      </c>
      <c r="L520">
        <v>1</v>
      </c>
      <c r="M520">
        <v>0.27634615384615391</v>
      </c>
      <c r="N520">
        <v>0.14751830194346749</v>
      </c>
      <c r="O520" t="s">
        <v>169</v>
      </c>
      <c r="Y520">
        <v>0.4</v>
      </c>
      <c r="Z520">
        <v>1.9</v>
      </c>
    </row>
    <row r="521" spans="1:26" x14ac:dyDescent="0.2">
      <c r="A521" s="1">
        <v>840</v>
      </c>
      <c r="B521" t="s">
        <v>569</v>
      </c>
      <c r="C521">
        <v>28</v>
      </c>
      <c r="D521">
        <v>17</v>
      </c>
      <c r="E521">
        <v>1.6470588235294119</v>
      </c>
      <c r="F521" t="s">
        <v>84</v>
      </c>
      <c r="G521">
        <v>0.21815476190476191</v>
      </c>
      <c r="H521">
        <v>8.3333333333333329E-2</v>
      </c>
      <c r="I521">
        <v>0.5</v>
      </c>
      <c r="J521">
        <v>0.43630952380952381</v>
      </c>
      <c r="K521">
        <v>0.16666666666666671</v>
      </c>
      <c r="L521">
        <v>1</v>
      </c>
      <c r="M521">
        <v>0.27634615384615391</v>
      </c>
      <c r="N521">
        <v>0.14751830194346749</v>
      </c>
      <c r="O521" t="s">
        <v>169</v>
      </c>
      <c r="Y521">
        <v>0.5</v>
      </c>
      <c r="Z521">
        <v>1.1000000000000001</v>
      </c>
    </row>
    <row r="522" spans="1:26" x14ac:dyDescent="0.2">
      <c r="A522" s="1">
        <v>841</v>
      </c>
      <c r="B522" t="s">
        <v>570</v>
      </c>
      <c r="C522">
        <v>28</v>
      </c>
      <c r="D522">
        <v>17</v>
      </c>
      <c r="E522">
        <v>1.6470588235294119</v>
      </c>
      <c r="F522" t="s">
        <v>84</v>
      </c>
      <c r="G522">
        <v>0.21815476190476191</v>
      </c>
      <c r="H522">
        <v>8.3333333333333329E-2</v>
      </c>
      <c r="I522">
        <v>0.5</v>
      </c>
      <c r="J522">
        <v>0.43630952380952381</v>
      </c>
      <c r="K522">
        <v>0.16666666666666671</v>
      </c>
      <c r="L522">
        <v>1</v>
      </c>
      <c r="M522">
        <v>0.27634615384615391</v>
      </c>
      <c r="N522">
        <v>0.14751830194346749</v>
      </c>
      <c r="O522" t="s">
        <v>169</v>
      </c>
      <c r="Y522">
        <v>0.5</v>
      </c>
      <c r="Z522">
        <v>1.2</v>
      </c>
    </row>
    <row r="523" spans="1:26" x14ac:dyDescent="0.2">
      <c r="A523" s="1">
        <v>842</v>
      </c>
      <c r="B523" t="s">
        <v>571</v>
      </c>
      <c r="C523">
        <v>28</v>
      </c>
      <c r="D523">
        <v>17</v>
      </c>
      <c r="E523">
        <v>1.6470588235294119</v>
      </c>
      <c r="F523" t="s">
        <v>84</v>
      </c>
      <c r="G523">
        <v>0.21815476190476191</v>
      </c>
      <c r="H523">
        <v>8.3333333333333329E-2</v>
      </c>
      <c r="I523">
        <v>0.5</v>
      </c>
      <c r="J523">
        <v>0.43630952380952381</v>
      </c>
      <c r="K523">
        <v>0.16666666666666671</v>
      </c>
      <c r="L523">
        <v>1</v>
      </c>
      <c r="M523">
        <v>0.27634615384615391</v>
      </c>
      <c r="N523">
        <v>0.14751830194346749</v>
      </c>
      <c r="O523" t="s">
        <v>169</v>
      </c>
      <c r="Y523">
        <v>0.5</v>
      </c>
      <c r="Z523">
        <v>1.3</v>
      </c>
    </row>
    <row r="524" spans="1:26" x14ac:dyDescent="0.2">
      <c r="A524" s="1">
        <v>843</v>
      </c>
      <c r="B524" t="s">
        <v>572</v>
      </c>
      <c r="C524">
        <v>28</v>
      </c>
      <c r="D524">
        <v>17</v>
      </c>
      <c r="E524">
        <v>1.6470588235294119</v>
      </c>
      <c r="F524" t="s">
        <v>84</v>
      </c>
      <c r="G524">
        <v>0.21815476190476191</v>
      </c>
      <c r="H524">
        <v>8.3333333333333329E-2</v>
      </c>
      <c r="I524">
        <v>0.5</v>
      </c>
      <c r="J524">
        <v>0.43630952380952381</v>
      </c>
      <c r="K524">
        <v>0.16666666666666671</v>
      </c>
      <c r="L524">
        <v>1</v>
      </c>
      <c r="M524">
        <v>0.27634615384615391</v>
      </c>
      <c r="N524">
        <v>0.14751830194346749</v>
      </c>
      <c r="O524" t="s">
        <v>169</v>
      </c>
      <c r="Y524">
        <v>0.5</v>
      </c>
      <c r="Z524">
        <v>1.4</v>
      </c>
    </row>
    <row r="525" spans="1:26" x14ac:dyDescent="0.2">
      <c r="A525" s="1">
        <v>844</v>
      </c>
      <c r="B525" t="s">
        <v>573</v>
      </c>
      <c r="C525">
        <v>28</v>
      </c>
      <c r="D525">
        <v>17</v>
      </c>
      <c r="E525">
        <v>1.6470588235294119</v>
      </c>
      <c r="F525" t="s">
        <v>84</v>
      </c>
      <c r="G525">
        <v>0.21815476190476191</v>
      </c>
      <c r="H525">
        <v>8.3333333333333329E-2</v>
      </c>
      <c r="I525">
        <v>0.5</v>
      </c>
      <c r="J525">
        <v>0.43630952380952381</v>
      </c>
      <c r="K525">
        <v>0.16666666666666671</v>
      </c>
      <c r="L525">
        <v>1</v>
      </c>
      <c r="M525">
        <v>0.27634615384615391</v>
      </c>
      <c r="N525">
        <v>0.14751830194346749</v>
      </c>
      <c r="O525" t="s">
        <v>169</v>
      </c>
      <c r="Y525">
        <v>0.5</v>
      </c>
      <c r="Z525">
        <v>1.5</v>
      </c>
    </row>
    <row r="526" spans="1:26" x14ac:dyDescent="0.2">
      <c r="A526" s="1">
        <v>845</v>
      </c>
      <c r="B526" t="s">
        <v>574</v>
      </c>
      <c r="C526">
        <v>28</v>
      </c>
      <c r="D526">
        <v>17</v>
      </c>
      <c r="E526">
        <v>1.6470588235294119</v>
      </c>
      <c r="F526" t="s">
        <v>84</v>
      </c>
      <c r="G526">
        <v>0.21815476190476191</v>
      </c>
      <c r="H526">
        <v>8.3333333333333329E-2</v>
      </c>
      <c r="I526">
        <v>0.5</v>
      </c>
      <c r="J526">
        <v>0.43630952380952381</v>
      </c>
      <c r="K526">
        <v>0.16666666666666671</v>
      </c>
      <c r="L526">
        <v>1</v>
      </c>
      <c r="M526">
        <v>0.27634615384615391</v>
      </c>
      <c r="N526">
        <v>0.14751830194346749</v>
      </c>
      <c r="O526" t="s">
        <v>169</v>
      </c>
      <c r="Y526">
        <v>0.5</v>
      </c>
      <c r="Z526">
        <v>1.6</v>
      </c>
    </row>
    <row r="527" spans="1:26" x14ac:dyDescent="0.2">
      <c r="A527" s="1">
        <v>846</v>
      </c>
      <c r="B527" t="s">
        <v>575</v>
      </c>
      <c r="C527">
        <v>28</v>
      </c>
      <c r="D527">
        <v>17</v>
      </c>
      <c r="E527">
        <v>1.6470588235294119</v>
      </c>
      <c r="F527" t="s">
        <v>84</v>
      </c>
      <c r="G527">
        <v>0.21815476190476191</v>
      </c>
      <c r="H527">
        <v>8.3333333333333329E-2</v>
      </c>
      <c r="I527">
        <v>0.5</v>
      </c>
      <c r="J527">
        <v>0.43630952380952381</v>
      </c>
      <c r="K527">
        <v>0.16666666666666671</v>
      </c>
      <c r="L527">
        <v>1</v>
      </c>
      <c r="M527">
        <v>0.27634615384615391</v>
      </c>
      <c r="N527">
        <v>0.14751830194346749</v>
      </c>
      <c r="O527" t="s">
        <v>169</v>
      </c>
      <c r="Y527">
        <v>0.5</v>
      </c>
      <c r="Z527">
        <v>1.7</v>
      </c>
    </row>
    <row r="528" spans="1:26" x14ac:dyDescent="0.2">
      <c r="A528" s="1">
        <v>847</v>
      </c>
      <c r="B528" t="s">
        <v>576</v>
      </c>
      <c r="C528">
        <v>28</v>
      </c>
      <c r="D528">
        <v>17</v>
      </c>
      <c r="E528">
        <v>1.6470588235294119</v>
      </c>
      <c r="F528" t="s">
        <v>84</v>
      </c>
      <c r="G528">
        <v>0.21815476190476191</v>
      </c>
      <c r="H528">
        <v>8.3333333333333329E-2</v>
      </c>
      <c r="I528">
        <v>0.5</v>
      </c>
      <c r="J528">
        <v>0.43630952380952381</v>
      </c>
      <c r="K528">
        <v>0.16666666666666671</v>
      </c>
      <c r="L528">
        <v>1</v>
      </c>
      <c r="M528">
        <v>0.27634615384615391</v>
      </c>
      <c r="N528">
        <v>0.14751830194346749</v>
      </c>
      <c r="O528" t="s">
        <v>169</v>
      </c>
      <c r="Y528">
        <v>0.5</v>
      </c>
      <c r="Z528">
        <v>1.8</v>
      </c>
    </row>
    <row r="529" spans="1:26" x14ac:dyDescent="0.2">
      <c r="A529" s="1">
        <v>848</v>
      </c>
      <c r="B529" t="s">
        <v>577</v>
      </c>
      <c r="C529">
        <v>28</v>
      </c>
      <c r="D529">
        <v>17</v>
      </c>
      <c r="E529">
        <v>1.6470588235294119</v>
      </c>
      <c r="F529" t="s">
        <v>84</v>
      </c>
      <c r="G529">
        <v>0.21815476190476191</v>
      </c>
      <c r="H529">
        <v>8.3333333333333329E-2</v>
      </c>
      <c r="I529">
        <v>0.5</v>
      </c>
      <c r="J529">
        <v>0.43630952380952381</v>
      </c>
      <c r="K529">
        <v>0.16666666666666671</v>
      </c>
      <c r="L529">
        <v>1</v>
      </c>
      <c r="M529">
        <v>0.27634615384615391</v>
      </c>
      <c r="N529">
        <v>0.14751830194346749</v>
      </c>
      <c r="O529" t="s">
        <v>169</v>
      </c>
      <c r="Y529">
        <v>0.5</v>
      </c>
      <c r="Z529">
        <v>1.9</v>
      </c>
    </row>
    <row r="530" spans="1:26" x14ac:dyDescent="0.2">
      <c r="A530" s="1">
        <v>859</v>
      </c>
      <c r="B530" t="s">
        <v>578</v>
      </c>
      <c r="C530">
        <v>28</v>
      </c>
      <c r="D530">
        <v>17</v>
      </c>
      <c r="E530">
        <v>1.6470588235294119</v>
      </c>
      <c r="F530" t="s">
        <v>84</v>
      </c>
      <c r="G530">
        <v>0.21815476190476191</v>
      </c>
      <c r="H530">
        <v>8.3333333333333329E-2</v>
      </c>
      <c r="I530">
        <v>0.5</v>
      </c>
      <c r="J530">
        <v>0.43630952380952381</v>
      </c>
      <c r="K530">
        <v>0.16666666666666671</v>
      </c>
      <c r="L530">
        <v>1</v>
      </c>
      <c r="M530">
        <v>0.27634615384615391</v>
      </c>
      <c r="N530">
        <v>0.14751830194346749</v>
      </c>
      <c r="O530" t="s">
        <v>169</v>
      </c>
      <c r="Y530">
        <v>0.6</v>
      </c>
      <c r="Z530">
        <v>1.1000000000000001</v>
      </c>
    </row>
    <row r="531" spans="1:26" x14ac:dyDescent="0.2">
      <c r="A531" s="1">
        <v>860</v>
      </c>
      <c r="B531" t="s">
        <v>579</v>
      </c>
      <c r="C531">
        <v>28</v>
      </c>
      <c r="D531">
        <v>17</v>
      </c>
      <c r="E531">
        <v>1.6470588235294119</v>
      </c>
      <c r="F531" t="s">
        <v>84</v>
      </c>
      <c r="G531">
        <v>0.21815476190476191</v>
      </c>
      <c r="H531">
        <v>8.3333333333333329E-2</v>
      </c>
      <c r="I531">
        <v>0.5</v>
      </c>
      <c r="J531">
        <v>0.43630952380952381</v>
      </c>
      <c r="K531">
        <v>0.16666666666666671</v>
      </c>
      <c r="L531">
        <v>1</v>
      </c>
      <c r="M531">
        <v>0.27634615384615391</v>
      </c>
      <c r="N531">
        <v>0.14751830194346749</v>
      </c>
      <c r="O531" t="s">
        <v>169</v>
      </c>
      <c r="Y531">
        <v>0.6</v>
      </c>
      <c r="Z531">
        <v>1.2</v>
      </c>
    </row>
    <row r="532" spans="1:26" x14ac:dyDescent="0.2">
      <c r="A532" s="1">
        <v>861</v>
      </c>
      <c r="B532" t="s">
        <v>580</v>
      </c>
      <c r="C532">
        <v>28</v>
      </c>
      <c r="D532">
        <v>17</v>
      </c>
      <c r="E532">
        <v>1.6470588235294119</v>
      </c>
      <c r="F532" t="s">
        <v>84</v>
      </c>
      <c r="G532">
        <v>0.21815476190476191</v>
      </c>
      <c r="H532">
        <v>8.3333333333333329E-2</v>
      </c>
      <c r="I532">
        <v>0.5</v>
      </c>
      <c r="J532">
        <v>0.43630952380952381</v>
      </c>
      <c r="K532">
        <v>0.16666666666666671</v>
      </c>
      <c r="L532">
        <v>1</v>
      </c>
      <c r="M532">
        <v>0.27634615384615391</v>
      </c>
      <c r="N532">
        <v>0.14751830194346749</v>
      </c>
      <c r="O532" t="s">
        <v>169</v>
      </c>
      <c r="Y532">
        <v>0.6</v>
      </c>
      <c r="Z532">
        <v>1.3</v>
      </c>
    </row>
    <row r="533" spans="1:26" x14ac:dyDescent="0.2">
      <c r="A533" s="1">
        <v>862</v>
      </c>
      <c r="B533" t="s">
        <v>581</v>
      </c>
      <c r="C533">
        <v>28</v>
      </c>
      <c r="D533">
        <v>17</v>
      </c>
      <c r="E533">
        <v>1.6470588235294119</v>
      </c>
      <c r="F533" t="s">
        <v>84</v>
      </c>
      <c r="G533">
        <v>0.21815476190476191</v>
      </c>
      <c r="H533">
        <v>8.3333333333333329E-2</v>
      </c>
      <c r="I533">
        <v>0.5</v>
      </c>
      <c r="J533">
        <v>0.43630952380952381</v>
      </c>
      <c r="K533">
        <v>0.16666666666666671</v>
      </c>
      <c r="L533">
        <v>1</v>
      </c>
      <c r="M533">
        <v>0.27634615384615391</v>
      </c>
      <c r="N533">
        <v>0.14751830194346749</v>
      </c>
      <c r="O533" t="s">
        <v>169</v>
      </c>
      <c r="Y533">
        <v>0.6</v>
      </c>
      <c r="Z533">
        <v>1.4</v>
      </c>
    </row>
    <row r="534" spans="1:26" x14ac:dyDescent="0.2">
      <c r="A534" s="1">
        <v>863</v>
      </c>
      <c r="B534" t="s">
        <v>582</v>
      </c>
      <c r="C534">
        <v>28</v>
      </c>
      <c r="D534">
        <v>17</v>
      </c>
      <c r="E534">
        <v>1.6470588235294119</v>
      </c>
      <c r="F534" t="s">
        <v>84</v>
      </c>
      <c r="G534">
        <v>0.21815476190476191</v>
      </c>
      <c r="H534">
        <v>8.3333333333333329E-2</v>
      </c>
      <c r="I534">
        <v>0.5</v>
      </c>
      <c r="J534">
        <v>0.43630952380952381</v>
      </c>
      <c r="K534">
        <v>0.16666666666666671</v>
      </c>
      <c r="L534">
        <v>1</v>
      </c>
      <c r="M534">
        <v>0.27634615384615391</v>
      </c>
      <c r="N534">
        <v>0.14751830194346749</v>
      </c>
      <c r="O534" t="s">
        <v>169</v>
      </c>
      <c r="Y534">
        <v>0.6</v>
      </c>
      <c r="Z534">
        <v>1.5</v>
      </c>
    </row>
    <row r="535" spans="1:26" x14ac:dyDescent="0.2">
      <c r="A535" s="1">
        <v>864</v>
      </c>
      <c r="B535" t="s">
        <v>583</v>
      </c>
      <c r="C535">
        <v>28</v>
      </c>
      <c r="D535">
        <v>17</v>
      </c>
      <c r="E535">
        <v>1.6470588235294119</v>
      </c>
      <c r="F535" t="s">
        <v>84</v>
      </c>
      <c r="G535">
        <v>0.21815476190476191</v>
      </c>
      <c r="H535">
        <v>8.3333333333333329E-2</v>
      </c>
      <c r="I535">
        <v>0.5</v>
      </c>
      <c r="J535">
        <v>0.43630952380952381</v>
      </c>
      <c r="K535">
        <v>0.16666666666666671</v>
      </c>
      <c r="L535">
        <v>1</v>
      </c>
      <c r="M535">
        <v>0.27634615384615391</v>
      </c>
      <c r="N535">
        <v>0.14751830194346749</v>
      </c>
      <c r="O535" t="s">
        <v>169</v>
      </c>
      <c r="Y535">
        <v>0.6</v>
      </c>
      <c r="Z535">
        <v>1.6</v>
      </c>
    </row>
    <row r="536" spans="1:26" x14ac:dyDescent="0.2">
      <c r="A536" s="1">
        <v>865</v>
      </c>
      <c r="B536" t="s">
        <v>584</v>
      </c>
      <c r="C536">
        <v>28</v>
      </c>
      <c r="D536">
        <v>17</v>
      </c>
      <c r="E536">
        <v>1.6470588235294119</v>
      </c>
      <c r="F536" t="s">
        <v>84</v>
      </c>
      <c r="G536">
        <v>0.21815476190476191</v>
      </c>
      <c r="H536">
        <v>8.3333333333333329E-2</v>
      </c>
      <c r="I536">
        <v>0.5</v>
      </c>
      <c r="J536">
        <v>0.43630952380952381</v>
      </c>
      <c r="K536">
        <v>0.16666666666666671</v>
      </c>
      <c r="L536">
        <v>1</v>
      </c>
      <c r="M536">
        <v>0.27634615384615391</v>
      </c>
      <c r="N536">
        <v>0.14751830194346749</v>
      </c>
      <c r="O536" t="s">
        <v>169</v>
      </c>
      <c r="Y536">
        <v>0.6</v>
      </c>
      <c r="Z536">
        <v>1.7</v>
      </c>
    </row>
    <row r="537" spans="1:26" x14ac:dyDescent="0.2">
      <c r="A537" s="1">
        <v>866</v>
      </c>
      <c r="B537" t="s">
        <v>585</v>
      </c>
      <c r="C537">
        <v>28</v>
      </c>
      <c r="D537">
        <v>17</v>
      </c>
      <c r="E537">
        <v>1.6470588235294119</v>
      </c>
      <c r="F537" t="s">
        <v>84</v>
      </c>
      <c r="G537">
        <v>0.21815476190476191</v>
      </c>
      <c r="H537">
        <v>8.3333333333333329E-2</v>
      </c>
      <c r="I537">
        <v>0.5</v>
      </c>
      <c r="J537">
        <v>0.43630952380952381</v>
      </c>
      <c r="K537">
        <v>0.16666666666666671</v>
      </c>
      <c r="L537">
        <v>1</v>
      </c>
      <c r="M537">
        <v>0.27634615384615391</v>
      </c>
      <c r="N537">
        <v>0.14751830194346749</v>
      </c>
      <c r="O537" t="s">
        <v>169</v>
      </c>
      <c r="Y537">
        <v>0.6</v>
      </c>
      <c r="Z537">
        <v>1.8</v>
      </c>
    </row>
    <row r="538" spans="1:26" x14ac:dyDescent="0.2">
      <c r="A538" s="1">
        <v>867</v>
      </c>
      <c r="B538" t="s">
        <v>586</v>
      </c>
      <c r="C538">
        <v>28</v>
      </c>
      <c r="D538">
        <v>17</v>
      </c>
      <c r="E538">
        <v>1.6470588235294119</v>
      </c>
      <c r="F538" t="s">
        <v>84</v>
      </c>
      <c r="G538">
        <v>0.21815476190476191</v>
      </c>
      <c r="H538">
        <v>8.3333333333333329E-2</v>
      </c>
      <c r="I538">
        <v>0.5</v>
      </c>
      <c r="J538">
        <v>0.43630952380952381</v>
      </c>
      <c r="K538">
        <v>0.16666666666666671</v>
      </c>
      <c r="L538">
        <v>1</v>
      </c>
      <c r="M538">
        <v>0.27634615384615391</v>
      </c>
      <c r="N538">
        <v>0.14751830194346749</v>
      </c>
      <c r="O538" t="s">
        <v>169</v>
      </c>
      <c r="Y538">
        <v>0.6</v>
      </c>
      <c r="Z538">
        <v>1.9</v>
      </c>
    </row>
    <row r="539" spans="1:26" x14ac:dyDescent="0.2">
      <c r="A539" s="1">
        <v>878</v>
      </c>
      <c r="B539" t="s">
        <v>587</v>
      </c>
      <c r="C539">
        <v>28</v>
      </c>
      <c r="D539">
        <v>17</v>
      </c>
      <c r="E539">
        <v>1.6470588235294119</v>
      </c>
      <c r="F539" t="s">
        <v>84</v>
      </c>
      <c r="G539">
        <v>0.21815476190476191</v>
      </c>
      <c r="H539">
        <v>8.3333333333333329E-2</v>
      </c>
      <c r="I539">
        <v>0.5</v>
      </c>
      <c r="J539">
        <v>0.43630952380952381</v>
      </c>
      <c r="K539">
        <v>0.16666666666666671</v>
      </c>
      <c r="L539">
        <v>1</v>
      </c>
      <c r="M539">
        <v>0.27634615384615391</v>
      </c>
      <c r="N539">
        <v>0.14751830194346749</v>
      </c>
      <c r="O539" t="s">
        <v>169</v>
      </c>
      <c r="Y539">
        <v>0.70000000000000007</v>
      </c>
      <c r="Z539">
        <v>1.1000000000000001</v>
      </c>
    </row>
    <row r="540" spans="1:26" x14ac:dyDescent="0.2">
      <c r="A540" s="1">
        <v>879</v>
      </c>
      <c r="B540" t="s">
        <v>588</v>
      </c>
      <c r="C540">
        <v>28</v>
      </c>
      <c r="D540">
        <v>17</v>
      </c>
      <c r="E540">
        <v>1.6470588235294119</v>
      </c>
      <c r="F540" t="s">
        <v>84</v>
      </c>
      <c r="G540">
        <v>0.21815476190476191</v>
      </c>
      <c r="H540">
        <v>8.3333333333333329E-2</v>
      </c>
      <c r="I540">
        <v>0.5</v>
      </c>
      <c r="J540">
        <v>0.43630952380952381</v>
      </c>
      <c r="K540">
        <v>0.16666666666666671</v>
      </c>
      <c r="L540">
        <v>1</v>
      </c>
      <c r="M540">
        <v>0.27634615384615391</v>
      </c>
      <c r="N540">
        <v>0.14751830194346749</v>
      </c>
      <c r="O540" t="s">
        <v>169</v>
      </c>
      <c r="Y540">
        <v>0.70000000000000007</v>
      </c>
      <c r="Z540">
        <v>1.2</v>
      </c>
    </row>
    <row r="541" spans="1:26" x14ac:dyDescent="0.2">
      <c r="A541" s="1">
        <v>880</v>
      </c>
      <c r="B541" t="s">
        <v>589</v>
      </c>
      <c r="C541">
        <v>28</v>
      </c>
      <c r="D541">
        <v>17</v>
      </c>
      <c r="E541">
        <v>1.6470588235294119</v>
      </c>
      <c r="F541" t="s">
        <v>84</v>
      </c>
      <c r="G541">
        <v>0.21815476190476191</v>
      </c>
      <c r="H541">
        <v>8.3333333333333329E-2</v>
      </c>
      <c r="I541">
        <v>0.5</v>
      </c>
      <c r="J541">
        <v>0.43630952380952381</v>
      </c>
      <c r="K541">
        <v>0.16666666666666671</v>
      </c>
      <c r="L541">
        <v>1</v>
      </c>
      <c r="M541">
        <v>0.27634615384615391</v>
      </c>
      <c r="N541">
        <v>0.14751830194346749</v>
      </c>
      <c r="O541" t="s">
        <v>169</v>
      </c>
      <c r="Y541">
        <v>0.70000000000000007</v>
      </c>
      <c r="Z541">
        <v>1.3</v>
      </c>
    </row>
    <row r="542" spans="1:26" x14ac:dyDescent="0.2">
      <c r="A542" s="1">
        <v>881</v>
      </c>
      <c r="B542" t="s">
        <v>590</v>
      </c>
      <c r="C542">
        <v>28</v>
      </c>
      <c r="D542">
        <v>17</v>
      </c>
      <c r="E542">
        <v>1.6470588235294119</v>
      </c>
      <c r="F542" t="s">
        <v>84</v>
      </c>
      <c r="G542">
        <v>0.21815476190476191</v>
      </c>
      <c r="H542">
        <v>8.3333333333333329E-2</v>
      </c>
      <c r="I542">
        <v>0.5</v>
      </c>
      <c r="J542">
        <v>0.43630952380952381</v>
      </c>
      <c r="K542">
        <v>0.16666666666666671</v>
      </c>
      <c r="L542">
        <v>1</v>
      </c>
      <c r="M542">
        <v>0.27634615384615391</v>
      </c>
      <c r="N542">
        <v>0.14751830194346749</v>
      </c>
      <c r="O542" t="s">
        <v>169</v>
      </c>
      <c r="Y542">
        <v>0.70000000000000007</v>
      </c>
      <c r="Z542">
        <v>1.4</v>
      </c>
    </row>
    <row r="543" spans="1:26" x14ac:dyDescent="0.2">
      <c r="A543" s="1">
        <v>882</v>
      </c>
      <c r="B543" t="s">
        <v>591</v>
      </c>
      <c r="C543">
        <v>28</v>
      </c>
      <c r="D543">
        <v>17</v>
      </c>
      <c r="E543">
        <v>1.6470588235294119</v>
      </c>
      <c r="F543" t="s">
        <v>84</v>
      </c>
      <c r="G543">
        <v>0.21815476190476191</v>
      </c>
      <c r="H543">
        <v>8.3333333333333329E-2</v>
      </c>
      <c r="I543">
        <v>0.5</v>
      </c>
      <c r="J543">
        <v>0.43630952380952381</v>
      </c>
      <c r="K543">
        <v>0.16666666666666671</v>
      </c>
      <c r="L543">
        <v>1</v>
      </c>
      <c r="M543">
        <v>0.27634615384615391</v>
      </c>
      <c r="N543">
        <v>0.14751830194346749</v>
      </c>
      <c r="O543" t="s">
        <v>169</v>
      </c>
      <c r="Y543">
        <v>0.70000000000000007</v>
      </c>
      <c r="Z543">
        <v>1.5</v>
      </c>
    </row>
    <row r="544" spans="1:26" x14ac:dyDescent="0.2">
      <c r="A544" s="1">
        <v>883</v>
      </c>
      <c r="B544" t="s">
        <v>592</v>
      </c>
      <c r="C544">
        <v>28</v>
      </c>
      <c r="D544">
        <v>17</v>
      </c>
      <c r="E544">
        <v>1.6470588235294119</v>
      </c>
      <c r="F544" t="s">
        <v>84</v>
      </c>
      <c r="G544">
        <v>0.21815476190476191</v>
      </c>
      <c r="H544">
        <v>8.3333333333333329E-2</v>
      </c>
      <c r="I544">
        <v>0.5</v>
      </c>
      <c r="J544">
        <v>0.43630952380952381</v>
      </c>
      <c r="K544">
        <v>0.16666666666666671</v>
      </c>
      <c r="L544">
        <v>1</v>
      </c>
      <c r="M544">
        <v>0.27634615384615391</v>
      </c>
      <c r="N544">
        <v>0.14751830194346749</v>
      </c>
      <c r="O544" t="s">
        <v>169</v>
      </c>
      <c r="Y544">
        <v>0.70000000000000007</v>
      </c>
      <c r="Z544">
        <v>1.6</v>
      </c>
    </row>
    <row r="545" spans="1:26" x14ac:dyDescent="0.2">
      <c r="A545" s="1">
        <v>884</v>
      </c>
      <c r="B545" t="s">
        <v>593</v>
      </c>
      <c r="C545">
        <v>28</v>
      </c>
      <c r="D545">
        <v>17</v>
      </c>
      <c r="E545">
        <v>1.6470588235294119</v>
      </c>
      <c r="F545" t="s">
        <v>84</v>
      </c>
      <c r="G545">
        <v>0.21815476190476191</v>
      </c>
      <c r="H545">
        <v>8.3333333333333329E-2</v>
      </c>
      <c r="I545">
        <v>0.5</v>
      </c>
      <c r="J545">
        <v>0.43630952380952381</v>
      </c>
      <c r="K545">
        <v>0.16666666666666671</v>
      </c>
      <c r="L545">
        <v>1</v>
      </c>
      <c r="M545">
        <v>0.27634615384615391</v>
      </c>
      <c r="N545">
        <v>0.14751830194346749</v>
      </c>
      <c r="O545" t="s">
        <v>169</v>
      </c>
      <c r="Y545">
        <v>0.70000000000000007</v>
      </c>
      <c r="Z545">
        <v>1.7</v>
      </c>
    </row>
    <row r="546" spans="1:26" x14ac:dyDescent="0.2">
      <c r="A546" s="1">
        <v>885</v>
      </c>
      <c r="B546" t="s">
        <v>594</v>
      </c>
      <c r="C546">
        <v>28</v>
      </c>
      <c r="D546">
        <v>17</v>
      </c>
      <c r="E546">
        <v>1.6470588235294119</v>
      </c>
      <c r="F546" t="s">
        <v>84</v>
      </c>
      <c r="G546">
        <v>0.21815476190476191</v>
      </c>
      <c r="H546">
        <v>8.3333333333333329E-2</v>
      </c>
      <c r="I546">
        <v>0.5</v>
      </c>
      <c r="J546">
        <v>0.43630952380952381</v>
      </c>
      <c r="K546">
        <v>0.16666666666666671</v>
      </c>
      <c r="L546">
        <v>1</v>
      </c>
      <c r="M546">
        <v>0.27634615384615391</v>
      </c>
      <c r="N546">
        <v>0.14751830194346749</v>
      </c>
      <c r="O546" t="s">
        <v>169</v>
      </c>
      <c r="Y546">
        <v>0.70000000000000007</v>
      </c>
      <c r="Z546">
        <v>1.8</v>
      </c>
    </row>
    <row r="547" spans="1:26" x14ac:dyDescent="0.2">
      <c r="A547" s="1">
        <v>886</v>
      </c>
      <c r="B547" t="s">
        <v>595</v>
      </c>
      <c r="C547">
        <v>28</v>
      </c>
      <c r="D547">
        <v>17</v>
      </c>
      <c r="E547">
        <v>1.6470588235294119</v>
      </c>
      <c r="F547" t="s">
        <v>84</v>
      </c>
      <c r="G547">
        <v>0.21815476190476191</v>
      </c>
      <c r="H547">
        <v>8.3333333333333329E-2</v>
      </c>
      <c r="I547">
        <v>0.5</v>
      </c>
      <c r="J547">
        <v>0.43630952380952381</v>
      </c>
      <c r="K547">
        <v>0.16666666666666671</v>
      </c>
      <c r="L547">
        <v>1</v>
      </c>
      <c r="M547">
        <v>0.27634615384615391</v>
      </c>
      <c r="N547">
        <v>0.14751830194346749</v>
      </c>
      <c r="O547" t="s">
        <v>169</v>
      </c>
      <c r="Y547">
        <v>0.70000000000000007</v>
      </c>
      <c r="Z547">
        <v>1.9</v>
      </c>
    </row>
    <row r="548" spans="1:26" x14ac:dyDescent="0.2">
      <c r="A548" s="1">
        <v>897</v>
      </c>
      <c r="B548" t="s">
        <v>596</v>
      </c>
      <c r="C548">
        <v>28</v>
      </c>
      <c r="D548">
        <v>17</v>
      </c>
      <c r="E548">
        <v>1.6470588235294119</v>
      </c>
      <c r="F548" t="s">
        <v>84</v>
      </c>
      <c r="G548">
        <v>0.21815476190476191</v>
      </c>
      <c r="H548">
        <v>8.3333333333333329E-2</v>
      </c>
      <c r="I548">
        <v>0.5</v>
      </c>
      <c r="J548">
        <v>0.43630952380952381</v>
      </c>
      <c r="K548">
        <v>0.16666666666666671</v>
      </c>
      <c r="L548">
        <v>1</v>
      </c>
      <c r="M548">
        <v>0.27634615384615391</v>
      </c>
      <c r="N548">
        <v>0.14751830194346749</v>
      </c>
      <c r="O548" t="s">
        <v>169</v>
      </c>
      <c r="Y548">
        <v>0.8</v>
      </c>
      <c r="Z548">
        <v>1.1000000000000001</v>
      </c>
    </row>
    <row r="549" spans="1:26" x14ac:dyDescent="0.2">
      <c r="A549" s="1">
        <v>898</v>
      </c>
      <c r="B549" t="s">
        <v>597</v>
      </c>
      <c r="C549">
        <v>28</v>
      </c>
      <c r="D549">
        <v>17</v>
      </c>
      <c r="E549">
        <v>1.6470588235294119</v>
      </c>
      <c r="F549" t="s">
        <v>84</v>
      </c>
      <c r="G549">
        <v>0.21815476190476191</v>
      </c>
      <c r="H549">
        <v>8.3333333333333329E-2</v>
      </c>
      <c r="I549">
        <v>0.5</v>
      </c>
      <c r="J549">
        <v>0.43630952380952381</v>
      </c>
      <c r="K549">
        <v>0.16666666666666671</v>
      </c>
      <c r="L549">
        <v>1</v>
      </c>
      <c r="M549">
        <v>0.27634615384615391</v>
      </c>
      <c r="N549">
        <v>0.14751830194346749</v>
      </c>
      <c r="O549" t="s">
        <v>169</v>
      </c>
      <c r="Y549">
        <v>0.8</v>
      </c>
      <c r="Z549">
        <v>1.2</v>
      </c>
    </row>
    <row r="550" spans="1:26" x14ac:dyDescent="0.2">
      <c r="A550" s="1">
        <v>899</v>
      </c>
      <c r="B550" t="s">
        <v>598</v>
      </c>
      <c r="C550">
        <v>28</v>
      </c>
      <c r="D550">
        <v>17</v>
      </c>
      <c r="E550">
        <v>1.6470588235294119</v>
      </c>
      <c r="F550" t="s">
        <v>84</v>
      </c>
      <c r="G550">
        <v>0.21815476190476191</v>
      </c>
      <c r="H550">
        <v>8.3333333333333329E-2</v>
      </c>
      <c r="I550">
        <v>0.5</v>
      </c>
      <c r="J550">
        <v>0.43630952380952381</v>
      </c>
      <c r="K550">
        <v>0.16666666666666671</v>
      </c>
      <c r="L550">
        <v>1</v>
      </c>
      <c r="M550">
        <v>0.27634615384615391</v>
      </c>
      <c r="N550">
        <v>0.14751830194346749</v>
      </c>
      <c r="O550" t="s">
        <v>169</v>
      </c>
      <c r="Y550">
        <v>0.8</v>
      </c>
      <c r="Z550">
        <v>1.3</v>
      </c>
    </row>
    <row r="551" spans="1:26" x14ac:dyDescent="0.2">
      <c r="A551" s="1">
        <v>900</v>
      </c>
      <c r="B551" t="s">
        <v>599</v>
      </c>
      <c r="C551">
        <v>28</v>
      </c>
      <c r="D551">
        <v>17</v>
      </c>
      <c r="E551">
        <v>1.6470588235294119</v>
      </c>
      <c r="F551" t="s">
        <v>84</v>
      </c>
      <c r="G551">
        <v>0.21815476190476191</v>
      </c>
      <c r="H551">
        <v>8.3333333333333329E-2</v>
      </c>
      <c r="I551">
        <v>0.5</v>
      </c>
      <c r="J551">
        <v>0.43630952380952381</v>
      </c>
      <c r="K551">
        <v>0.16666666666666671</v>
      </c>
      <c r="L551">
        <v>1</v>
      </c>
      <c r="M551">
        <v>0.27634615384615391</v>
      </c>
      <c r="N551">
        <v>0.14751830194346749</v>
      </c>
      <c r="O551" t="s">
        <v>169</v>
      </c>
      <c r="Y551">
        <v>0.8</v>
      </c>
      <c r="Z551">
        <v>1.4</v>
      </c>
    </row>
    <row r="552" spans="1:26" x14ac:dyDescent="0.2">
      <c r="A552" s="1">
        <v>901</v>
      </c>
      <c r="B552" t="s">
        <v>600</v>
      </c>
      <c r="C552">
        <v>28</v>
      </c>
      <c r="D552">
        <v>17</v>
      </c>
      <c r="E552">
        <v>1.6470588235294119</v>
      </c>
      <c r="F552" t="s">
        <v>84</v>
      </c>
      <c r="G552">
        <v>0.21815476190476191</v>
      </c>
      <c r="H552">
        <v>8.3333333333333329E-2</v>
      </c>
      <c r="I552">
        <v>0.5</v>
      </c>
      <c r="J552">
        <v>0.43630952380952381</v>
      </c>
      <c r="K552">
        <v>0.16666666666666671</v>
      </c>
      <c r="L552">
        <v>1</v>
      </c>
      <c r="M552">
        <v>0.27634615384615391</v>
      </c>
      <c r="N552">
        <v>0.14751830194346749</v>
      </c>
      <c r="O552" t="s">
        <v>169</v>
      </c>
      <c r="Y552">
        <v>0.8</v>
      </c>
      <c r="Z552">
        <v>1.5</v>
      </c>
    </row>
    <row r="553" spans="1:26" x14ac:dyDescent="0.2">
      <c r="A553" s="1">
        <v>902</v>
      </c>
      <c r="B553" t="s">
        <v>601</v>
      </c>
      <c r="C553">
        <v>28</v>
      </c>
      <c r="D553">
        <v>17</v>
      </c>
      <c r="E553">
        <v>1.6470588235294119</v>
      </c>
      <c r="F553" t="s">
        <v>84</v>
      </c>
      <c r="G553">
        <v>0.21815476190476191</v>
      </c>
      <c r="H553">
        <v>8.3333333333333329E-2</v>
      </c>
      <c r="I553">
        <v>0.5</v>
      </c>
      <c r="J553">
        <v>0.43630952380952381</v>
      </c>
      <c r="K553">
        <v>0.16666666666666671</v>
      </c>
      <c r="L553">
        <v>1</v>
      </c>
      <c r="M553">
        <v>0.27634615384615391</v>
      </c>
      <c r="N553">
        <v>0.14751830194346749</v>
      </c>
      <c r="O553" t="s">
        <v>169</v>
      </c>
      <c r="Y553">
        <v>0.8</v>
      </c>
      <c r="Z553">
        <v>1.6</v>
      </c>
    </row>
    <row r="554" spans="1:26" x14ac:dyDescent="0.2">
      <c r="A554" s="1">
        <v>903</v>
      </c>
      <c r="B554" t="s">
        <v>602</v>
      </c>
      <c r="C554">
        <v>28</v>
      </c>
      <c r="D554">
        <v>17</v>
      </c>
      <c r="E554">
        <v>1.6470588235294119</v>
      </c>
      <c r="F554" t="s">
        <v>84</v>
      </c>
      <c r="G554">
        <v>0.21815476190476191</v>
      </c>
      <c r="H554">
        <v>8.3333333333333329E-2</v>
      </c>
      <c r="I554">
        <v>0.5</v>
      </c>
      <c r="J554">
        <v>0.43630952380952381</v>
      </c>
      <c r="K554">
        <v>0.16666666666666671</v>
      </c>
      <c r="L554">
        <v>1</v>
      </c>
      <c r="M554">
        <v>0.27634615384615391</v>
      </c>
      <c r="N554">
        <v>0.14751830194346749</v>
      </c>
      <c r="O554" t="s">
        <v>169</v>
      </c>
      <c r="Y554">
        <v>0.8</v>
      </c>
      <c r="Z554">
        <v>1.7</v>
      </c>
    </row>
    <row r="555" spans="1:26" x14ac:dyDescent="0.2">
      <c r="A555" s="1">
        <v>904</v>
      </c>
      <c r="B555" t="s">
        <v>603</v>
      </c>
      <c r="C555">
        <v>28</v>
      </c>
      <c r="D555">
        <v>17</v>
      </c>
      <c r="E555">
        <v>1.6470588235294119</v>
      </c>
      <c r="F555" t="s">
        <v>84</v>
      </c>
      <c r="G555">
        <v>0.21815476190476191</v>
      </c>
      <c r="H555">
        <v>8.3333333333333329E-2</v>
      </c>
      <c r="I555">
        <v>0.5</v>
      </c>
      <c r="J555">
        <v>0.43630952380952381</v>
      </c>
      <c r="K555">
        <v>0.16666666666666671</v>
      </c>
      <c r="L555">
        <v>1</v>
      </c>
      <c r="M555">
        <v>0.27634615384615391</v>
      </c>
      <c r="N555">
        <v>0.14751830194346749</v>
      </c>
      <c r="O555" t="s">
        <v>169</v>
      </c>
      <c r="Y555">
        <v>0.8</v>
      </c>
      <c r="Z555">
        <v>1.8</v>
      </c>
    </row>
    <row r="556" spans="1:26" x14ac:dyDescent="0.2">
      <c r="A556" s="1">
        <v>905</v>
      </c>
      <c r="B556" t="s">
        <v>604</v>
      </c>
      <c r="C556">
        <v>28</v>
      </c>
      <c r="D556">
        <v>17</v>
      </c>
      <c r="E556">
        <v>1.6470588235294119</v>
      </c>
      <c r="F556" t="s">
        <v>84</v>
      </c>
      <c r="G556">
        <v>0.21815476190476191</v>
      </c>
      <c r="H556">
        <v>8.3333333333333329E-2</v>
      </c>
      <c r="I556">
        <v>0.5</v>
      </c>
      <c r="J556">
        <v>0.43630952380952381</v>
      </c>
      <c r="K556">
        <v>0.16666666666666671</v>
      </c>
      <c r="L556">
        <v>1</v>
      </c>
      <c r="M556">
        <v>0.27634615384615391</v>
      </c>
      <c r="N556">
        <v>0.14751830194346749</v>
      </c>
      <c r="O556" t="s">
        <v>169</v>
      </c>
      <c r="Y556">
        <v>0.8</v>
      </c>
      <c r="Z556">
        <v>1.9</v>
      </c>
    </row>
    <row r="557" spans="1:26" x14ac:dyDescent="0.2">
      <c r="A557" s="1">
        <v>916</v>
      </c>
      <c r="B557" t="s">
        <v>605</v>
      </c>
      <c r="C557">
        <v>28</v>
      </c>
      <c r="D557">
        <v>17</v>
      </c>
      <c r="E557">
        <v>1.6470588235294119</v>
      </c>
      <c r="F557" t="s">
        <v>84</v>
      </c>
      <c r="G557">
        <v>0.21815476190476191</v>
      </c>
      <c r="H557">
        <v>8.3333333333333329E-2</v>
      </c>
      <c r="I557">
        <v>0.5</v>
      </c>
      <c r="J557">
        <v>0.43630952380952381</v>
      </c>
      <c r="K557">
        <v>0.16666666666666671</v>
      </c>
      <c r="L557">
        <v>1</v>
      </c>
      <c r="M557">
        <v>0.27634615384615391</v>
      </c>
      <c r="N557">
        <v>0.14751830194346749</v>
      </c>
      <c r="O557" t="s">
        <v>169</v>
      </c>
      <c r="Y557">
        <v>0.9</v>
      </c>
      <c r="Z557">
        <v>1.1000000000000001</v>
      </c>
    </row>
    <row r="558" spans="1:26" x14ac:dyDescent="0.2">
      <c r="A558" s="1">
        <v>917</v>
      </c>
      <c r="B558" t="s">
        <v>606</v>
      </c>
      <c r="C558">
        <v>28</v>
      </c>
      <c r="D558">
        <v>17</v>
      </c>
      <c r="E558">
        <v>1.6470588235294119</v>
      </c>
      <c r="F558" t="s">
        <v>84</v>
      </c>
      <c r="G558">
        <v>0.21815476190476191</v>
      </c>
      <c r="H558">
        <v>8.3333333333333329E-2</v>
      </c>
      <c r="I558">
        <v>0.5</v>
      </c>
      <c r="J558">
        <v>0.43630952380952381</v>
      </c>
      <c r="K558">
        <v>0.16666666666666671</v>
      </c>
      <c r="L558">
        <v>1</v>
      </c>
      <c r="M558">
        <v>0.27634615384615391</v>
      </c>
      <c r="N558">
        <v>0.14751830194346749</v>
      </c>
      <c r="O558" t="s">
        <v>169</v>
      </c>
      <c r="Y558">
        <v>0.9</v>
      </c>
      <c r="Z558">
        <v>1.2</v>
      </c>
    </row>
    <row r="559" spans="1:26" x14ac:dyDescent="0.2">
      <c r="A559" s="1">
        <v>918</v>
      </c>
      <c r="B559" t="s">
        <v>607</v>
      </c>
      <c r="C559">
        <v>28</v>
      </c>
      <c r="D559">
        <v>17</v>
      </c>
      <c r="E559">
        <v>1.6470588235294119</v>
      </c>
      <c r="F559" t="s">
        <v>84</v>
      </c>
      <c r="G559">
        <v>0.21815476190476191</v>
      </c>
      <c r="H559">
        <v>8.3333333333333329E-2</v>
      </c>
      <c r="I559">
        <v>0.5</v>
      </c>
      <c r="J559">
        <v>0.43630952380952381</v>
      </c>
      <c r="K559">
        <v>0.16666666666666671</v>
      </c>
      <c r="L559">
        <v>1</v>
      </c>
      <c r="M559">
        <v>0.27634615384615391</v>
      </c>
      <c r="N559">
        <v>0.14751830194346749</v>
      </c>
      <c r="O559" t="s">
        <v>169</v>
      </c>
      <c r="Y559">
        <v>0.9</v>
      </c>
      <c r="Z559">
        <v>1.3</v>
      </c>
    </row>
    <row r="560" spans="1:26" x14ac:dyDescent="0.2">
      <c r="A560" s="1">
        <v>919</v>
      </c>
      <c r="B560" t="s">
        <v>608</v>
      </c>
      <c r="C560">
        <v>28</v>
      </c>
      <c r="D560">
        <v>17</v>
      </c>
      <c r="E560">
        <v>1.6470588235294119</v>
      </c>
      <c r="F560" t="s">
        <v>84</v>
      </c>
      <c r="G560">
        <v>0.21815476190476191</v>
      </c>
      <c r="H560">
        <v>8.3333333333333329E-2</v>
      </c>
      <c r="I560">
        <v>0.5</v>
      </c>
      <c r="J560">
        <v>0.43630952380952381</v>
      </c>
      <c r="K560">
        <v>0.16666666666666671</v>
      </c>
      <c r="L560">
        <v>1</v>
      </c>
      <c r="M560">
        <v>0.27634615384615391</v>
      </c>
      <c r="N560">
        <v>0.14751830194346749</v>
      </c>
      <c r="O560" t="s">
        <v>169</v>
      </c>
      <c r="Y560">
        <v>0.9</v>
      </c>
      <c r="Z560">
        <v>1.4</v>
      </c>
    </row>
    <row r="561" spans="1:26" x14ac:dyDescent="0.2">
      <c r="A561" s="1">
        <v>920</v>
      </c>
      <c r="B561" t="s">
        <v>609</v>
      </c>
      <c r="C561">
        <v>28</v>
      </c>
      <c r="D561">
        <v>17</v>
      </c>
      <c r="E561">
        <v>1.6470588235294119</v>
      </c>
      <c r="F561" t="s">
        <v>84</v>
      </c>
      <c r="G561">
        <v>0.21815476190476191</v>
      </c>
      <c r="H561">
        <v>8.3333333333333329E-2</v>
      </c>
      <c r="I561">
        <v>0.5</v>
      </c>
      <c r="J561">
        <v>0.43630952380952381</v>
      </c>
      <c r="K561">
        <v>0.16666666666666671</v>
      </c>
      <c r="L561">
        <v>1</v>
      </c>
      <c r="M561">
        <v>0.27634615384615391</v>
      </c>
      <c r="N561">
        <v>0.14751830194346749</v>
      </c>
      <c r="O561" t="s">
        <v>169</v>
      </c>
      <c r="Y561">
        <v>0.9</v>
      </c>
      <c r="Z561">
        <v>1.5</v>
      </c>
    </row>
    <row r="562" spans="1:26" x14ac:dyDescent="0.2">
      <c r="A562" s="1">
        <v>921</v>
      </c>
      <c r="B562" t="s">
        <v>610</v>
      </c>
      <c r="C562">
        <v>28</v>
      </c>
      <c r="D562">
        <v>17</v>
      </c>
      <c r="E562">
        <v>1.6470588235294119</v>
      </c>
      <c r="F562" t="s">
        <v>84</v>
      </c>
      <c r="G562">
        <v>0.21815476190476191</v>
      </c>
      <c r="H562">
        <v>8.3333333333333329E-2</v>
      </c>
      <c r="I562">
        <v>0.5</v>
      </c>
      <c r="J562">
        <v>0.43630952380952381</v>
      </c>
      <c r="K562">
        <v>0.16666666666666671</v>
      </c>
      <c r="L562">
        <v>1</v>
      </c>
      <c r="M562">
        <v>0.27634615384615391</v>
      </c>
      <c r="N562">
        <v>0.14751830194346749</v>
      </c>
      <c r="O562" t="s">
        <v>169</v>
      </c>
      <c r="Y562">
        <v>0.9</v>
      </c>
      <c r="Z562">
        <v>1.6</v>
      </c>
    </row>
    <row r="563" spans="1:26" x14ac:dyDescent="0.2">
      <c r="A563" s="1">
        <v>922</v>
      </c>
      <c r="B563" t="s">
        <v>611</v>
      </c>
      <c r="C563">
        <v>28</v>
      </c>
      <c r="D563">
        <v>17</v>
      </c>
      <c r="E563">
        <v>1.6470588235294119</v>
      </c>
      <c r="F563" t="s">
        <v>84</v>
      </c>
      <c r="G563">
        <v>0.21815476190476191</v>
      </c>
      <c r="H563">
        <v>8.3333333333333329E-2</v>
      </c>
      <c r="I563">
        <v>0.5</v>
      </c>
      <c r="J563">
        <v>0.43630952380952381</v>
      </c>
      <c r="K563">
        <v>0.16666666666666671</v>
      </c>
      <c r="L563">
        <v>1</v>
      </c>
      <c r="M563">
        <v>0.27634615384615391</v>
      </c>
      <c r="N563">
        <v>0.14751830194346749</v>
      </c>
      <c r="O563" t="s">
        <v>169</v>
      </c>
      <c r="Y563">
        <v>0.9</v>
      </c>
      <c r="Z563">
        <v>1.7</v>
      </c>
    </row>
    <row r="564" spans="1:26" x14ac:dyDescent="0.2">
      <c r="A564" s="1">
        <v>923</v>
      </c>
      <c r="B564" t="s">
        <v>612</v>
      </c>
      <c r="C564">
        <v>28</v>
      </c>
      <c r="D564">
        <v>17</v>
      </c>
      <c r="E564">
        <v>1.6470588235294119</v>
      </c>
      <c r="F564" t="s">
        <v>84</v>
      </c>
      <c r="G564">
        <v>0.21815476190476191</v>
      </c>
      <c r="H564">
        <v>8.3333333333333329E-2</v>
      </c>
      <c r="I564">
        <v>0.5</v>
      </c>
      <c r="J564">
        <v>0.43630952380952381</v>
      </c>
      <c r="K564">
        <v>0.16666666666666671</v>
      </c>
      <c r="L564">
        <v>1</v>
      </c>
      <c r="M564">
        <v>0.27634615384615391</v>
      </c>
      <c r="N564">
        <v>0.14751830194346749</v>
      </c>
      <c r="O564" t="s">
        <v>169</v>
      </c>
      <c r="Y564">
        <v>0.9</v>
      </c>
      <c r="Z564">
        <v>1.8</v>
      </c>
    </row>
    <row r="565" spans="1:26" x14ac:dyDescent="0.2">
      <c r="A565" s="1">
        <v>924</v>
      </c>
      <c r="B565" t="s">
        <v>613</v>
      </c>
      <c r="C565">
        <v>28</v>
      </c>
      <c r="D565">
        <v>17</v>
      </c>
      <c r="E565">
        <v>1.6470588235294119</v>
      </c>
      <c r="F565" t="s">
        <v>84</v>
      </c>
      <c r="G565">
        <v>0.21815476190476191</v>
      </c>
      <c r="H565">
        <v>8.3333333333333329E-2</v>
      </c>
      <c r="I565">
        <v>0.5</v>
      </c>
      <c r="J565">
        <v>0.43630952380952381</v>
      </c>
      <c r="K565">
        <v>0.16666666666666671</v>
      </c>
      <c r="L565">
        <v>1</v>
      </c>
      <c r="M565">
        <v>0.27634615384615391</v>
      </c>
      <c r="N565">
        <v>0.14751830194346749</v>
      </c>
      <c r="O565" t="s">
        <v>169</v>
      </c>
      <c r="Y565">
        <v>0.9</v>
      </c>
      <c r="Z565">
        <v>1.9</v>
      </c>
    </row>
    <row r="566" spans="1:26" x14ac:dyDescent="0.2">
      <c r="A566" s="1">
        <v>935</v>
      </c>
      <c r="B566" t="s">
        <v>614</v>
      </c>
      <c r="C566">
        <v>28</v>
      </c>
      <c r="D566">
        <v>17</v>
      </c>
      <c r="E566">
        <v>1.6470588235294119</v>
      </c>
      <c r="F566" t="s">
        <v>84</v>
      </c>
      <c r="G566">
        <v>0.21815476190476191</v>
      </c>
      <c r="H566">
        <v>8.3333333333333329E-2</v>
      </c>
      <c r="I566">
        <v>0.5</v>
      </c>
      <c r="J566">
        <v>0.43630952380952381</v>
      </c>
      <c r="K566">
        <v>0.16666666666666671</v>
      </c>
      <c r="L566">
        <v>1</v>
      </c>
      <c r="M566">
        <v>0.27634615384615391</v>
      </c>
      <c r="N566">
        <v>0.14751830194346749</v>
      </c>
      <c r="O566" t="s">
        <v>169</v>
      </c>
      <c r="Y566">
        <v>1</v>
      </c>
      <c r="Z566">
        <v>1.1000000000000001</v>
      </c>
    </row>
    <row r="567" spans="1:26" x14ac:dyDescent="0.2">
      <c r="A567" s="1">
        <v>936</v>
      </c>
      <c r="B567" t="s">
        <v>615</v>
      </c>
      <c r="C567">
        <v>28</v>
      </c>
      <c r="D567">
        <v>17</v>
      </c>
      <c r="E567">
        <v>1.6470588235294119</v>
      </c>
      <c r="F567" t="s">
        <v>84</v>
      </c>
      <c r="G567">
        <v>0.21815476190476191</v>
      </c>
      <c r="H567">
        <v>8.3333333333333329E-2</v>
      </c>
      <c r="I567">
        <v>0.5</v>
      </c>
      <c r="J567">
        <v>0.43630952380952381</v>
      </c>
      <c r="K567">
        <v>0.16666666666666671</v>
      </c>
      <c r="L567">
        <v>1</v>
      </c>
      <c r="M567">
        <v>0.27634615384615391</v>
      </c>
      <c r="N567">
        <v>0.14751830194346749</v>
      </c>
      <c r="O567" t="s">
        <v>169</v>
      </c>
      <c r="Y567">
        <v>1</v>
      </c>
      <c r="Z567">
        <v>1.2</v>
      </c>
    </row>
    <row r="568" spans="1:26" x14ac:dyDescent="0.2">
      <c r="A568" s="1">
        <v>937</v>
      </c>
      <c r="B568" t="s">
        <v>616</v>
      </c>
      <c r="C568">
        <v>28</v>
      </c>
      <c r="D568">
        <v>17</v>
      </c>
      <c r="E568">
        <v>1.6470588235294119</v>
      </c>
      <c r="F568" t="s">
        <v>84</v>
      </c>
      <c r="G568">
        <v>0.21815476190476191</v>
      </c>
      <c r="H568">
        <v>8.3333333333333329E-2</v>
      </c>
      <c r="I568">
        <v>0.5</v>
      </c>
      <c r="J568">
        <v>0.43630952380952381</v>
      </c>
      <c r="K568">
        <v>0.16666666666666671</v>
      </c>
      <c r="L568">
        <v>1</v>
      </c>
      <c r="M568">
        <v>0.27634615384615391</v>
      </c>
      <c r="N568">
        <v>0.14751830194346749</v>
      </c>
      <c r="O568" t="s">
        <v>169</v>
      </c>
      <c r="Y568">
        <v>1</v>
      </c>
      <c r="Z568">
        <v>1.3</v>
      </c>
    </row>
    <row r="569" spans="1:26" x14ac:dyDescent="0.2">
      <c r="A569" s="1">
        <v>938</v>
      </c>
      <c r="B569" t="s">
        <v>617</v>
      </c>
      <c r="C569">
        <v>28</v>
      </c>
      <c r="D569">
        <v>17</v>
      </c>
      <c r="E569">
        <v>1.6470588235294119</v>
      </c>
      <c r="F569" t="s">
        <v>84</v>
      </c>
      <c r="G569">
        <v>0.21815476190476191</v>
      </c>
      <c r="H569">
        <v>8.3333333333333329E-2</v>
      </c>
      <c r="I569">
        <v>0.5</v>
      </c>
      <c r="J569">
        <v>0.43630952380952381</v>
      </c>
      <c r="K569">
        <v>0.16666666666666671</v>
      </c>
      <c r="L569">
        <v>1</v>
      </c>
      <c r="M569">
        <v>0.27634615384615391</v>
      </c>
      <c r="N569">
        <v>0.14751830194346749</v>
      </c>
      <c r="O569" t="s">
        <v>169</v>
      </c>
      <c r="Y569">
        <v>1</v>
      </c>
      <c r="Z569">
        <v>1.4</v>
      </c>
    </row>
    <row r="570" spans="1:26" x14ac:dyDescent="0.2">
      <c r="A570" s="1">
        <v>939</v>
      </c>
      <c r="B570" t="s">
        <v>618</v>
      </c>
      <c r="C570">
        <v>28</v>
      </c>
      <c r="D570">
        <v>17</v>
      </c>
      <c r="E570">
        <v>1.6470588235294119</v>
      </c>
      <c r="F570" t="s">
        <v>84</v>
      </c>
      <c r="G570">
        <v>0.21815476190476191</v>
      </c>
      <c r="H570">
        <v>8.3333333333333329E-2</v>
      </c>
      <c r="I570">
        <v>0.5</v>
      </c>
      <c r="J570">
        <v>0.43630952380952381</v>
      </c>
      <c r="K570">
        <v>0.16666666666666671</v>
      </c>
      <c r="L570">
        <v>1</v>
      </c>
      <c r="M570">
        <v>0.27634615384615391</v>
      </c>
      <c r="N570">
        <v>0.14751830194346749</v>
      </c>
      <c r="O570" t="s">
        <v>169</v>
      </c>
      <c r="Y570">
        <v>1</v>
      </c>
      <c r="Z570">
        <v>1.5</v>
      </c>
    </row>
    <row r="571" spans="1:26" x14ac:dyDescent="0.2">
      <c r="A571" s="1">
        <v>940</v>
      </c>
      <c r="B571" t="s">
        <v>619</v>
      </c>
      <c r="C571">
        <v>28</v>
      </c>
      <c r="D571">
        <v>17</v>
      </c>
      <c r="E571">
        <v>1.6470588235294119</v>
      </c>
      <c r="F571" t="s">
        <v>84</v>
      </c>
      <c r="G571">
        <v>0.21815476190476191</v>
      </c>
      <c r="H571">
        <v>8.3333333333333329E-2</v>
      </c>
      <c r="I571">
        <v>0.5</v>
      </c>
      <c r="J571">
        <v>0.43630952380952381</v>
      </c>
      <c r="K571">
        <v>0.16666666666666671</v>
      </c>
      <c r="L571">
        <v>1</v>
      </c>
      <c r="M571">
        <v>0.27634615384615391</v>
      </c>
      <c r="N571">
        <v>0.14751830194346749</v>
      </c>
      <c r="O571" t="s">
        <v>169</v>
      </c>
      <c r="Y571">
        <v>1</v>
      </c>
      <c r="Z571">
        <v>1.6</v>
      </c>
    </row>
    <row r="572" spans="1:26" x14ac:dyDescent="0.2">
      <c r="A572" s="1">
        <v>941</v>
      </c>
      <c r="B572" t="s">
        <v>620</v>
      </c>
      <c r="C572">
        <v>28</v>
      </c>
      <c r="D572">
        <v>17</v>
      </c>
      <c r="E572">
        <v>1.6470588235294119</v>
      </c>
      <c r="F572" t="s">
        <v>84</v>
      </c>
      <c r="G572">
        <v>0.21815476190476191</v>
      </c>
      <c r="H572">
        <v>8.3333333333333329E-2</v>
      </c>
      <c r="I572">
        <v>0.5</v>
      </c>
      <c r="J572">
        <v>0.43630952380952381</v>
      </c>
      <c r="K572">
        <v>0.16666666666666671</v>
      </c>
      <c r="L572">
        <v>1</v>
      </c>
      <c r="M572">
        <v>0.27634615384615391</v>
      </c>
      <c r="N572">
        <v>0.14751830194346749</v>
      </c>
      <c r="O572" t="s">
        <v>169</v>
      </c>
      <c r="Y572">
        <v>1</v>
      </c>
      <c r="Z572">
        <v>1.7</v>
      </c>
    </row>
    <row r="573" spans="1:26" x14ac:dyDescent="0.2">
      <c r="A573" s="1">
        <v>942</v>
      </c>
      <c r="B573" t="s">
        <v>621</v>
      </c>
      <c r="C573">
        <v>28</v>
      </c>
      <c r="D573">
        <v>17</v>
      </c>
      <c r="E573">
        <v>1.6470588235294119</v>
      </c>
      <c r="F573" t="s">
        <v>84</v>
      </c>
      <c r="G573">
        <v>0.21815476190476191</v>
      </c>
      <c r="H573">
        <v>8.3333333333333329E-2</v>
      </c>
      <c r="I573">
        <v>0.5</v>
      </c>
      <c r="J573">
        <v>0.43630952380952381</v>
      </c>
      <c r="K573">
        <v>0.16666666666666671</v>
      </c>
      <c r="L573">
        <v>1</v>
      </c>
      <c r="M573">
        <v>0.27634615384615391</v>
      </c>
      <c r="N573">
        <v>0.14751830194346749</v>
      </c>
      <c r="O573" t="s">
        <v>169</v>
      </c>
      <c r="Y573">
        <v>1</v>
      </c>
      <c r="Z573">
        <v>1.8</v>
      </c>
    </row>
    <row r="574" spans="1:26" x14ac:dyDescent="0.2">
      <c r="A574" s="1">
        <v>943</v>
      </c>
      <c r="B574" t="s">
        <v>622</v>
      </c>
      <c r="C574">
        <v>28</v>
      </c>
      <c r="D574">
        <v>17</v>
      </c>
      <c r="E574">
        <v>1.6470588235294119</v>
      </c>
      <c r="F574" t="s">
        <v>84</v>
      </c>
      <c r="G574">
        <v>0.21815476190476191</v>
      </c>
      <c r="H574">
        <v>8.3333333333333329E-2</v>
      </c>
      <c r="I574">
        <v>0.5</v>
      </c>
      <c r="J574">
        <v>0.43630952380952381</v>
      </c>
      <c r="K574">
        <v>0.16666666666666671</v>
      </c>
      <c r="L574">
        <v>1</v>
      </c>
      <c r="M574">
        <v>0.27634615384615391</v>
      </c>
      <c r="N574">
        <v>0.14751830194346749</v>
      </c>
      <c r="O574" t="s">
        <v>169</v>
      </c>
      <c r="Y574">
        <v>1</v>
      </c>
      <c r="Z574">
        <v>1.9</v>
      </c>
    </row>
    <row r="575" spans="1:26" x14ac:dyDescent="0.2">
      <c r="A575" s="1">
        <v>944</v>
      </c>
      <c r="B575" t="s">
        <v>623</v>
      </c>
      <c r="C575">
        <v>28</v>
      </c>
      <c r="D575">
        <v>17</v>
      </c>
      <c r="E575">
        <v>1.6470588235294119</v>
      </c>
      <c r="F575" t="s">
        <v>84</v>
      </c>
      <c r="G575">
        <v>0.21815476190476191</v>
      </c>
      <c r="H575">
        <v>8.3333333333333329E-2</v>
      </c>
      <c r="I575">
        <v>0.5</v>
      </c>
      <c r="J575">
        <v>0.43630952380952381</v>
      </c>
      <c r="K575">
        <v>0.16666666666666671</v>
      </c>
      <c r="L575">
        <v>1</v>
      </c>
      <c r="M575">
        <v>0.27634615384615391</v>
      </c>
      <c r="N575">
        <v>0.14751830194346749</v>
      </c>
      <c r="O575" t="s">
        <v>169</v>
      </c>
      <c r="Y575">
        <v>1.1000000000000001</v>
      </c>
      <c r="Z575">
        <v>0.1</v>
      </c>
    </row>
    <row r="576" spans="1:26" x14ac:dyDescent="0.2">
      <c r="A576" s="1">
        <v>945</v>
      </c>
      <c r="B576" t="s">
        <v>624</v>
      </c>
      <c r="C576">
        <v>28</v>
      </c>
      <c r="D576">
        <v>17</v>
      </c>
      <c r="E576">
        <v>1.6470588235294119</v>
      </c>
      <c r="F576" t="s">
        <v>84</v>
      </c>
      <c r="G576">
        <v>0.21815476190476191</v>
      </c>
      <c r="H576">
        <v>8.3333333333333329E-2</v>
      </c>
      <c r="I576">
        <v>0.5</v>
      </c>
      <c r="J576">
        <v>0.43630952380952381</v>
      </c>
      <c r="K576">
        <v>0.16666666666666671</v>
      </c>
      <c r="L576">
        <v>1</v>
      </c>
      <c r="M576">
        <v>0.27634615384615391</v>
      </c>
      <c r="N576">
        <v>0.14751830194346749</v>
      </c>
      <c r="O576" t="s">
        <v>169</v>
      </c>
      <c r="Y576">
        <v>1.1000000000000001</v>
      </c>
      <c r="Z576">
        <v>0.2</v>
      </c>
    </row>
    <row r="577" spans="1:26" x14ac:dyDescent="0.2">
      <c r="A577" s="1">
        <v>946</v>
      </c>
      <c r="B577" t="s">
        <v>625</v>
      </c>
      <c r="C577">
        <v>28</v>
      </c>
      <c r="D577">
        <v>17</v>
      </c>
      <c r="E577">
        <v>1.6470588235294119</v>
      </c>
      <c r="F577" t="s">
        <v>84</v>
      </c>
      <c r="G577">
        <v>0.21815476190476191</v>
      </c>
      <c r="H577">
        <v>8.3333333333333329E-2</v>
      </c>
      <c r="I577">
        <v>0.5</v>
      </c>
      <c r="J577">
        <v>0.43630952380952381</v>
      </c>
      <c r="K577">
        <v>0.16666666666666671</v>
      </c>
      <c r="L577">
        <v>1</v>
      </c>
      <c r="M577">
        <v>0.27634615384615391</v>
      </c>
      <c r="N577">
        <v>0.14751830194346749</v>
      </c>
      <c r="O577" t="s">
        <v>169</v>
      </c>
      <c r="Y577">
        <v>1.1000000000000001</v>
      </c>
      <c r="Z577">
        <v>0.3</v>
      </c>
    </row>
    <row r="578" spans="1:26" x14ac:dyDescent="0.2">
      <c r="A578" s="1">
        <v>947</v>
      </c>
      <c r="B578" t="s">
        <v>626</v>
      </c>
      <c r="C578">
        <v>28</v>
      </c>
      <c r="D578">
        <v>17</v>
      </c>
      <c r="E578">
        <v>1.6470588235294119</v>
      </c>
      <c r="F578" t="s">
        <v>84</v>
      </c>
      <c r="G578">
        <v>0.21815476190476191</v>
      </c>
      <c r="H578">
        <v>8.3333333333333329E-2</v>
      </c>
      <c r="I578">
        <v>0.5</v>
      </c>
      <c r="J578">
        <v>0.43630952380952381</v>
      </c>
      <c r="K578">
        <v>0.16666666666666671</v>
      </c>
      <c r="L578">
        <v>1</v>
      </c>
      <c r="M578">
        <v>0.27634615384615391</v>
      </c>
      <c r="N578">
        <v>0.14751830194346749</v>
      </c>
      <c r="O578" t="s">
        <v>169</v>
      </c>
      <c r="Y578">
        <v>1.1000000000000001</v>
      </c>
      <c r="Z578">
        <v>0.4</v>
      </c>
    </row>
    <row r="579" spans="1:26" x14ac:dyDescent="0.2">
      <c r="A579" s="1">
        <v>948</v>
      </c>
      <c r="B579" t="s">
        <v>627</v>
      </c>
      <c r="C579">
        <v>28</v>
      </c>
      <c r="D579">
        <v>17</v>
      </c>
      <c r="E579">
        <v>1.6470588235294119</v>
      </c>
      <c r="F579" t="s">
        <v>84</v>
      </c>
      <c r="G579">
        <v>0.21815476190476191</v>
      </c>
      <c r="H579">
        <v>8.3333333333333329E-2</v>
      </c>
      <c r="I579">
        <v>0.5</v>
      </c>
      <c r="J579">
        <v>0.43630952380952381</v>
      </c>
      <c r="K579">
        <v>0.16666666666666671</v>
      </c>
      <c r="L579">
        <v>1</v>
      </c>
      <c r="M579">
        <v>0.27634615384615391</v>
      </c>
      <c r="N579">
        <v>0.14751830194346749</v>
      </c>
      <c r="O579" t="s">
        <v>169</v>
      </c>
      <c r="Y579">
        <v>1.1000000000000001</v>
      </c>
      <c r="Z579">
        <v>0.5</v>
      </c>
    </row>
    <row r="580" spans="1:26" x14ac:dyDescent="0.2">
      <c r="A580" s="1">
        <v>949</v>
      </c>
      <c r="B580" t="s">
        <v>628</v>
      </c>
      <c r="C580">
        <v>28</v>
      </c>
      <c r="D580">
        <v>17</v>
      </c>
      <c r="E580">
        <v>1.6470588235294119</v>
      </c>
      <c r="F580" t="s">
        <v>84</v>
      </c>
      <c r="G580">
        <v>0.21815476190476191</v>
      </c>
      <c r="H580">
        <v>8.3333333333333329E-2</v>
      </c>
      <c r="I580">
        <v>0.5</v>
      </c>
      <c r="J580">
        <v>0.43630952380952381</v>
      </c>
      <c r="K580">
        <v>0.16666666666666671</v>
      </c>
      <c r="L580">
        <v>1</v>
      </c>
      <c r="M580">
        <v>0.27634615384615391</v>
      </c>
      <c r="N580">
        <v>0.14751830194346749</v>
      </c>
      <c r="O580" t="s">
        <v>169</v>
      </c>
      <c r="Y580">
        <v>1.1000000000000001</v>
      </c>
      <c r="Z580">
        <v>0.6</v>
      </c>
    </row>
    <row r="581" spans="1:26" x14ac:dyDescent="0.2">
      <c r="A581" s="1">
        <v>950</v>
      </c>
      <c r="B581" t="s">
        <v>629</v>
      </c>
      <c r="C581">
        <v>28</v>
      </c>
      <c r="D581">
        <v>17</v>
      </c>
      <c r="E581">
        <v>1.6470588235294119</v>
      </c>
      <c r="F581" t="s">
        <v>84</v>
      </c>
      <c r="G581">
        <v>0.21815476190476191</v>
      </c>
      <c r="H581">
        <v>8.3333333333333329E-2</v>
      </c>
      <c r="I581">
        <v>0.5</v>
      </c>
      <c r="J581">
        <v>0.43630952380952381</v>
      </c>
      <c r="K581">
        <v>0.16666666666666671</v>
      </c>
      <c r="L581">
        <v>1</v>
      </c>
      <c r="M581">
        <v>0.27634615384615391</v>
      </c>
      <c r="N581">
        <v>0.14751830194346749</v>
      </c>
      <c r="O581" t="s">
        <v>169</v>
      </c>
      <c r="Y581">
        <v>1.1000000000000001</v>
      </c>
      <c r="Z581">
        <v>0.70000000000000007</v>
      </c>
    </row>
    <row r="582" spans="1:26" x14ac:dyDescent="0.2">
      <c r="A582" s="1">
        <v>951</v>
      </c>
      <c r="B582" t="s">
        <v>630</v>
      </c>
      <c r="C582">
        <v>28</v>
      </c>
      <c r="D582">
        <v>17</v>
      </c>
      <c r="E582">
        <v>1.6470588235294119</v>
      </c>
      <c r="F582" t="s">
        <v>84</v>
      </c>
      <c r="G582">
        <v>0.21815476190476191</v>
      </c>
      <c r="H582">
        <v>8.3333333333333329E-2</v>
      </c>
      <c r="I582">
        <v>0.5</v>
      </c>
      <c r="J582">
        <v>0.43630952380952381</v>
      </c>
      <c r="K582">
        <v>0.16666666666666671</v>
      </c>
      <c r="L582">
        <v>1</v>
      </c>
      <c r="M582">
        <v>0.27634615384615391</v>
      </c>
      <c r="N582">
        <v>0.14751830194346749</v>
      </c>
      <c r="O582" t="s">
        <v>169</v>
      </c>
      <c r="Y582">
        <v>1.1000000000000001</v>
      </c>
      <c r="Z582">
        <v>0.8</v>
      </c>
    </row>
    <row r="583" spans="1:26" x14ac:dyDescent="0.2">
      <c r="A583" s="1">
        <v>952</v>
      </c>
      <c r="B583" t="s">
        <v>631</v>
      </c>
      <c r="C583">
        <v>28</v>
      </c>
      <c r="D583">
        <v>17</v>
      </c>
      <c r="E583">
        <v>1.6470588235294119</v>
      </c>
      <c r="F583" t="s">
        <v>84</v>
      </c>
      <c r="G583">
        <v>0.21815476190476191</v>
      </c>
      <c r="H583">
        <v>8.3333333333333329E-2</v>
      </c>
      <c r="I583">
        <v>0.5</v>
      </c>
      <c r="J583">
        <v>0.43630952380952381</v>
      </c>
      <c r="K583">
        <v>0.16666666666666671</v>
      </c>
      <c r="L583">
        <v>1</v>
      </c>
      <c r="M583">
        <v>0.27634615384615391</v>
      </c>
      <c r="N583">
        <v>0.14751830194346749</v>
      </c>
      <c r="O583" t="s">
        <v>169</v>
      </c>
      <c r="Y583">
        <v>1.1000000000000001</v>
      </c>
      <c r="Z583">
        <v>0.9</v>
      </c>
    </row>
    <row r="584" spans="1:26" x14ac:dyDescent="0.2">
      <c r="A584" s="1">
        <v>953</v>
      </c>
      <c r="B584" t="s">
        <v>632</v>
      </c>
      <c r="C584">
        <v>28</v>
      </c>
      <c r="D584">
        <v>17</v>
      </c>
      <c r="E584">
        <v>1.6470588235294119</v>
      </c>
      <c r="F584" t="s">
        <v>84</v>
      </c>
      <c r="G584">
        <v>0.21815476190476191</v>
      </c>
      <c r="H584">
        <v>8.3333333333333329E-2</v>
      </c>
      <c r="I584">
        <v>0.5</v>
      </c>
      <c r="J584">
        <v>0.43630952380952381</v>
      </c>
      <c r="K584">
        <v>0.16666666666666671</v>
      </c>
      <c r="L584">
        <v>1</v>
      </c>
      <c r="M584">
        <v>0.27634615384615391</v>
      </c>
      <c r="N584">
        <v>0.14751830194346749</v>
      </c>
      <c r="O584" t="s">
        <v>169</v>
      </c>
      <c r="Y584">
        <v>1.1000000000000001</v>
      </c>
      <c r="Z584">
        <v>1</v>
      </c>
    </row>
    <row r="585" spans="1:26" x14ac:dyDescent="0.2">
      <c r="A585" s="1">
        <v>954</v>
      </c>
      <c r="B585" t="s">
        <v>633</v>
      </c>
      <c r="C585">
        <v>28</v>
      </c>
      <c r="D585">
        <v>17</v>
      </c>
      <c r="E585">
        <v>1.6470588235294119</v>
      </c>
      <c r="F585" t="s">
        <v>84</v>
      </c>
      <c r="G585">
        <v>0.21815476190476191</v>
      </c>
      <c r="H585">
        <v>8.3333333333333329E-2</v>
      </c>
      <c r="I585">
        <v>0.5</v>
      </c>
      <c r="J585">
        <v>0.43630952380952381</v>
      </c>
      <c r="K585">
        <v>0.16666666666666671</v>
      </c>
      <c r="L585">
        <v>1</v>
      </c>
      <c r="M585">
        <v>0.27634615384615391</v>
      </c>
      <c r="N585">
        <v>0.14751830194346749</v>
      </c>
      <c r="O585" t="s">
        <v>169</v>
      </c>
      <c r="Y585">
        <v>1.1000000000000001</v>
      </c>
      <c r="Z585">
        <v>1.1000000000000001</v>
      </c>
    </row>
    <row r="586" spans="1:26" x14ac:dyDescent="0.2">
      <c r="A586" s="1">
        <v>955</v>
      </c>
      <c r="B586" t="s">
        <v>634</v>
      </c>
      <c r="C586">
        <v>28</v>
      </c>
      <c r="D586">
        <v>17</v>
      </c>
      <c r="E586">
        <v>1.6470588235294119</v>
      </c>
      <c r="F586" t="s">
        <v>84</v>
      </c>
      <c r="G586">
        <v>0.21815476190476191</v>
      </c>
      <c r="H586">
        <v>8.3333333333333329E-2</v>
      </c>
      <c r="I586">
        <v>0.5</v>
      </c>
      <c r="J586">
        <v>0.43630952380952381</v>
      </c>
      <c r="K586">
        <v>0.16666666666666671</v>
      </c>
      <c r="L586">
        <v>1</v>
      </c>
      <c r="M586">
        <v>0.27634615384615391</v>
      </c>
      <c r="N586">
        <v>0.14751830194346749</v>
      </c>
      <c r="O586" t="s">
        <v>169</v>
      </c>
      <c r="Y586">
        <v>1.1000000000000001</v>
      </c>
      <c r="Z586">
        <v>1.2</v>
      </c>
    </row>
    <row r="587" spans="1:26" x14ac:dyDescent="0.2">
      <c r="A587" s="1">
        <v>956</v>
      </c>
      <c r="B587" t="s">
        <v>635</v>
      </c>
      <c r="C587">
        <v>28</v>
      </c>
      <c r="D587">
        <v>17</v>
      </c>
      <c r="E587">
        <v>1.6470588235294119</v>
      </c>
      <c r="F587" t="s">
        <v>84</v>
      </c>
      <c r="G587">
        <v>0.21815476190476191</v>
      </c>
      <c r="H587">
        <v>8.3333333333333329E-2</v>
      </c>
      <c r="I587">
        <v>0.5</v>
      </c>
      <c r="J587">
        <v>0.43630952380952381</v>
      </c>
      <c r="K587">
        <v>0.16666666666666671</v>
      </c>
      <c r="L587">
        <v>1</v>
      </c>
      <c r="M587">
        <v>0.27634615384615391</v>
      </c>
      <c r="N587">
        <v>0.14751830194346749</v>
      </c>
      <c r="O587" t="s">
        <v>169</v>
      </c>
      <c r="Y587">
        <v>1.1000000000000001</v>
      </c>
      <c r="Z587">
        <v>1.3</v>
      </c>
    </row>
    <row r="588" spans="1:26" x14ac:dyDescent="0.2">
      <c r="A588" s="1">
        <v>957</v>
      </c>
      <c r="B588" t="s">
        <v>636</v>
      </c>
      <c r="C588">
        <v>28</v>
      </c>
      <c r="D588">
        <v>17</v>
      </c>
      <c r="E588">
        <v>1.6470588235294119</v>
      </c>
      <c r="F588" t="s">
        <v>84</v>
      </c>
      <c r="G588">
        <v>0.21815476190476191</v>
      </c>
      <c r="H588">
        <v>8.3333333333333329E-2</v>
      </c>
      <c r="I588">
        <v>0.5</v>
      </c>
      <c r="J588">
        <v>0.43630952380952381</v>
      </c>
      <c r="K588">
        <v>0.16666666666666671</v>
      </c>
      <c r="L588">
        <v>1</v>
      </c>
      <c r="M588">
        <v>0.27634615384615391</v>
      </c>
      <c r="N588">
        <v>0.14751830194346749</v>
      </c>
      <c r="O588" t="s">
        <v>169</v>
      </c>
      <c r="Y588">
        <v>1.1000000000000001</v>
      </c>
      <c r="Z588">
        <v>1.4</v>
      </c>
    </row>
    <row r="589" spans="1:26" x14ac:dyDescent="0.2">
      <c r="A589" s="1">
        <v>958</v>
      </c>
      <c r="B589" t="s">
        <v>637</v>
      </c>
      <c r="C589">
        <v>28</v>
      </c>
      <c r="D589">
        <v>17</v>
      </c>
      <c r="E589">
        <v>1.6470588235294119</v>
      </c>
      <c r="F589" t="s">
        <v>84</v>
      </c>
      <c r="G589">
        <v>0.21815476190476191</v>
      </c>
      <c r="H589">
        <v>8.3333333333333329E-2</v>
      </c>
      <c r="I589">
        <v>0.5</v>
      </c>
      <c r="J589">
        <v>0.43630952380952381</v>
      </c>
      <c r="K589">
        <v>0.16666666666666671</v>
      </c>
      <c r="L589">
        <v>1</v>
      </c>
      <c r="M589">
        <v>0.27634615384615391</v>
      </c>
      <c r="N589">
        <v>0.14751830194346749</v>
      </c>
      <c r="O589" t="s">
        <v>169</v>
      </c>
      <c r="Y589">
        <v>1.1000000000000001</v>
      </c>
      <c r="Z589">
        <v>1.5</v>
      </c>
    </row>
    <row r="590" spans="1:26" x14ac:dyDescent="0.2">
      <c r="A590" s="1">
        <v>959</v>
      </c>
      <c r="B590" t="s">
        <v>638</v>
      </c>
      <c r="C590">
        <v>28</v>
      </c>
      <c r="D590">
        <v>17</v>
      </c>
      <c r="E590">
        <v>1.6470588235294119</v>
      </c>
      <c r="F590" t="s">
        <v>84</v>
      </c>
      <c r="G590">
        <v>0.21815476190476191</v>
      </c>
      <c r="H590">
        <v>8.3333333333333329E-2</v>
      </c>
      <c r="I590">
        <v>0.5</v>
      </c>
      <c r="J590">
        <v>0.43630952380952381</v>
      </c>
      <c r="K590">
        <v>0.16666666666666671</v>
      </c>
      <c r="L590">
        <v>1</v>
      </c>
      <c r="M590">
        <v>0.27634615384615391</v>
      </c>
      <c r="N590">
        <v>0.14751830194346749</v>
      </c>
      <c r="O590" t="s">
        <v>169</v>
      </c>
      <c r="Y590">
        <v>1.1000000000000001</v>
      </c>
      <c r="Z590">
        <v>1.6</v>
      </c>
    </row>
    <row r="591" spans="1:26" x14ac:dyDescent="0.2">
      <c r="A591" s="1">
        <v>960</v>
      </c>
      <c r="B591" t="s">
        <v>639</v>
      </c>
      <c r="C591">
        <v>28</v>
      </c>
      <c r="D591">
        <v>17</v>
      </c>
      <c r="E591">
        <v>1.6470588235294119</v>
      </c>
      <c r="F591" t="s">
        <v>84</v>
      </c>
      <c r="G591">
        <v>0.21815476190476191</v>
      </c>
      <c r="H591">
        <v>8.3333333333333329E-2</v>
      </c>
      <c r="I591">
        <v>0.5</v>
      </c>
      <c r="J591">
        <v>0.43630952380952381</v>
      </c>
      <c r="K591">
        <v>0.16666666666666671</v>
      </c>
      <c r="L591">
        <v>1</v>
      </c>
      <c r="M591">
        <v>0.27634615384615391</v>
      </c>
      <c r="N591">
        <v>0.14751830194346749</v>
      </c>
      <c r="O591" t="s">
        <v>169</v>
      </c>
      <c r="Y591">
        <v>1.1000000000000001</v>
      </c>
      <c r="Z591">
        <v>1.7</v>
      </c>
    </row>
    <row r="592" spans="1:26" x14ac:dyDescent="0.2">
      <c r="A592" s="1">
        <v>961</v>
      </c>
      <c r="B592" t="s">
        <v>640</v>
      </c>
      <c r="C592">
        <v>28</v>
      </c>
      <c r="D592">
        <v>17</v>
      </c>
      <c r="E592">
        <v>1.6470588235294119</v>
      </c>
      <c r="F592" t="s">
        <v>84</v>
      </c>
      <c r="G592">
        <v>0.21815476190476191</v>
      </c>
      <c r="H592">
        <v>8.3333333333333329E-2</v>
      </c>
      <c r="I592">
        <v>0.5</v>
      </c>
      <c r="J592">
        <v>0.43630952380952381</v>
      </c>
      <c r="K592">
        <v>0.16666666666666671</v>
      </c>
      <c r="L592">
        <v>1</v>
      </c>
      <c r="M592">
        <v>0.27634615384615391</v>
      </c>
      <c r="N592">
        <v>0.14751830194346749</v>
      </c>
      <c r="O592" t="s">
        <v>169</v>
      </c>
      <c r="Y592">
        <v>1.1000000000000001</v>
      </c>
      <c r="Z592">
        <v>1.8</v>
      </c>
    </row>
    <row r="593" spans="1:26" x14ac:dyDescent="0.2">
      <c r="A593" s="1">
        <v>962</v>
      </c>
      <c r="B593" t="s">
        <v>641</v>
      </c>
      <c r="C593">
        <v>28</v>
      </c>
      <c r="D593">
        <v>17</v>
      </c>
      <c r="E593">
        <v>1.6470588235294119</v>
      </c>
      <c r="F593" t="s">
        <v>84</v>
      </c>
      <c r="G593">
        <v>0.21815476190476191</v>
      </c>
      <c r="H593">
        <v>8.3333333333333329E-2</v>
      </c>
      <c r="I593">
        <v>0.5</v>
      </c>
      <c r="J593">
        <v>0.43630952380952381</v>
      </c>
      <c r="K593">
        <v>0.16666666666666671</v>
      </c>
      <c r="L593">
        <v>1</v>
      </c>
      <c r="M593">
        <v>0.27634615384615391</v>
      </c>
      <c r="N593">
        <v>0.14751830194346749</v>
      </c>
      <c r="O593" t="s">
        <v>169</v>
      </c>
      <c r="Y593">
        <v>1.1000000000000001</v>
      </c>
      <c r="Z593">
        <v>1.9</v>
      </c>
    </row>
    <row r="594" spans="1:26" x14ac:dyDescent="0.2">
      <c r="A594" s="1">
        <v>963</v>
      </c>
      <c r="B594" t="s">
        <v>642</v>
      </c>
      <c r="C594">
        <v>28</v>
      </c>
      <c r="D594">
        <v>17</v>
      </c>
      <c r="E594">
        <v>1.6470588235294119</v>
      </c>
      <c r="F594" t="s">
        <v>84</v>
      </c>
      <c r="G594">
        <v>0.21815476190476191</v>
      </c>
      <c r="H594">
        <v>8.3333333333333329E-2</v>
      </c>
      <c r="I594">
        <v>0.5</v>
      </c>
      <c r="J594">
        <v>0.43630952380952381</v>
      </c>
      <c r="K594">
        <v>0.16666666666666671</v>
      </c>
      <c r="L594">
        <v>1</v>
      </c>
      <c r="M594">
        <v>0.27634615384615391</v>
      </c>
      <c r="N594">
        <v>0.14751830194346749</v>
      </c>
      <c r="O594" t="s">
        <v>169</v>
      </c>
      <c r="Y594">
        <v>1.2</v>
      </c>
      <c r="Z594">
        <v>0.1</v>
      </c>
    </row>
    <row r="595" spans="1:26" x14ac:dyDescent="0.2">
      <c r="A595" s="1">
        <v>964</v>
      </c>
      <c r="B595" t="s">
        <v>643</v>
      </c>
      <c r="C595">
        <v>28</v>
      </c>
      <c r="D595">
        <v>17</v>
      </c>
      <c r="E595">
        <v>1.6470588235294119</v>
      </c>
      <c r="F595" t="s">
        <v>84</v>
      </c>
      <c r="G595">
        <v>0.21815476190476191</v>
      </c>
      <c r="H595">
        <v>8.3333333333333329E-2</v>
      </c>
      <c r="I595">
        <v>0.5</v>
      </c>
      <c r="J595">
        <v>0.43630952380952381</v>
      </c>
      <c r="K595">
        <v>0.16666666666666671</v>
      </c>
      <c r="L595">
        <v>1</v>
      </c>
      <c r="M595">
        <v>0.27634615384615391</v>
      </c>
      <c r="N595">
        <v>0.14751830194346749</v>
      </c>
      <c r="O595" t="s">
        <v>169</v>
      </c>
      <c r="Y595">
        <v>1.2</v>
      </c>
      <c r="Z595">
        <v>0.2</v>
      </c>
    </row>
    <row r="596" spans="1:26" x14ac:dyDescent="0.2">
      <c r="A596" s="1">
        <v>965</v>
      </c>
      <c r="B596" t="s">
        <v>644</v>
      </c>
      <c r="C596">
        <v>28</v>
      </c>
      <c r="D596">
        <v>17</v>
      </c>
      <c r="E596">
        <v>1.6470588235294119</v>
      </c>
      <c r="F596" t="s">
        <v>84</v>
      </c>
      <c r="G596">
        <v>0.21815476190476191</v>
      </c>
      <c r="H596">
        <v>8.3333333333333329E-2</v>
      </c>
      <c r="I596">
        <v>0.5</v>
      </c>
      <c r="J596">
        <v>0.43630952380952381</v>
      </c>
      <c r="K596">
        <v>0.16666666666666671</v>
      </c>
      <c r="L596">
        <v>1</v>
      </c>
      <c r="M596">
        <v>0.27634615384615391</v>
      </c>
      <c r="N596">
        <v>0.14751830194346749</v>
      </c>
      <c r="O596" t="s">
        <v>169</v>
      </c>
      <c r="Y596">
        <v>1.2</v>
      </c>
      <c r="Z596">
        <v>0.3</v>
      </c>
    </row>
    <row r="597" spans="1:26" x14ac:dyDescent="0.2">
      <c r="A597" s="1">
        <v>966</v>
      </c>
      <c r="B597" t="s">
        <v>645</v>
      </c>
      <c r="C597">
        <v>28</v>
      </c>
      <c r="D597">
        <v>17</v>
      </c>
      <c r="E597">
        <v>1.6470588235294119</v>
      </c>
      <c r="F597" t="s">
        <v>84</v>
      </c>
      <c r="G597">
        <v>0.21815476190476191</v>
      </c>
      <c r="H597">
        <v>8.3333333333333329E-2</v>
      </c>
      <c r="I597">
        <v>0.5</v>
      </c>
      <c r="J597">
        <v>0.43630952380952381</v>
      </c>
      <c r="K597">
        <v>0.16666666666666671</v>
      </c>
      <c r="L597">
        <v>1</v>
      </c>
      <c r="M597">
        <v>0.27634615384615391</v>
      </c>
      <c r="N597">
        <v>0.14751830194346749</v>
      </c>
      <c r="O597" t="s">
        <v>169</v>
      </c>
      <c r="Y597">
        <v>1.2</v>
      </c>
      <c r="Z597">
        <v>0.4</v>
      </c>
    </row>
    <row r="598" spans="1:26" x14ac:dyDescent="0.2">
      <c r="A598" s="1">
        <v>967</v>
      </c>
      <c r="B598" t="s">
        <v>646</v>
      </c>
      <c r="C598">
        <v>28</v>
      </c>
      <c r="D598">
        <v>17</v>
      </c>
      <c r="E598">
        <v>1.6470588235294119</v>
      </c>
      <c r="F598" t="s">
        <v>84</v>
      </c>
      <c r="G598">
        <v>0.21815476190476191</v>
      </c>
      <c r="H598">
        <v>8.3333333333333329E-2</v>
      </c>
      <c r="I598">
        <v>0.5</v>
      </c>
      <c r="J598">
        <v>0.43630952380952381</v>
      </c>
      <c r="K598">
        <v>0.16666666666666671</v>
      </c>
      <c r="L598">
        <v>1</v>
      </c>
      <c r="M598">
        <v>0.27634615384615391</v>
      </c>
      <c r="N598">
        <v>0.14751830194346749</v>
      </c>
      <c r="O598" t="s">
        <v>169</v>
      </c>
      <c r="Y598">
        <v>1.2</v>
      </c>
      <c r="Z598">
        <v>0.5</v>
      </c>
    </row>
    <row r="599" spans="1:26" x14ac:dyDescent="0.2">
      <c r="A599" s="1">
        <v>968</v>
      </c>
      <c r="B599" t="s">
        <v>647</v>
      </c>
      <c r="C599">
        <v>28</v>
      </c>
      <c r="D599">
        <v>17</v>
      </c>
      <c r="E599">
        <v>1.6470588235294119</v>
      </c>
      <c r="F599" t="s">
        <v>84</v>
      </c>
      <c r="G599">
        <v>0.21815476190476191</v>
      </c>
      <c r="H599">
        <v>8.3333333333333329E-2</v>
      </c>
      <c r="I599">
        <v>0.5</v>
      </c>
      <c r="J599">
        <v>0.43630952380952381</v>
      </c>
      <c r="K599">
        <v>0.16666666666666671</v>
      </c>
      <c r="L599">
        <v>1</v>
      </c>
      <c r="M599">
        <v>0.27634615384615391</v>
      </c>
      <c r="N599">
        <v>0.14751830194346749</v>
      </c>
      <c r="O599" t="s">
        <v>169</v>
      </c>
      <c r="Y599">
        <v>1.2</v>
      </c>
      <c r="Z599">
        <v>0.6</v>
      </c>
    </row>
    <row r="600" spans="1:26" x14ac:dyDescent="0.2">
      <c r="A600" s="1">
        <v>969</v>
      </c>
      <c r="B600" t="s">
        <v>648</v>
      </c>
      <c r="C600">
        <v>28</v>
      </c>
      <c r="D600">
        <v>17</v>
      </c>
      <c r="E600">
        <v>1.6470588235294119</v>
      </c>
      <c r="F600" t="s">
        <v>84</v>
      </c>
      <c r="G600">
        <v>0.21815476190476191</v>
      </c>
      <c r="H600">
        <v>8.3333333333333329E-2</v>
      </c>
      <c r="I600">
        <v>0.5</v>
      </c>
      <c r="J600">
        <v>0.43630952380952381</v>
      </c>
      <c r="K600">
        <v>0.16666666666666671</v>
      </c>
      <c r="L600">
        <v>1</v>
      </c>
      <c r="M600">
        <v>0.27634615384615391</v>
      </c>
      <c r="N600">
        <v>0.14751830194346749</v>
      </c>
      <c r="O600" t="s">
        <v>169</v>
      </c>
      <c r="Y600">
        <v>1.2</v>
      </c>
      <c r="Z600">
        <v>0.70000000000000007</v>
      </c>
    </row>
    <row r="601" spans="1:26" x14ac:dyDescent="0.2">
      <c r="A601" s="1">
        <v>970</v>
      </c>
      <c r="B601" t="s">
        <v>649</v>
      </c>
      <c r="C601">
        <v>28</v>
      </c>
      <c r="D601">
        <v>17</v>
      </c>
      <c r="E601">
        <v>1.6470588235294119</v>
      </c>
      <c r="F601" t="s">
        <v>84</v>
      </c>
      <c r="G601">
        <v>0.21815476190476191</v>
      </c>
      <c r="H601">
        <v>8.3333333333333329E-2</v>
      </c>
      <c r="I601">
        <v>0.5</v>
      </c>
      <c r="J601">
        <v>0.43630952380952381</v>
      </c>
      <c r="K601">
        <v>0.16666666666666671</v>
      </c>
      <c r="L601">
        <v>1</v>
      </c>
      <c r="M601">
        <v>0.27634615384615391</v>
      </c>
      <c r="N601">
        <v>0.14751830194346749</v>
      </c>
      <c r="O601" t="s">
        <v>169</v>
      </c>
      <c r="Y601">
        <v>1.2</v>
      </c>
      <c r="Z601">
        <v>0.8</v>
      </c>
    </row>
    <row r="602" spans="1:26" x14ac:dyDescent="0.2">
      <c r="A602" s="1">
        <v>971</v>
      </c>
      <c r="B602" t="s">
        <v>650</v>
      </c>
      <c r="C602">
        <v>28</v>
      </c>
      <c r="D602">
        <v>17</v>
      </c>
      <c r="E602">
        <v>1.6470588235294119</v>
      </c>
      <c r="F602" t="s">
        <v>84</v>
      </c>
      <c r="G602">
        <v>0.21815476190476191</v>
      </c>
      <c r="H602">
        <v>8.3333333333333329E-2</v>
      </c>
      <c r="I602">
        <v>0.5</v>
      </c>
      <c r="J602">
        <v>0.43630952380952381</v>
      </c>
      <c r="K602">
        <v>0.16666666666666671</v>
      </c>
      <c r="L602">
        <v>1</v>
      </c>
      <c r="M602">
        <v>0.27634615384615391</v>
      </c>
      <c r="N602">
        <v>0.14751830194346749</v>
      </c>
      <c r="O602" t="s">
        <v>169</v>
      </c>
      <c r="Y602">
        <v>1.2</v>
      </c>
      <c r="Z602">
        <v>0.9</v>
      </c>
    </row>
    <row r="603" spans="1:26" x14ac:dyDescent="0.2">
      <c r="A603" s="1">
        <v>972</v>
      </c>
      <c r="B603" t="s">
        <v>651</v>
      </c>
      <c r="C603">
        <v>28</v>
      </c>
      <c r="D603">
        <v>17</v>
      </c>
      <c r="E603">
        <v>1.6470588235294119</v>
      </c>
      <c r="F603" t="s">
        <v>84</v>
      </c>
      <c r="G603">
        <v>0.21815476190476191</v>
      </c>
      <c r="H603">
        <v>8.3333333333333329E-2</v>
      </c>
      <c r="I603">
        <v>0.5</v>
      </c>
      <c r="J603">
        <v>0.43630952380952381</v>
      </c>
      <c r="K603">
        <v>0.16666666666666671</v>
      </c>
      <c r="L603">
        <v>1</v>
      </c>
      <c r="M603">
        <v>0.27634615384615391</v>
      </c>
      <c r="N603">
        <v>0.14751830194346749</v>
      </c>
      <c r="O603" t="s">
        <v>169</v>
      </c>
      <c r="Y603">
        <v>1.2</v>
      </c>
      <c r="Z603">
        <v>1</v>
      </c>
    </row>
    <row r="604" spans="1:26" x14ac:dyDescent="0.2">
      <c r="A604" s="1">
        <v>973</v>
      </c>
      <c r="B604" t="s">
        <v>652</v>
      </c>
      <c r="C604">
        <v>28</v>
      </c>
      <c r="D604">
        <v>17</v>
      </c>
      <c r="E604">
        <v>1.6470588235294119</v>
      </c>
      <c r="F604" t="s">
        <v>84</v>
      </c>
      <c r="G604">
        <v>0.21815476190476191</v>
      </c>
      <c r="H604">
        <v>8.3333333333333329E-2</v>
      </c>
      <c r="I604">
        <v>0.5</v>
      </c>
      <c r="J604">
        <v>0.43630952380952381</v>
      </c>
      <c r="K604">
        <v>0.16666666666666671</v>
      </c>
      <c r="L604">
        <v>1</v>
      </c>
      <c r="M604">
        <v>0.27634615384615391</v>
      </c>
      <c r="N604">
        <v>0.14751830194346749</v>
      </c>
      <c r="O604" t="s">
        <v>169</v>
      </c>
      <c r="Y604">
        <v>1.2</v>
      </c>
      <c r="Z604">
        <v>1.1000000000000001</v>
      </c>
    </row>
    <row r="605" spans="1:26" x14ac:dyDescent="0.2">
      <c r="A605" s="1">
        <v>974</v>
      </c>
      <c r="B605" t="s">
        <v>653</v>
      </c>
      <c r="C605">
        <v>28</v>
      </c>
      <c r="D605">
        <v>17</v>
      </c>
      <c r="E605">
        <v>1.6470588235294119</v>
      </c>
      <c r="F605" t="s">
        <v>84</v>
      </c>
      <c r="G605">
        <v>0.21815476190476191</v>
      </c>
      <c r="H605">
        <v>8.3333333333333329E-2</v>
      </c>
      <c r="I605">
        <v>0.5</v>
      </c>
      <c r="J605">
        <v>0.43630952380952381</v>
      </c>
      <c r="K605">
        <v>0.16666666666666671</v>
      </c>
      <c r="L605">
        <v>1</v>
      </c>
      <c r="M605">
        <v>0.27634615384615391</v>
      </c>
      <c r="N605">
        <v>0.14751830194346749</v>
      </c>
      <c r="O605" t="s">
        <v>169</v>
      </c>
      <c r="Y605">
        <v>1.2</v>
      </c>
      <c r="Z605">
        <v>1.2</v>
      </c>
    </row>
    <row r="606" spans="1:26" x14ac:dyDescent="0.2">
      <c r="A606" s="1">
        <v>975</v>
      </c>
      <c r="B606" t="s">
        <v>654</v>
      </c>
      <c r="C606">
        <v>28</v>
      </c>
      <c r="D606">
        <v>17</v>
      </c>
      <c r="E606">
        <v>1.6470588235294119</v>
      </c>
      <c r="F606" t="s">
        <v>84</v>
      </c>
      <c r="G606">
        <v>0.21815476190476191</v>
      </c>
      <c r="H606">
        <v>8.3333333333333329E-2</v>
      </c>
      <c r="I606">
        <v>0.5</v>
      </c>
      <c r="J606">
        <v>0.43630952380952381</v>
      </c>
      <c r="K606">
        <v>0.16666666666666671</v>
      </c>
      <c r="L606">
        <v>1</v>
      </c>
      <c r="M606">
        <v>0.27634615384615391</v>
      </c>
      <c r="N606">
        <v>0.14751830194346749</v>
      </c>
      <c r="O606" t="s">
        <v>169</v>
      </c>
      <c r="Y606">
        <v>1.2</v>
      </c>
      <c r="Z606">
        <v>1.3</v>
      </c>
    </row>
    <row r="607" spans="1:26" x14ac:dyDescent="0.2">
      <c r="A607" s="1">
        <v>976</v>
      </c>
      <c r="B607" t="s">
        <v>655</v>
      </c>
      <c r="C607">
        <v>28</v>
      </c>
      <c r="D607">
        <v>17</v>
      </c>
      <c r="E607">
        <v>1.6470588235294119</v>
      </c>
      <c r="F607" t="s">
        <v>84</v>
      </c>
      <c r="G607">
        <v>0.21815476190476191</v>
      </c>
      <c r="H607">
        <v>8.3333333333333329E-2</v>
      </c>
      <c r="I607">
        <v>0.5</v>
      </c>
      <c r="J607">
        <v>0.43630952380952381</v>
      </c>
      <c r="K607">
        <v>0.16666666666666671</v>
      </c>
      <c r="L607">
        <v>1</v>
      </c>
      <c r="M607">
        <v>0.27634615384615391</v>
      </c>
      <c r="N607">
        <v>0.14751830194346749</v>
      </c>
      <c r="O607" t="s">
        <v>169</v>
      </c>
      <c r="Y607">
        <v>1.2</v>
      </c>
      <c r="Z607">
        <v>1.4</v>
      </c>
    </row>
    <row r="608" spans="1:26" x14ac:dyDescent="0.2">
      <c r="A608" s="1">
        <v>977</v>
      </c>
      <c r="B608" t="s">
        <v>656</v>
      </c>
      <c r="C608">
        <v>28</v>
      </c>
      <c r="D608">
        <v>17</v>
      </c>
      <c r="E608">
        <v>1.6470588235294119</v>
      </c>
      <c r="F608" t="s">
        <v>84</v>
      </c>
      <c r="G608">
        <v>0.21815476190476191</v>
      </c>
      <c r="H608">
        <v>8.3333333333333329E-2</v>
      </c>
      <c r="I608">
        <v>0.5</v>
      </c>
      <c r="J608">
        <v>0.43630952380952381</v>
      </c>
      <c r="K608">
        <v>0.16666666666666671</v>
      </c>
      <c r="L608">
        <v>1</v>
      </c>
      <c r="M608">
        <v>0.27634615384615391</v>
      </c>
      <c r="N608">
        <v>0.14751830194346749</v>
      </c>
      <c r="O608" t="s">
        <v>169</v>
      </c>
      <c r="Y608">
        <v>1.2</v>
      </c>
      <c r="Z608">
        <v>1.5</v>
      </c>
    </row>
    <row r="609" spans="1:26" x14ac:dyDescent="0.2">
      <c r="A609" s="1">
        <v>978</v>
      </c>
      <c r="B609" t="s">
        <v>657</v>
      </c>
      <c r="C609">
        <v>28</v>
      </c>
      <c r="D609">
        <v>17</v>
      </c>
      <c r="E609">
        <v>1.6470588235294119</v>
      </c>
      <c r="F609" t="s">
        <v>84</v>
      </c>
      <c r="G609">
        <v>0.21815476190476191</v>
      </c>
      <c r="H609">
        <v>8.3333333333333329E-2</v>
      </c>
      <c r="I609">
        <v>0.5</v>
      </c>
      <c r="J609">
        <v>0.43630952380952381</v>
      </c>
      <c r="K609">
        <v>0.16666666666666671</v>
      </c>
      <c r="L609">
        <v>1</v>
      </c>
      <c r="M609">
        <v>0.27634615384615391</v>
      </c>
      <c r="N609">
        <v>0.14751830194346749</v>
      </c>
      <c r="O609" t="s">
        <v>169</v>
      </c>
      <c r="Y609">
        <v>1.2</v>
      </c>
      <c r="Z609">
        <v>1.6</v>
      </c>
    </row>
    <row r="610" spans="1:26" x14ac:dyDescent="0.2">
      <c r="A610" s="1">
        <v>979</v>
      </c>
      <c r="B610" t="s">
        <v>658</v>
      </c>
      <c r="C610">
        <v>28</v>
      </c>
      <c r="D610">
        <v>17</v>
      </c>
      <c r="E610">
        <v>1.6470588235294119</v>
      </c>
      <c r="F610" t="s">
        <v>84</v>
      </c>
      <c r="G610">
        <v>0.21815476190476191</v>
      </c>
      <c r="H610">
        <v>8.3333333333333329E-2</v>
      </c>
      <c r="I610">
        <v>0.5</v>
      </c>
      <c r="J610">
        <v>0.43630952380952381</v>
      </c>
      <c r="K610">
        <v>0.16666666666666671</v>
      </c>
      <c r="L610">
        <v>1</v>
      </c>
      <c r="M610">
        <v>0.27634615384615391</v>
      </c>
      <c r="N610">
        <v>0.14751830194346749</v>
      </c>
      <c r="O610" t="s">
        <v>169</v>
      </c>
      <c r="Y610">
        <v>1.2</v>
      </c>
      <c r="Z610">
        <v>1.7</v>
      </c>
    </row>
    <row r="611" spans="1:26" x14ac:dyDescent="0.2">
      <c r="A611" s="1">
        <v>980</v>
      </c>
      <c r="B611" t="s">
        <v>659</v>
      </c>
      <c r="C611">
        <v>28</v>
      </c>
      <c r="D611">
        <v>17</v>
      </c>
      <c r="E611">
        <v>1.6470588235294119</v>
      </c>
      <c r="F611" t="s">
        <v>84</v>
      </c>
      <c r="G611">
        <v>0.21815476190476191</v>
      </c>
      <c r="H611">
        <v>8.3333333333333329E-2</v>
      </c>
      <c r="I611">
        <v>0.5</v>
      </c>
      <c r="J611">
        <v>0.43630952380952381</v>
      </c>
      <c r="K611">
        <v>0.16666666666666671</v>
      </c>
      <c r="L611">
        <v>1</v>
      </c>
      <c r="M611">
        <v>0.27634615384615391</v>
      </c>
      <c r="N611">
        <v>0.14751830194346749</v>
      </c>
      <c r="O611" t="s">
        <v>169</v>
      </c>
      <c r="Y611">
        <v>1.2</v>
      </c>
      <c r="Z611">
        <v>1.8</v>
      </c>
    </row>
    <row r="612" spans="1:26" x14ac:dyDescent="0.2">
      <c r="A612" s="1">
        <v>981</v>
      </c>
      <c r="B612" t="s">
        <v>660</v>
      </c>
      <c r="C612">
        <v>28</v>
      </c>
      <c r="D612">
        <v>17</v>
      </c>
      <c r="E612">
        <v>1.6470588235294119</v>
      </c>
      <c r="F612" t="s">
        <v>84</v>
      </c>
      <c r="G612">
        <v>0.21815476190476191</v>
      </c>
      <c r="H612">
        <v>8.3333333333333329E-2</v>
      </c>
      <c r="I612">
        <v>0.5</v>
      </c>
      <c r="J612">
        <v>0.43630952380952381</v>
      </c>
      <c r="K612">
        <v>0.16666666666666671</v>
      </c>
      <c r="L612">
        <v>1</v>
      </c>
      <c r="M612">
        <v>0.27634615384615391</v>
      </c>
      <c r="N612">
        <v>0.14751830194346749</v>
      </c>
      <c r="O612" t="s">
        <v>169</v>
      </c>
      <c r="Y612">
        <v>1.2</v>
      </c>
      <c r="Z612">
        <v>1.9</v>
      </c>
    </row>
    <row r="613" spans="1:26" x14ac:dyDescent="0.2">
      <c r="A613" s="1">
        <v>982</v>
      </c>
      <c r="B613" t="s">
        <v>661</v>
      </c>
      <c r="C613">
        <v>28</v>
      </c>
      <c r="D613">
        <v>17</v>
      </c>
      <c r="E613">
        <v>1.6470588235294119</v>
      </c>
      <c r="F613" t="s">
        <v>84</v>
      </c>
      <c r="G613">
        <v>0.21815476190476191</v>
      </c>
      <c r="H613">
        <v>8.3333333333333329E-2</v>
      </c>
      <c r="I613">
        <v>0.5</v>
      </c>
      <c r="J613">
        <v>0.43630952380952381</v>
      </c>
      <c r="K613">
        <v>0.16666666666666671</v>
      </c>
      <c r="L613">
        <v>1</v>
      </c>
      <c r="M613">
        <v>0.27634615384615391</v>
      </c>
      <c r="N613">
        <v>0.14751830194346749</v>
      </c>
      <c r="O613" t="s">
        <v>169</v>
      </c>
      <c r="Y613">
        <v>1.3</v>
      </c>
      <c r="Z613">
        <v>0.1</v>
      </c>
    </row>
    <row r="614" spans="1:26" x14ac:dyDescent="0.2">
      <c r="A614" s="1">
        <v>983</v>
      </c>
      <c r="B614" t="s">
        <v>662</v>
      </c>
      <c r="C614">
        <v>28</v>
      </c>
      <c r="D614">
        <v>17</v>
      </c>
      <c r="E614">
        <v>1.6470588235294119</v>
      </c>
      <c r="F614" t="s">
        <v>84</v>
      </c>
      <c r="G614">
        <v>0.21815476190476191</v>
      </c>
      <c r="H614">
        <v>8.3333333333333329E-2</v>
      </c>
      <c r="I614">
        <v>0.5</v>
      </c>
      <c r="J614">
        <v>0.43630952380952381</v>
      </c>
      <c r="K614">
        <v>0.16666666666666671</v>
      </c>
      <c r="L614">
        <v>1</v>
      </c>
      <c r="M614">
        <v>0.27634615384615391</v>
      </c>
      <c r="N614">
        <v>0.14751830194346749</v>
      </c>
      <c r="O614" t="s">
        <v>169</v>
      </c>
      <c r="Y614">
        <v>1.3</v>
      </c>
      <c r="Z614">
        <v>0.2</v>
      </c>
    </row>
    <row r="615" spans="1:26" x14ac:dyDescent="0.2">
      <c r="A615" s="1">
        <v>984</v>
      </c>
      <c r="B615" t="s">
        <v>663</v>
      </c>
      <c r="C615">
        <v>28</v>
      </c>
      <c r="D615">
        <v>17</v>
      </c>
      <c r="E615">
        <v>1.6470588235294119</v>
      </c>
      <c r="F615" t="s">
        <v>84</v>
      </c>
      <c r="G615">
        <v>0.21815476190476191</v>
      </c>
      <c r="H615">
        <v>8.3333333333333329E-2</v>
      </c>
      <c r="I615">
        <v>0.5</v>
      </c>
      <c r="J615">
        <v>0.43630952380952381</v>
      </c>
      <c r="K615">
        <v>0.16666666666666671</v>
      </c>
      <c r="L615">
        <v>1</v>
      </c>
      <c r="M615">
        <v>0.27634615384615391</v>
      </c>
      <c r="N615">
        <v>0.14751830194346749</v>
      </c>
      <c r="O615" t="s">
        <v>169</v>
      </c>
      <c r="Y615">
        <v>1.3</v>
      </c>
      <c r="Z615">
        <v>0.3</v>
      </c>
    </row>
    <row r="616" spans="1:26" x14ac:dyDescent="0.2">
      <c r="A616" s="1">
        <v>985</v>
      </c>
      <c r="B616" t="s">
        <v>664</v>
      </c>
      <c r="C616">
        <v>28</v>
      </c>
      <c r="D616">
        <v>17</v>
      </c>
      <c r="E616">
        <v>1.6470588235294119</v>
      </c>
      <c r="F616" t="s">
        <v>84</v>
      </c>
      <c r="G616">
        <v>0.21815476190476191</v>
      </c>
      <c r="H616">
        <v>8.3333333333333329E-2</v>
      </c>
      <c r="I616">
        <v>0.5</v>
      </c>
      <c r="J616">
        <v>0.43630952380952381</v>
      </c>
      <c r="K616">
        <v>0.16666666666666671</v>
      </c>
      <c r="L616">
        <v>1</v>
      </c>
      <c r="M616">
        <v>0.27634615384615391</v>
      </c>
      <c r="N616">
        <v>0.14751830194346749</v>
      </c>
      <c r="O616" t="s">
        <v>169</v>
      </c>
      <c r="Y616">
        <v>1.3</v>
      </c>
      <c r="Z616">
        <v>0.4</v>
      </c>
    </row>
    <row r="617" spans="1:26" x14ac:dyDescent="0.2">
      <c r="A617" s="1">
        <v>986</v>
      </c>
      <c r="B617" t="s">
        <v>665</v>
      </c>
      <c r="C617">
        <v>28</v>
      </c>
      <c r="D617">
        <v>17</v>
      </c>
      <c r="E617">
        <v>1.6470588235294119</v>
      </c>
      <c r="F617" t="s">
        <v>84</v>
      </c>
      <c r="G617">
        <v>0.21815476190476191</v>
      </c>
      <c r="H617">
        <v>8.3333333333333329E-2</v>
      </c>
      <c r="I617">
        <v>0.5</v>
      </c>
      <c r="J617">
        <v>0.43630952380952381</v>
      </c>
      <c r="K617">
        <v>0.16666666666666671</v>
      </c>
      <c r="L617">
        <v>1</v>
      </c>
      <c r="M617">
        <v>0.27634615384615391</v>
      </c>
      <c r="N617">
        <v>0.14751830194346749</v>
      </c>
      <c r="O617" t="s">
        <v>169</v>
      </c>
      <c r="Y617">
        <v>1.3</v>
      </c>
      <c r="Z617">
        <v>0.5</v>
      </c>
    </row>
    <row r="618" spans="1:26" x14ac:dyDescent="0.2">
      <c r="A618" s="1">
        <v>987</v>
      </c>
      <c r="B618" t="s">
        <v>666</v>
      </c>
      <c r="C618">
        <v>28</v>
      </c>
      <c r="D618">
        <v>17</v>
      </c>
      <c r="E618">
        <v>1.6470588235294119</v>
      </c>
      <c r="F618" t="s">
        <v>84</v>
      </c>
      <c r="G618">
        <v>0.21815476190476191</v>
      </c>
      <c r="H618">
        <v>8.3333333333333329E-2</v>
      </c>
      <c r="I618">
        <v>0.5</v>
      </c>
      <c r="J618">
        <v>0.43630952380952381</v>
      </c>
      <c r="K618">
        <v>0.16666666666666671</v>
      </c>
      <c r="L618">
        <v>1</v>
      </c>
      <c r="M618">
        <v>0.27634615384615391</v>
      </c>
      <c r="N618">
        <v>0.14751830194346749</v>
      </c>
      <c r="O618" t="s">
        <v>169</v>
      </c>
      <c r="Y618">
        <v>1.3</v>
      </c>
      <c r="Z618">
        <v>0.6</v>
      </c>
    </row>
    <row r="619" spans="1:26" x14ac:dyDescent="0.2">
      <c r="A619" s="1">
        <v>988</v>
      </c>
      <c r="B619" t="s">
        <v>667</v>
      </c>
      <c r="C619">
        <v>28</v>
      </c>
      <c r="D619">
        <v>17</v>
      </c>
      <c r="E619">
        <v>1.6470588235294119</v>
      </c>
      <c r="F619" t="s">
        <v>84</v>
      </c>
      <c r="G619">
        <v>0.21815476190476191</v>
      </c>
      <c r="H619">
        <v>8.3333333333333329E-2</v>
      </c>
      <c r="I619">
        <v>0.5</v>
      </c>
      <c r="J619">
        <v>0.43630952380952381</v>
      </c>
      <c r="K619">
        <v>0.16666666666666671</v>
      </c>
      <c r="L619">
        <v>1</v>
      </c>
      <c r="M619">
        <v>0.27634615384615391</v>
      </c>
      <c r="N619">
        <v>0.14751830194346749</v>
      </c>
      <c r="O619" t="s">
        <v>169</v>
      </c>
      <c r="Y619">
        <v>1.3</v>
      </c>
      <c r="Z619">
        <v>0.70000000000000007</v>
      </c>
    </row>
    <row r="620" spans="1:26" x14ac:dyDescent="0.2">
      <c r="A620" s="1">
        <v>989</v>
      </c>
      <c r="B620" t="s">
        <v>668</v>
      </c>
      <c r="C620">
        <v>28</v>
      </c>
      <c r="D620">
        <v>17</v>
      </c>
      <c r="E620">
        <v>1.6470588235294119</v>
      </c>
      <c r="F620" t="s">
        <v>84</v>
      </c>
      <c r="G620">
        <v>0.21815476190476191</v>
      </c>
      <c r="H620">
        <v>8.3333333333333329E-2</v>
      </c>
      <c r="I620">
        <v>0.5</v>
      </c>
      <c r="J620">
        <v>0.43630952380952381</v>
      </c>
      <c r="K620">
        <v>0.16666666666666671</v>
      </c>
      <c r="L620">
        <v>1</v>
      </c>
      <c r="M620">
        <v>0.27634615384615391</v>
      </c>
      <c r="N620">
        <v>0.14751830194346749</v>
      </c>
      <c r="O620" t="s">
        <v>169</v>
      </c>
      <c r="Y620">
        <v>1.3</v>
      </c>
      <c r="Z620">
        <v>0.8</v>
      </c>
    </row>
    <row r="621" spans="1:26" x14ac:dyDescent="0.2">
      <c r="A621" s="1">
        <v>990</v>
      </c>
      <c r="B621" t="s">
        <v>669</v>
      </c>
      <c r="C621">
        <v>28</v>
      </c>
      <c r="D621">
        <v>17</v>
      </c>
      <c r="E621">
        <v>1.6470588235294119</v>
      </c>
      <c r="F621" t="s">
        <v>84</v>
      </c>
      <c r="G621">
        <v>0.21815476190476191</v>
      </c>
      <c r="H621">
        <v>8.3333333333333329E-2</v>
      </c>
      <c r="I621">
        <v>0.5</v>
      </c>
      <c r="J621">
        <v>0.43630952380952381</v>
      </c>
      <c r="K621">
        <v>0.16666666666666671</v>
      </c>
      <c r="L621">
        <v>1</v>
      </c>
      <c r="M621">
        <v>0.27634615384615391</v>
      </c>
      <c r="N621">
        <v>0.14751830194346749</v>
      </c>
      <c r="O621" t="s">
        <v>169</v>
      </c>
      <c r="Y621">
        <v>1.3</v>
      </c>
      <c r="Z621">
        <v>0.9</v>
      </c>
    </row>
    <row r="622" spans="1:26" x14ac:dyDescent="0.2">
      <c r="A622" s="1">
        <v>991</v>
      </c>
      <c r="B622" t="s">
        <v>670</v>
      </c>
      <c r="C622">
        <v>28</v>
      </c>
      <c r="D622">
        <v>17</v>
      </c>
      <c r="E622">
        <v>1.6470588235294119</v>
      </c>
      <c r="F622" t="s">
        <v>84</v>
      </c>
      <c r="G622">
        <v>0.21815476190476191</v>
      </c>
      <c r="H622">
        <v>8.3333333333333329E-2</v>
      </c>
      <c r="I622">
        <v>0.5</v>
      </c>
      <c r="J622">
        <v>0.43630952380952381</v>
      </c>
      <c r="K622">
        <v>0.16666666666666671</v>
      </c>
      <c r="L622">
        <v>1</v>
      </c>
      <c r="M622">
        <v>0.27634615384615391</v>
      </c>
      <c r="N622">
        <v>0.14751830194346749</v>
      </c>
      <c r="O622" t="s">
        <v>169</v>
      </c>
      <c r="Y622">
        <v>1.3</v>
      </c>
      <c r="Z622">
        <v>1</v>
      </c>
    </row>
    <row r="623" spans="1:26" x14ac:dyDescent="0.2">
      <c r="A623" s="1">
        <v>992</v>
      </c>
      <c r="B623" t="s">
        <v>671</v>
      </c>
      <c r="C623">
        <v>28</v>
      </c>
      <c r="D623">
        <v>17</v>
      </c>
      <c r="E623">
        <v>1.6470588235294119</v>
      </c>
      <c r="F623" t="s">
        <v>84</v>
      </c>
      <c r="G623">
        <v>0.21815476190476191</v>
      </c>
      <c r="H623">
        <v>8.3333333333333329E-2</v>
      </c>
      <c r="I623">
        <v>0.5</v>
      </c>
      <c r="J623">
        <v>0.43630952380952381</v>
      </c>
      <c r="K623">
        <v>0.16666666666666671</v>
      </c>
      <c r="L623">
        <v>1</v>
      </c>
      <c r="M623">
        <v>0.27634615384615391</v>
      </c>
      <c r="N623">
        <v>0.14751830194346749</v>
      </c>
      <c r="O623" t="s">
        <v>169</v>
      </c>
      <c r="Y623">
        <v>1.3</v>
      </c>
      <c r="Z623">
        <v>1.1000000000000001</v>
      </c>
    </row>
    <row r="624" spans="1:26" x14ac:dyDescent="0.2">
      <c r="A624" s="1">
        <v>993</v>
      </c>
      <c r="B624" t="s">
        <v>672</v>
      </c>
      <c r="C624">
        <v>28</v>
      </c>
      <c r="D624">
        <v>17</v>
      </c>
      <c r="E624">
        <v>1.6470588235294119</v>
      </c>
      <c r="F624" t="s">
        <v>84</v>
      </c>
      <c r="G624">
        <v>0.21815476190476191</v>
      </c>
      <c r="H624">
        <v>8.3333333333333329E-2</v>
      </c>
      <c r="I624">
        <v>0.5</v>
      </c>
      <c r="J624">
        <v>0.43630952380952381</v>
      </c>
      <c r="K624">
        <v>0.16666666666666671</v>
      </c>
      <c r="L624">
        <v>1</v>
      </c>
      <c r="M624">
        <v>0.27634615384615391</v>
      </c>
      <c r="N624">
        <v>0.14751830194346749</v>
      </c>
      <c r="O624" t="s">
        <v>169</v>
      </c>
      <c r="Y624">
        <v>1.3</v>
      </c>
      <c r="Z624">
        <v>1.2</v>
      </c>
    </row>
    <row r="625" spans="1:26" x14ac:dyDescent="0.2">
      <c r="A625" s="1">
        <v>994</v>
      </c>
      <c r="B625" t="s">
        <v>673</v>
      </c>
      <c r="C625">
        <v>28</v>
      </c>
      <c r="D625">
        <v>17</v>
      </c>
      <c r="E625">
        <v>1.6470588235294119</v>
      </c>
      <c r="F625" t="s">
        <v>84</v>
      </c>
      <c r="G625">
        <v>0.21815476190476191</v>
      </c>
      <c r="H625">
        <v>8.3333333333333329E-2</v>
      </c>
      <c r="I625">
        <v>0.5</v>
      </c>
      <c r="J625">
        <v>0.43630952380952381</v>
      </c>
      <c r="K625">
        <v>0.16666666666666671</v>
      </c>
      <c r="L625">
        <v>1</v>
      </c>
      <c r="M625">
        <v>0.27634615384615391</v>
      </c>
      <c r="N625">
        <v>0.14751830194346749</v>
      </c>
      <c r="O625" t="s">
        <v>169</v>
      </c>
      <c r="Y625">
        <v>1.3</v>
      </c>
      <c r="Z625">
        <v>1.3</v>
      </c>
    </row>
    <row r="626" spans="1:26" x14ac:dyDescent="0.2">
      <c r="A626" s="1">
        <v>995</v>
      </c>
      <c r="B626" t="s">
        <v>674</v>
      </c>
      <c r="C626">
        <v>28</v>
      </c>
      <c r="D626">
        <v>17</v>
      </c>
      <c r="E626">
        <v>1.6470588235294119</v>
      </c>
      <c r="F626" t="s">
        <v>84</v>
      </c>
      <c r="G626">
        <v>0.21815476190476191</v>
      </c>
      <c r="H626">
        <v>8.3333333333333329E-2</v>
      </c>
      <c r="I626">
        <v>0.5</v>
      </c>
      <c r="J626">
        <v>0.43630952380952381</v>
      </c>
      <c r="K626">
        <v>0.16666666666666671</v>
      </c>
      <c r="L626">
        <v>1</v>
      </c>
      <c r="M626">
        <v>0.27634615384615391</v>
      </c>
      <c r="N626">
        <v>0.14751830194346749</v>
      </c>
      <c r="O626" t="s">
        <v>169</v>
      </c>
      <c r="Y626">
        <v>1.3</v>
      </c>
      <c r="Z626">
        <v>1.4</v>
      </c>
    </row>
    <row r="627" spans="1:26" x14ac:dyDescent="0.2">
      <c r="A627" s="1">
        <v>996</v>
      </c>
      <c r="B627" t="s">
        <v>675</v>
      </c>
      <c r="C627">
        <v>28</v>
      </c>
      <c r="D627">
        <v>17</v>
      </c>
      <c r="E627">
        <v>1.6470588235294119</v>
      </c>
      <c r="F627" t="s">
        <v>84</v>
      </c>
      <c r="G627">
        <v>0.21815476190476191</v>
      </c>
      <c r="H627">
        <v>8.3333333333333329E-2</v>
      </c>
      <c r="I627">
        <v>0.5</v>
      </c>
      <c r="J627">
        <v>0.43630952380952381</v>
      </c>
      <c r="K627">
        <v>0.16666666666666671</v>
      </c>
      <c r="L627">
        <v>1</v>
      </c>
      <c r="M627">
        <v>0.27634615384615391</v>
      </c>
      <c r="N627">
        <v>0.14751830194346749</v>
      </c>
      <c r="O627" t="s">
        <v>169</v>
      </c>
      <c r="Y627">
        <v>1.3</v>
      </c>
      <c r="Z627">
        <v>1.5</v>
      </c>
    </row>
    <row r="628" spans="1:26" x14ac:dyDescent="0.2">
      <c r="A628" s="1">
        <v>997</v>
      </c>
      <c r="B628" t="s">
        <v>676</v>
      </c>
      <c r="C628">
        <v>28</v>
      </c>
      <c r="D628">
        <v>17</v>
      </c>
      <c r="E628">
        <v>1.6470588235294119</v>
      </c>
      <c r="F628" t="s">
        <v>84</v>
      </c>
      <c r="G628">
        <v>0.21815476190476191</v>
      </c>
      <c r="H628">
        <v>8.3333333333333329E-2</v>
      </c>
      <c r="I628">
        <v>0.5</v>
      </c>
      <c r="J628">
        <v>0.43630952380952381</v>
      </c>
      <c r="K628">
        <v>0.16666666666666671</v>
      </c>
      <c r="L628">
        <v>1</v>
      </c>
      <c r="M628">
        <v>0.27634615384615391</v>
      </c>
      <c r="N628">
        <v>0.14751830194346749</v>
      </c>
      <c r="O628" t="s">
        <v>169</v>
      </c>
      <c r="Y628">
        <v>1.3</v>
      </c>
      <c r="Z628">
        <v>1.6</v>
      </c>
    </row>
    <row r="629" spans="1:26" x14ac:dyDescent="0.2">
      <c r="A629" s="1">
        <v>998</v>
      </c>
      <c r="B629" t="s">
        <v>677</v>
      </c>
      <c r="C629">
        <v>28</v>
      </c>
      <c r="D629">
        <v>17</v>
      </c>
      <c r="E629">
        <v>1.6470588235294119</v>
      </c>
      <c r="F629" t="s">
        <v>84</v>
      </c>
      <c r="G629">
        <v>0.21815476190476191</v>
      </c>
      <c r="H629">
        <v>8.3333333333333329E-2</v>
      </c>
      <c r="I629">
        <v>0.5</v>
      </c>
      <c r="J629">
        <v>0.43630952380952381</v>
      </c>
      <c r="K629">
        <v>0.16666666666666671</v>
      </c>
      <c r="L629">
        <v>1</v>
      </c>
      <c r="M629">
        <v>0.27634615384615391</v>
      </c>
      <c r="N629">
        <v>0.14751830194346749</v>
      </c>
      <c r="O629" t="s">
        <v>169</v>
      </c>
      <c r="Y629">
        <v>1.3</v>
      </c>
      <c r="Z629">
        <v>1.7</v>
      </c>
    </row>
    <row r="630" spans="1:26" x14ac:dyDescent="0.2">
      <c r="A630" s="1">
        <v>999</v>
      </c>
      <c r="B630" t="s">
        <v>678</v>
      </c>
      <c r="C630">
        <v>28</v>
      </c>
      <c r="D630">
        <v>17</v>
      </c>
      <c r="E630">
        <v>1.6470588235294119</v>
      </c>
      <c r="F630" t="s">
        <v>84</v>
      </c>
      <c r="G630">
        <v>0.21815476190476191</v>
      </c>
      <c r="H630">
        <v>8.3333333333333329E-2</v>
      </c>
      <c r="I630">
        <v>0.5</v>
      </c>
      <c r="J630">
        <v>0.43630952380952381</v>
      </c>
      <c r="K630">
        <v>0.16666666666666671</v>
      </c>
      <c r="L630">
        <v>1</v>
      </c>
      <c r="M630">
        <v>0.27634615384615391</v>
      </c>
      <c r="N630">
        <v>0.14751830194346749</v>
      </c>
      <c r="O630" t="s">
        <v>169</v>
      </c>
      <c r="Y630">
        <v>1.3</v>
      </c>
      <c r="Z630">
        <v>1.8</v>
      </c>
    </row>
    <row r="631" spans="1:26" x14ac:dyDescent="0.2">
      <c r="A631" s="1">
        <v>1000</v>
      </c>
      <c r="B631" t="s">
        <v>679</v>
      </c>
      <c r="C631">
        <v>28</v>
      </c>
      <c r="D631">
        <v>17</v>
      </c>
      <c r="E631">
        <v>1.6470588235294119</v>
      </c>
      <c r="F631" t="s">
        <v>84</v>
      </c>
      <c r="G631">
        <v>0.21815476190476191</v>
      </c>
      <c r="H631">
        <v>8.3333333333333329E-2</v>
      </c>
      <c r="I631">
        <v>0.5</v>
      </c>
      <c r="J631">
        <v>0.43630952380952381</v>
      </c>
      <c r="K631">
        <v>0.16666666666666671</v>
      </c>
      <c r="L631">
        <v>1</v>
      </c>
      <c r="M631">
        <v>0.27634615384615391</v>
      </c>
      <c r="N631">
        <v>0.14751830194346749</v>
      </c>
      <c r="O631" t="s">
        <v>169</v>
      </c>
      <c r="Y631">
        <v>1.3</v>
      </c>
      <c r="Z631">
        <v>1.9</v>
      </c>
    </row>
    <row r="632" spans="1:26" x14ac:dyDescent="0.2">
      <c r="A632" s="1">
        <v>1001</v>
      </c>
      <c r="B632" t="s">
        <v>680</v>
      </c>
      <c r="C632">
        <v>28</v>
      </c>
      <c r="D632">
        <v>17</v>
      </c>
      <c r="E632">
        <v>1.6470588235294119</v>
      </c>
      <c r="F632" t="s">
        <v>84</v>
      </c>
      <c r="G632">
        <v>0.21815476190476191</v>
      </c>
      <c r="H632">
        <v>8.3333333333333329E-2</v>
      </c>
      <c r="I632">
        <v>0.5</v>
      </c>
      <c r="J632">
        <v>0.43630952380952381</v>
      </c>
      <c r="K632">
        <v>0.16666666666666671</v>
      </c>
      <c r="L632">
        <v>1</v>
      </c>
      <c r="M632">
        <v>0.27634615384615391</v>
      </c>
      <c r="N632">
        <v>0.14751830194346749</v>
      </c>
      <c r="O632" t="s">
        <v>169</v>
      </c>
      <c r="Y632">
        <v>1.4</v>
      </c>
      <c r="Z632">
        <v>0.1</v>
      </c>
    </row>
    <row r="633" spans="1:26" x14ac:dyDescent="0.2">
      <c r="A633" s="1">
        <v>1002</v>
      </c>
      <c r="B633" t="s">
        <v>681</v>
      </c>
      <c r="C633">
        <v>28</v>
      </c>
      <c r="D633">
        <v>17</v>
      </c>
      <c r="E633">
        <v>1.6470588235294119</v>
      </c>
      <c r="F633" t="s">
        <v>84</v>
      </c>
      <c r="G633">
        <v>0.21815476190476191</v>
      </c>
      <c r="H633">
        <v>8.3333333333333329E-2</v>
      </c>
      <c r="I633">
        <v>0.5</v>
      </c>
      <c r="J633">
        <v>0.43630952380952381</v>
      </c>
      <c r="K633">
        <v>0.16666666666666671</v>
      </c>
      <c r="L633">
        <v>1</v>
      </c>
      <c r="M633">
        <v>0.27634615384615391</v>
      </c>
      <c r="N633">
        <v>0.14751830194346749</v>
      </c>
      <c r="O633" t="s">
        <v>169</v>
      </c>
      <c r="Y633">
        <v>1.4</v>
      </c>
      <c r="Z633">
        <v>0.2</v>
      </c>
    </row>
    <row r="634" spans="1:26" x14ac:dyDescent="0.2">
      <c r="A634" s="1">
        <v>1003</v>
      </c>
      <c r="B634" t="s">
        <v>682</v>
      </c>
      <c r="C634">
        <v>28</v>
      </c>
      <c r="D634">
        <v>17</v>
      </c>
      <c r="E634">
        <v>1.6470588235294119</v>
      </c>
      <c r="F634" t="s">
        <v>84</v>
      </c>
      <c r="G634">
        <v>0.21815476190476191</v>
      </c>
      <c r="H634">
        <v>8.3333333333333329E-2</v>
      </c>
      <c r="I634">
        <v>0.5</v>
      </c>
      <c r="J634">
        <v>0.43630952380952381</v>
      </c>
      <c r="K634">
        <v>0.16666666666666671</v>
      </c>
      <c r="L634">
        <v>1</v>
      </c>
      <c r="M634">
        <v>0.27634615384615391</v>
      </c>
      <c r="N634">
        <v>0.14751830194346749</v>
      </c>
      <c r="O634" t="s">
        <v>169</v>
      </c>
      <c r="Y634">
        <v>1.4</v>
      </c>
      <c r="Z634">
        <v>0.3</v>
      </c>
    </row>
    <row r="635" spans="1:26" x14ac:dyDescent="0.2">
      <c r="A635" s="1">
        <v>1004</v>
      </c>
      <c r="B635" t="s">
        <v>683</v>
      </c>
      <c r="C635">
        <v>28</v>
      </c>
      <c r="D635">
        <v>17</v>
      </c>
      <c r="E635">
        <v>1.6470588235294119</v>
      </c>
      <c r="F635" t="s">
        <v>84</v>
      </c>
      <c r="G635">
        <v>0.21815476190476191</v>
      </c>
      <c r="H635">
        <v>8.3333333333333329E-2</v>
      </c>
      <c r="I635">
        <v>0.5</v>
      </c>
      <c r="J635">
        <v>0.43630952380952381</v>
      </c>
      <c r="K635">
        <v>0.16666666666666671</v>
      </c>
      <c r="L635">
        <v>1</v>
      </c>
      <c r="M635">
        <v>0.27634615384615391</v>
      </c>
      <c r="N635">
        <v>0.14751830194346749</v>
      </c>
      <c r="O635" t="s">
        <v>169</v>
      </c>
      <c r="Y635">
        <v>1.4</v>
      </c>
      <c r="Z635">
        <v>0.4</v>
      </c>
    </row>
    <row r="636" spans="1:26" x14ac:dyDescent="0.2">
      <c r="A636" s="1">
        <v>1005</v>
      </c>
      <c r="B636" t="s">
        <v>684</v>
      </c>
      <c r="C636">
        <v>28</v>
      </c>
      <c r="D636">
        <v>17</v>
      </c>
      <c r="E636">
        <v>1.6470588235294119</v>
      </c>
      <c r="F636" t="s">
        <v>84</v>
      </c>
      <c r="G636">
        <v>0.21815476190476191</v>
      </c>
      <c r="H636">
        <v>8.3333333333333329E-2</v>
      </c>
      <c r="I636">
        <v>0.5</v>
      </c>
      <c r="J636">
        <v>0.43630952380952381</v>
      </c>
      <c r="K636">
        <v>0.16666666666666671</v>
      </c>
      <c r="L636">
        <v>1</v>
      </c>
      <c r="M636">
        <v>0.27634615384615391</v>
      </c>
      <c r="N636">
        <v>0.14751830194346749</v>
      </c>
      <c r="O636" t="s">
        <v>169</v>
      </c>
      <c r="Y636">
        <v>1.4</v>
      </c>
      <c r="Z636">
        <v>0.5</v>
      </c>
    </row>
    <row r="637" spans="1:26" x14ac:dyDescent="0.2">
      <c r="A637" s="1">
        <v>1006</v>
      </c>
      <c r="B637" t="s">
        <v>685</v>
      </c>
      <c r="C637">
        <v>28</v>
      </c>
      <c r="D637">
        <v>17</v>
      </c>
      <c r="E637">
        <v>1.6470588235294119</v>
      </c>
      <c r="F637" t="s">
        <v>84</v>
      </c>
      <c r="G637">
        <v>0.21815476190476191</v>
      </c>
      <c r="H637">
        <v>8.3333333333333329E-2</v>
      </c>
      <c r="I637">
        <v>0.5</v>
      </c>
      <c r="J637">
        <v>0.43630952380952381</v>
      </c>
      <c r="K637">
        <v>0.16666666666666671</v>
      </c>
      <c r="L637">
        <v>1</v>
      </c>
      <c r="M637">
        <v>0.27634615384615391</v>
      </c>
      <c r="N637">
        <v>0.14751830194346749</v>
      </c>
      <c r="O637" t="s">
        <v>169</v>
      </c>
      <c r="Y637">
        <v>1.4</v>
      </c>
      <c r="Z637">
        <v>0.6</v>
      </c>
    </row>
    <row r="638" spans="1:26" x14ac:dyDescent="0.2">
      <c r="A638" s="1">
        <v>1007</v>
      </c>
      <c r="B638" t="s">
        <v>686</v>
      </c>
      <c r="C638">
        <v>28</v>
      </c>
      <c r="D638">
        <v>17</v>
      </c>
      <c r="E638">
        <v>1.6470588235294119</v>
      </c>
      <c r="F638" t="s">
        <v>84</v>
      </c>
      <c r="G638">
        <v>0.21815476190476191</v>
      </c>
      <c r="H638">
        <v>8.3333333333333329E-2</v>
      </c>
      <c r="I638">
        <v>0.5</v>
      </c>
      <c r="J638">
        <v>0.43630952380952381</v>
      </c>
      <c r="K638">
        <v>0.16666666666666671</v>
      </c>
      <c r="L638">
        <v>1</v>
      </c>
      <c r="M638">
        <v>0.27634615384615391</v>
      </c>
      <c r="N638">
        <v>0.14751830194346749</v>
      </c>
      <c r="O638" t="s">
        <v>169</v>
      </c>
      <c r="Y638">
        <v>1.4</v>
      </c>
      <c r="Z638">
        <v>0.70000000000000007</v>
      </c>
    </row>
    <row r="639" spans="1:26" x14ac:dyDescent="0.2">
      <c r="A639" s="1">
        <v>1008</v>
      </c>
      <c r="B639" t="s">
        <v>687</v>
      </c>
      <c r="C639">
        <v>28</v>
      </c>
      <c r="D639">
        <v>17</v>
      </c>
      <c r="E639">
        <v>1.6470588235294119</v>
      </c>
      <c r="F639" t="s">
        <v>84</v>
      </c>
      <c r="G639">
        <v>0.21815476190476191</v>
      </c>
      <c r="H639">
        <v>8.3333333333333329E-2</v>
      </c>
      <c r="I639">
        <v>0.5</v>
      </c>
      <c r="J639">
        <v>0.43630952380952381</v>
      </c>
      <c r="K639">
        <v>0.16666666666666671</v>
      </c>
      <c r="L639">
        <v>1</v>
      </c>
      <c r="M639">
        <v>0.27634615384615391</v>
      </c>
      <c r="N639">
        <v>0.14751830194346749</v>
      </c>
      <c r="O639" t="s">
        <v>169</v>
      </c>
      <c r="Y639">
        <v>1.4</v>
      </c>
      <c r="Z639">
        <v>0.8</v>
      </c>
    </row>
    <row r="640" spans="1:26" x14ac:dyDescent="0.2">
      <c r="A640" s="1">
        <v>1009</v>
      </c>
      <c r="B640" t="s">
        <v>688</v>
      </c>
      <c r="C640">
        <v>28</v>
      </c>
      <c r="D640">
        <v>17</v>
      </c>
      <c r="E640">
        <v>1.6470588235294119</v>
      </c>
      <c r="F640" t="s">
        <v>84</v>
      </c>
      <c r="G640">
        <v>0.21815476190476191</v>
      </c>
      <c r="H640">
        <v>8.3333333333333329E-2</v>
      </c>
      <c r="I640">
        <v>0.5</v>
      </c>
      <c r="J640">
        <v>0.43630952380952381</v>
      </c>
      <c r="K640">
        <v>0.16666666666666671</v>
      </c>
      <c r="L640">
        <v>1</v>
      </c>
      <c r="M640">
        <v>0.27634615384615391</v>
      </c>
      <c r="N640">
        <v>0.14751830194346749</v>
      </c>
      <c r="O640" t="s">
        <v>169</v>
      </c>
      <c r="Y640">
        <v>1.4</v>
      </c>
      <c r="Z640">
        <v>0.9</v>
      </c>
    </row>
    <row r="641" spans="1:26" x14ac:dyDescent="0.2">
      <c r="A641" s="1">
        <v>1010</v>
      </c>
      <c r="B641" t="s">
        <v>689</v>
      </c>
      <c r="C641">
        <v>28</v>
      </c>
      <c r="D641">
        <v>17</v>
      </c>
      <c r="E641">
        <v>1.6470588235294119</v>
      </c>
      <c r="F641" t="s">
        <v>84</v>
      </c>
      <c r="G641">
        <v>0.21815476190476191</v>
      </c>
      <c r="H641">
        <v>8.3333333333333329E-2</v>
      </c>
      <c r="I641">
        <v>0.5</v>
      </c>
      <c r="J641">
        <v>0.43630952380952381</v>
      </c>
      <c r="K641">
        <v>0.16666666666666671</v>
      </c>
      <c r="L641">
        <v>1</v>
      </c>
      <c r="M641">
        <v>0.27634615384615391</v>
      </c>
      <c r="N641">
        <v>0.14751830194346749</v>
      </c>
      <c r="O641" t="s">
        <v>169</v>
      </c>
      <c r="Y641">
        <v>1.4</v>
      </c>
      <c r="Z641">
        <v>1</v>
      </c>
    </row>
    <row r="642" spans="1:26" x14ac:dyDescent="0.2">
      <c r="A642" s="1">
        <v>1011</v>
      </c>
      <c r="B642" t="s">
        <v>690</v>
      </c>
      <c r="C642">
        <v>28</v>
      </c>
      <c r="D642">
        <v>17</v>
      </c>
      <c r="E642">
        <v>1.6470588235294119</v>
      </c>
      <c r="F642" t="s">
        <v>84</v>
      </c>
      <c r="G642">
        <v>0.21815476190476191</v>
      </c>
      <c r="H642">
        <v>8.3333333333333329E-2</v>
      </c>
      <c r="I642">
        <v>0.5</v>
      </c>
      <c r="J642">
        <v>0.43630952380952381</v>
      </c>
      <c r="K642">
        <v>0.16666666666666671</v>
      </c>
      <c r="L642">
        <v>1</v>
      </c>
      <c r="M642">
        <v>0.27634615384615391</v>
      </c>
      <c r="N642">
        <v>0.14751830194346749</v>
      </c>
      <c r="O642" t="s">
        <v>169</v>
      </c>
      <c r="Y642">
        <v>1.4</v>
      </c>
      <c r="Z642">
        <v>1.1000000000000001</v>
      </c>
    </row>
    <row r="643" spans="1:26" x14ac:dyDescent="0.2">
      <c r="A643" s="1">
        <v>1012</v>
      </c>
      <c r="B643" t="s">
        <v>691</v>
      </c>
      <c r="C643">
        <v>28</v>
      </c>
      <c r="D643">
        <v>17</v>
      </c>
      <c r="E643">
        <v>1.6470588235294119</v>
      </c>
      <c r="F643" t="s">
        <v>84</v>
      </c>
      <c r="G643">
        <v>0.21815476190476191</v>
      </c>
      <c r="H643">
        <v>8.3333333333333329E-2</v>
      </c>
      <c r="I643">
        <v>0.5</v>
      </c>
      <c r="J643">
        <v>0.43630952380952381</v>
      </c>
      <c r="K643">
        <v>0.16666666666666671</v>
      </c>
      <c r="L643">
        <v>1</v>
      </c>
      <c r="M643">
        <v>0.27634615384615391</v>
      </c>
      <c r="N643">
        <v>0.14751830194346749</v>
      </c>
      <c r="O643" t="s">
        <v>169</v>
      </c>
      <c r="Y643">
        <v>1.4</v>
      </c>
      <c r="Z643">
        <v>1.2</v>
      </c>
    </row>
    <row r="644" spans="1:26" x14ac:dyDescent="0.2">
      <c r="A644" s="1">
        <v>1013</v>
      </c>
      <c r="B644" t="s">
        <v>692</v>
      </c>
      <c r="C644">
        <v>28</v>
      </c>
      <c r="D644">
        <v>17</v>
      </c>
      <c r="E644">
        <v>1.6470588235294119</v>
      </c>
      <c r="F644" t="s">
        <v>84</v>
      </c>
      <c r="G644">
        <v>0.21815476190476191</v>
      </c>
      <c r="H644">
        <v>8.3333333333333329E-2</v>
      </c>
      <c r="I644">
        <v>0.5</v>
      </c>
      <c r="J644">
        <v>0.43630952380952381</v>
      </c>
      <c r="K644">
        <v>0.16666666666666671</v>
      </c>
      <c r="L644">
        <v>1</v>
      </c>
      <c r="M644">
        <v>0.27634615384615391</v>
      </c>
      <c r="N644">
        <v>0.14751830194346749</v>
      </c>
      <c r="O644" t="s">
        <v>169</v>
      </c>
      <c r="Y644">
        <v>1.4</v>
      </c>
      <c r="Z644">
        <v>1.3</v>
      </c>
    </row>
    <row r="645" spans="1:26" x14ac:dyDescent="0.2">
      <c r="A645" s="1">
        <v>1014</v>
      </c>
      <c r="B645" t="s">
        <v>693</v>
      </c>
      <c r="C645">
        <v>28</v>
      </c>
      <c r="D645">
        <v>17</v>
      </c>
      <c r="E645">
        <v>1.6470588235294119</v>
      </c>
      <c r="F645" t="s">
        <v>84</v>
      </c>
      <c r="G645">
        <v>0.21815476190476191</v>
      </c>
      <c r="H645">
        <v>8.3333333333333329E-2</v>
      </c>
      <c r="I645">
        <v>0.5</v>
      </c>
      <c r="J645">
        <v>0.43630952380952381</v>
      </c>
      <c r="K645">
        <v>0.16666666666666671</v>
      </c>
      <c r="L645">
        <v>1</v>
      </c>
      <c r="M645">
        <v>0.27634615384615391</v>
      </c>
      <c r="N645">
        <v>0.14751830194346749</v>
      </c>
      <c r="O645" t="s">
        <v>169</v>
      </c>
      <c r="Y645">
        <v>1.4</v>
      </c>
      <c r="Z645">
        <v>1.4</v>
      </c>
    </row>
    <row r="646" spans="1:26" x14ac:dyDescent="0.2">
      <c r="A646" s="1">
        <v>1015</v>
      </c>
      <c r="B646" t="s">
        <v>694</v>
      </c>
      <c r="C646">
        <v>28</v>
      </c>
      <c r="D646">
        <v>17</v>
      </c>
      <c r="E646">
        <v>1.6470588235294119</v>
      </c>
      <c r="F646" t="s">
        <v>84</v>
      </c>
      <c r="G646">
        <v>0.21815476190476191</v>
      </c>
      <c r="H646">
        <v>8.3333333333333329E-2</v>
      </c>
      <c r="I646">
        <v>0.5</v>
      </c>
      <c r="J646">
        <v>0.43630952380952381</v>
      </c>
      <c r="K646">
        <v>0.16666666666666671</v>
      </c>
      <c r="L646">
        <v>1</v>
      </c>
      <c r="M646">
        <v>0.27634615384615391</v>
      </c>
      <c r="N646">
        <v>0.14751830194346749</v>
      </c>
      <c r="O646" t="s">
        <v>169</v>
      </c>
      <c r="Y646">
        <v>1.4</v>
      </c>
      <c r="Z646">
        <v>1.5</v>
      </c>
    </row>
    <row r="647" spans="1:26" x14ac:dyDescent="0.2">
      <c r="A647" s="1">
        <v>1016</v>
      </c>
      <c r="B647" t="s">
        <v>695</v>
      </c>
      <c r="C647">
        <v>28</v>
      </c>
      <c r="D647">
        <v>17</v>
      </c>
      <c r="E647">
        <v>1.6470588235294119</v>
      </c>
      <c r="F647" t="s">
        <v>84</v>
      </c>
      <c r="G647">
        <v>0.21815476190476191</v>
      </c>
      <c r="H647">
        <v>8.3333333333333329E-2</v>
      </c>
      <c r="I647">
        <v>0.5</v>
      </c>
      <c r="J647">
        <v>0.43630952380952381</v>
      </c>
      <c r="K647">
        <v>0.16666666666666671</v>
      </c>
      <c r="L647">
        <v>1</v>
      </c>
      <c r="M647">
        <v>0.27634615384615391</v>
      </c>
      <c r="N647">
        <v>0.14751830194346749</v>
      </c>
      <c r="O647" t="s">
        <v>169</v>
      </c>
      <c r="Y647">
        <v>1.4</v>
      </c>
      <c r="Z647">
        <v>1.6</v>
      </c>
    </row>
    <row r="648" spans="1:26" x14ac:dyDescent="0.2">
      <c r="A648" s="1">
        <v>1017</v>
      </c>
      <c r="B648" t="s">
        <v>696</v>
      </c>
      <c r="C648">
        <v>28</v>
      </c>
      <c r="D648">
        <v>17</v>
      </c>
      <c r="E648">
        <v>1.6470588235294119</v>
      </c>
      <c r="F648" t="s">
        <v>84</v>
      </c>
      <c r="G648">
        <v>0.21815476190476191</v>
      </c>
      <c r="H648">
        <v>8.3333333333333329E-2</v>
      </c>
      <c r="I648">
        <v>0.5</v>
      </c>
      <c r="J648">
        <v>0.43630952380952381</v>
      </c>
      <c r="K648">
        <v>0.16666666666666671</v>
      </c>
      <c r="L648">
        <v>1</v>
      </c>
      <c r="M648">
        <v>0.27634615384615391</v>
      </c>
      <c r="N648">
        <v>0.14751830194346749</v>
      </c>
      <c r="O648" t="s">
        <v>169</v>
      </c>
      <c r="Y648">
        <v>1.4</v>
      </c>
      <c r="Z648">
        <v>1.7</v>
      </c>
    </row>
    <row r="649" spans="1:26" x14ac:dyDescent="0.2">
      <c r="A649" s="1">
        <v>1018</v>
      </c>
      <c r="B649" t="s">
        <v>697</v>
      </c>
      <c r="C649">
        <v>28</v>
      </c>
      <c r="D649">
        <v>17</v>
      </c>
      <c r="E649">
        <v>1.6470588235294119</v>
      </c>
      <c r="F649" t="s">
        <v>84</v>
      </c>
      <c r="G649">
        <v>0.21815476190476191</v>
      </c>
      <c r="H649">
        <v>8.3333333333333329E-2</v>
      </c>
      <c r="I649">
        <v>0.5</v>
      </c>
      <c r="J649">
        <v>0.43630952380952381</v>
      </c>
      <c r="K649">
        <v>0.16666666666666671</v>
      </c>
      <c r="L649">
        <v>1</v>
      </c>
      <c r="M649">
        <v>0.27634615384615391</v>
      </c>
      <c r="N649">
        <v>0.14751830194346749</v>
      </c>
      <c r="O649" t="s">
        <v>169</v>
      </c>
      <c r="Y649">
        <v>1.4</v>
      </c>
      <c r="Z649">
        <v>1.8</v>
      </c>
    </row>
    <row r="650" spans="1:26" x14ac:dyDescent="0.2">
      <c r="A650" s="1">
        <v>1019</v>
      </c>
      <c r="B650" t="s">
        <v>698</v>
      </c>
      <c r="C650">
        <v>28</v>
      </c>
      <c r="D650">
        <v>17</v>
      </c>
      <c r="E650">
        <v>1.6470588235294119</v>
      </c>
      <c r="F650" t="s">
        <v>84</v>
      </c>
      <c r="G650">
        <v>0.21815476190476191</v>
      </c>
      <c r="H650">
        <v>8.3333333333333329E-2</v>
      </c>
      <c r="I650">
        <v>0.5</v>
      </c>
      <c r="J650">
        <v>0.43630952380952381</v>
      </c>
      <c r="K650">
        <v>0.16666666666666671</v>
      </c>
      <c r="L650">
        <v>1</v>
      </c>
      <c r="M650">
        <v>0.27634615384615391</v>
      </c>
      <c r="N650">
        <v>0.14751830194346749</v>
      </c>
      <c r="O650" t="s">
        <v>169</v>
      </c>
      <c r="Y650">
        <v>1.4</v>
      </c>
      <c r="Z650">
        <v>1.9</v>
      </c>
    </row>
    <row r="651" spans="1:26" x14ac:dyDescent="0.2">
      <c r="A651" s="1">
        <v>1020</v>
      </c>
      <c r="B651" t="s">
        <v>699</v>
      </c>
      <c r="C651">
        <v>28</v>
      </c>
      <c r="D651">
        <v>17</v>
      </c>
      <c r="E651">
        <v>1.6470588235294119</v>
      </c>
      <c r="F651" t="s">
        <v>84</v>
      </c>
      <c r="G651">
        <v>0.21815476190476191</v>
      </c>
      <c r="H651">
        <v>8.3333333333333329E-2</v>
      </c>
      <c r="I651">
        <v>0.5</v>
      </c>
      <c r="J651">
        <v>0.43630952380952381</v>
      </c>
      <c r="K651">
        <v>0.16666666666666671</v>
      </c>
      <c r="L651">
        <v>1</v>
      </c>
      <c r="M651">
        <v>0.27634615384615391</v>
      </c>
      <c r="N651">
        <v>0.14751830194346749</v>
      </c>
      <c r="O651" t="s">
        <v>169</v>
      </c>
      <c r="Y651">
        <v>1.5</v>
      </c>
      <c r="Z651">
        <v>0.1</v>
      </c>
    </row>
    <row r="652" spans="1:26" x14ac:dyDescent="0.2">
      <c r="A652" s="1">
        <v>1021</v>
      </c>
      <c r="B652" t="s">
        <v>700</v>
      </c>
      <c r="C652">
        <v>28</v>
      </c>
      <c r="D652">
        <v>17</v>
      </c>
      <c r="E652">
        <v>1.6470588235294119</v>
      </c>
      <c r="F652" t="s">
        <v>84</v>
      </c>
      <c r="G652">
        <v>0.21815476190476191</v>
      </c>
      <c r="H652">
        <v>8.3333333333333329E-2</v>
      </c>
      <c r="I652">
        <v>0.5</v>
      </c>
      <c r="J652">
        <v>0.43630952380952381</v>
      </c>
      <c r="K652">
        <v>0.16666666666666671</v>
      </c>
      <c r="L652">
        <v>1</v>
      </c>
      <c r="M652">
        <v>0.27634615384615391</v>
      </c>
      <c r="N652">
        <v>0.14751830194346749</v>
      </c>
      <c r="O652" t="s">
        <v>169</v>
      </c>
      <c r="Y652">
        <v>1.5</v>
      </c>
      <c r="Z652">
        <v>0.2</v>
      </c>
    </row>
    <row r="653" spans="1:26" x14ac:dyDescent="0.2">
      <c r="A653" s="1">
        <v>1022</v>
      </c>
      <c r="B653" t="s">
        <v>701</v>
      </c>
      <c r="C653">
        <v>28</v>
      </c>
      <c r="D653">
        <v>17</v>
      </c>
      <c r="E653">
        <v>1.6470588235294119</v>
      </c>
      <c r="F653" t="s">
        <v>84</v>
      </c>
      <c r="G653">
        <v>0.21815476190476191</v>
      </c>
      <c r="H653">
        <v>8.3333333333333329E-2</v>
      </c>
      <c r="I653">
        <v>0.5</v>
      </c>
      <c r="J653">
        <v>0.43630952380952381</v>
      </c>
      <c r="K653">
        <v>0.16666666666666671</v>
      </c>
      <c r="L653">
        <v>1</v>
      </c>
      <c r="M653">
        <v>0.27634615384615391</v>
      </c>
      <c r="N653">
        <v>0.14751830194346749</v>
      </c>
      <c r="O653" t="s">
        <v>169</v>
      </c>
      <c r="Y653">
        <v>1.5</v>
      </c>
      <c r="Z653">
        <v>0.3</v>
      </c>
    </row>
    <row r="654" spans="1:26" x14ac:dyDescent="0.2">
      <c r="A654" s="1">
        <v>1023</v>
      </c>
      <c r="B654" t="s">
        <v>702</v>
      </c>
      <c r="C654">
        <v>28</v>
      </c>
      <c r="D654">
        <v>17</v>
      </c>
      <c r="E654">
        <v>1.6470588235294119</v>
      </c>
      <c r="F654" t="s">
        <v>84</v>
      </c>
      <c r="G654">
        <v>0.21815476190476191</v>
      </c>
      <c r="H654">
        <v>8.3333333333333329E-2</v>
      </c>
      <c r="I654">
        <v>0.5</v>
      </c>
      <c r="J654">
        <v>0.43630952380952381</v>
      </c>
      <c r="K654">
        <v>0.16666666666666671</v>
      </c>
      <c r="L654">
        <v>1</v>
      </c>
      <c r="M654">
        <v>0.27634615384615391</v>
      </c>
      <c r="N654">
        <v>0.14751830194346749</v>
      </c>
      <c r="O654" t="s">
        <v>169</v>
      </c>
      <c r="Y654">
        <v>1.5</v>
      </c>
      <c r="Z654">
        <v>0.4</v>
      </c>
    </row>
    <row r="655" spans="1:26" x14ac:dyDescent="0.2">
      <c r="A655" s="1">
        <v>1024</v>
      </c>
      <c r="B655" t="s">
        <v>703</v>
      </c>
      <c r="C655">
        <v>28</v>
      </c>
      <c r="D655">
        <v>17</v>
      </c>
      <c r="E655">
        <v>1.6470588235294119</v>
      </c>
      <c r="F655" t="s">
        <v>84</v>
      </c>
      <c r="G655">
        <v>0.21815476190476191</v>
      </c>
      <c r="H655">
        <v>8.3333333333333329E-2</v>
      </c>
      <c r="I655">
        <v>0.5</v>
      </c>
      <c r="J655">
        <v>0.43630952380952381</v>
      </c>
      <c r="K655">
        <v>0.16666666666666671</v>
      </c>
      <c r="L655">
        <v>1</v>
      </c>
      <c r="M655">
        <v>0.27634615384615391</v>
      </c>
      <c r="N655">
        <v>0.14751830194346749</v>
      </c>
      <c r="O655" t="s">
        <v>169</v>
      </c>
      <c r="Y655">
        <v>1.5</v>
      </c>
      <c r="Z655">
        <v>0.5</v>
      </c>
    </row>
    <row r="656" spans="1:26" x14ac:dyDescent="0.2">
      <c r="A656" s="1">
        <v>1025</v>
      </c>
      <c r="B656" t="s">
        <v>704</v>
      </c>
      <c r="C656">
        <v>28</v>
      </c>
      <c r="D656">
        <v>17</v>
      </c>
      <c r="E656">
        <v>1.6470588235294119</v>
      </c>
      <c r="F656" t="s">
        <v>84</v>
      </c>
      <c r="G656">
        <v>0.21815476190476191</v>
      </c>
      <c r="H656">
        <v>8.3333333333333329E-2</v>
      </c>
      <c r="I656">
        <v>0.5</v>
      </c>
      <c r="J656">
        <v>0.43630952380952381</v>
      </c>
      <c r="K656">
        <v>0.16666666666666671</v>
      </c>
      <c r="L656">
        <v>1</v>
      </c>
      <c r="M656">
        <v>0.27634615384615391</v>
      </c>
      <c r="N656">
        <v>0.14751830194346749</v>
      </c>
      <c r="O656" t="s">
        <v>169</v>
      </c>
      <c r="Y656">
        <v>1.5</v>
      </c>
      <c r="Z656">
        <v>0.6</v>
      </c>
    </row>
    <row r="657" spans="1:26" x14ac:dyDescent="0.2">
      <c r="A657" s="1">
        <v>1026</v>
      </c>
      <c r="B657" t="s">
        <v>705</v>
      </c>
      <c r="C657">
        <v>28</v>
      </c>
      <c r="D657">
        <v>17</v>
      </c>
      <c r="E657">
        <v>1.6470588235294119</v>
      </c>
      <c r="F657" t="s">
        <v>84</v>
      </c>
      <c r="G657">
        <v>0.21815476190476191</v>
      </c>
      <c r="H657">
        <v>8.3333333333333329E-2</v>
      </c>
      <c r="I657">
        <v>0.5</v>
      </c>
      <c r="J657">
        <v>0.43630952380952381</v>
      </c>
      <c r="K657">
        <v>0.16666666666666671</v>
      </c>
      <c r="L657">
        <v>1</v>
      </c>
      <c r="M657">
        <v>0.27634615384615391</v>
      </c>
      <c r="N657">
        <v>0.14751830194346749</v>
      </c>
      <c r="O657" t="s">
        <v>169</v>
      </c>
      <c r="Y657">
        <v>1.5</v>
      </c>
      <c r="Z657">
        <v>0.70000000000000007</v>
      </c>
    </row>
    <row r="658" spans="1:26" x14ac:dyDescent="0.2">
      <c r="A658" s="1">
        <v>1027</v>
      </c>
      <c r="B658" t="s">
        <v>706</v>
      </c>
      <c r="C658">
        <v>28</v>
      </c>
      <c r="D658">
        <v>17</v>
      </c>
      <c r="E658">
        <v>1.6470588235294119</v>
      </c>
      <c r="F658" t="s">
        <v>84</v>
      </c>
      <c r="G658">
        <v>0.21815476190476191</v>
      </c>
      <c r="H658">
        <v>8.3333333333333329E-2</v>
      </c>
      <c r="I658">
        <v>0.5</v>
      </c>
      <c r="J658">
        <v>0.43630952380952381</v>
      </c>
      <c r="K658">
        <v>0.16666666666666671</v>
      </c>
      <c r="L658">
        <v>1</v>
      </c>
      <c r="M658">
        <v>0.27634615384615391</v>
      </c>
      <c r="N658">
        <v>0.14751830194346749</v>
      </c>
      <c r="O658" t="s">
        <v>169</v>
      </c>
      <c r="Y658">
        <v>1.5</v>
      </c>
      <c r="Z658">
        <v>0.8</v>
      </c>
    </row>
    <row r="659" spans="1:26" x14ac:dyDescent="0.2">
      <c r="A659" s="1">
        <v>1028</v>
      </c>
      <c r="B659" t="s">
        <v>707</v>
      </c>
      <c r="C659">
        <v>28</v>
      </c>
      <c r="D659">
        <v>17</v>
      </c>
      <c r="E659">
        <v>1.6470588235294119</v>
      </c>
      <c r="F659" t="s">
        <v>84</v>
      </c>
      <c r="G659">
        <v>0.21815476190476191</v>
      </c>
      <c r="H659">
        <v>8.3333333333333329E-2</v>
      </c>
      <c r="I659">
        <v>0.5</v>
      </c>
      <c r="J659">
        <v>0.43630952380952381</v>
      </c>
      <c r="K659">
        <v>0.16666666666666671</v>
      </c>
      <c r="L659">
        <v>1</v>
      </c>
      <c r="M659">
        <v>0.27634615384615391</v>
      </c>
      <c r="N659">
        <v>0.14751830194346749</v>
      </c>
      <c r="O659" t="s">
        <v>169</v>
      </c>
      <c r="Y659">
        <v>1.5</v>
      </c>
      <c r="Z659">
        <v>0.9</v>
      </c>
    </row>
    <row r="660" spans="1:26" x14ac:dyDescent="0.2">
      <c r="A660" s="1">
        <v>1029</v>
      </c>
      <c r="B660" t="s">
        <v>708</v>
      </c>
      <c r="C660">
        <v>28</v>
      </c>
      <c r="D660">
        <v>17</v>
      </c>
      <c r="E660">
        <v>1.6470588235294119</v>
      </c>
      <c r="F660" t="s">
        <v>84</v>
      </c>
      <c r="G660">
        <v>0.21815476190476191</v>
      </c>
      <c r="H660">
        <v>8.3333333333333329E-2</v>
      </c>
      <c r="I660">
        <v>0.5</v>
      </c>
      <c r="J660">
        <v>0.43630952380952381</v>
      </c>
      <c r="K660">
        <v>0.16666666666666671</v>
      </c>
      <c r="L660">
        <v>1</v>
      </c>
      <c r="M660">
        <v>0.27634615384615391</v>
      </c>
      <c r="N660">
        <v>0.14751830194346749</v>
      </c>
      <c r="O660" t="s">
        <v>169</v>
      </c>
      <c r="Y660">
        <v>1.5</v>
      </c>
      <c r="Z660">
        <v>1</v>
      </c>
    </row>
    <row r="661" spans="1:26" x14ac:dyDescent="0.2">
      <c r="A661" s="1">
        <v>1030</v>
      </c>
      <c r="B661" t="s">
        <v>709</v>
      </c>
      <c r="C661">
        <v>28</v>
      </c>
      <c r="D661">
        <v>17</v>
      </c>
      <c r="E661">
        <v>1.6470588235294119</v>
      </c>
      <c r="F661" t="s">
        <v>84</v>
      </c>
      <c r="G661">
        <v>0.21815476190476191</v>
      </c>
      <c r="H661">
        <v>8.3333333333333329E-2</v>
      </c>
      <c r="I661">
        <v>0.5</v>
      </c>
      <c r="J661">
        <v>0.43630952380952381</v>
      </c>
      <c r="K661">
        <v>0.16666666666666671</v>
      </c>
      <c r="L661">
        <v>1</v>
      </c>
      <c r="M661">
        <v>0.27634615384615391</v>
      </c>
      <c r="N661">
        <v>0.14751830194346749</v>
      </c>
      <c r="O661" t="s">
        <v>169</v>
      </c>
      <c r="Y661">
        <v>1.5</v>
      </c>
      <c r="Z661">
        <v>1.1000000000000001</v>
      </c>
    </row>
    <row r="662" spans="1:26" x14ac:dyDescent="0.2">
      <c r="A662" s="1">
        <v>1031</v>
      </c>
      <c r="B662" t="s">
        <v>710</v>
      </c>
      <c r="C662">
        <v>28</v>
      </c>
      <c r="D662">
        <v>17</v>
      </c>
      <c r="E662">
        <v>1.6470588235294119</v>
      </c>
      <c r="F662" t="s">
        <v>84</v>
      </c>
      <c r="G662">
        <v>0.21815476190476191</v>
      </c>
      <c r="H662">
        <v>8.3333333333333329E-2</v>
      </c>
      <c r="I662">
        <v>0.5</v>
      </c>
      <c r="J662">
        <v>0.43630952380952381</v>
      </c>
      <c r="K662">
        <v>0.16666666666666671</v>
      </c>
      <c r="L662">
        <v>1</v>
      </c>
      <c r="M662">
        <v>0.27634615384615391</v>
      </c>
      <c r="N662">
        <v>0.14751830194346749</v>
      </c>
      <c r="O662" t="s">
        <v>169</v>
      </c>
      <c r="Y662">
        <v>1.5</v>
      </c>
      <c r="Z662">
        <v>1.2</v>
      </c>
    </row>
    <row r="663" spans="1:26" x14ac:dyDescent="0.2">
      <c r="A663" s="1">
        <v>1032</v>
      </c>
      <c r="B663" t="s">
        <v>711</v>
      </c>
      <c r="C663">
        <v>28</v>
      </c>
      <c r="D663">
        <v>17</v>
      </c>
      <c r="E663">
        <v>1.6470588235294119</v>
      </c>
      <c r="F663" t="s">
        <v>84</v>
      </c>
      <c r="G663">
        <v>0.21815476190476191</v>
      </c>
      <c r="H663">
        <v>8.3333333333333329E-2</v>
      </c>
      <c r="I663">
        <v>0.5</v>
      </c>
      <c r="J663">
        <v>0.43630952380952381</v>
      </c>
      <c r="K663">
        <v>0.16666666666666671</v>
      </c>
      <c r="L663">
        <v>1</v>
      </c>
      <c r="M663">
        <v>0.27634615384615391</v>
      </c>
      <c r="N663">
        <v>0.14751830194346749</v>
      </c>
      <c r="O663" t="s">
        <v>169</v>
      </c>
      <c r="Y663">
        <v>1.5</v>
      </c>
      <c r="Z663">
        <v>1.3</v>
      </c>
    </row>
    <row r="664" spans="1:26" x14ac:dyDescent="0.2">
      <c r="A664" s="1">
        <v>1033</v>
      </c>
      <c r="B664" t="s">
        <v>712</v>
      </c>
      <c r="C664">
        <v>28</v>
      </c>
      <c r="D664">
        <v>17</v>
      </c>
      <c r="E664">
        <v>1.6470588235294119</v>
      </c>
      <c r="F664" t="s">
        <v>84</v>
      </c>
      <c r="G664">
        <v>0.21815476190476191</v>
      </c>
      <c r="H664">
        <v>8.3333333333333329E-2</v>
      </c>
      <c r="I664">
        <v>0.5</v>
      </c>
      <c r="J664">
        <v>0.43630952380952381</v>
      </c>
      <c r="K664">
        <v>0.16666666666666671</v>
      </c>
      <c r="L664">
        <v>1</v>
      </c>
      <c r="M664">
        <v>0.27634615384615391</v>
      </c>
      <c r="N664">
        <v>0.14751830194346749</v>
      </c>
      <c r="O664" t="s">
        <v>169</v>
      </c>
      <c r="Y664">
        <v>1.5</v>
      </c>
      <c r="Z664">
        <v>1.4</v>
      </c>
    </row>
    <row r="665" spans="1:26" x14ac:dyDescent="0.2">
      <c r="A665" s="1">
        <v>1034</v>
      </c>
      <c r="B665" t="s">
        <v>713</v>
      </c>
      <c r="C665">
        <v>28</v>
      </c>
      <c r="D665">
        <v>17</v>
      </c>
      <c r="E665">
        <v>1.6470588235294119</v>
      </c>
      <c r="F665" t="s">
        <v>84</v>
      </c>
      <c r="G665">
        <v>0.21815476190476191</v>
      </c>
      <c r="H665">
        <v>8.3333333333333329E-2</v>
      </c>
      <c r="I665">
        <v>0.5</v>
      </c>
      <c r="J665">
        <v>0.43630952380952381</v>
      </c>
      <c r="K665">
        <v>0.16666666666666671</v>
      </c>
      <c r="L665">
        <v>1</v>
      </c>
      <c r="M665">
        <v>0.27634615384615391</v>
      </c>
      <c r="N665">
        <v>0.14751830194346749</v>
      </c>
      <c r="O665" t="s">
        <v>169</v>
      </c>
      <c r="Y665">
        <v>1.5</v>
      </c>
      <c r="Z665">
        <v>1.5</v>
      </c>
    </row>
    <row r="666" spans="1:26" x14ac:dyDescent="0.2">
      <c r="A666" s="1">
        <v>1035</v>
      </c>
      <c r="B666" t="s">
        <v>714</v>
      </c>
      <c r="C666">
        <v>28</v>
      </c>
      <c r="D666">
        <v>17</v>
      </c>
      <c r="E666">
        <v>1.6470588235294119</v>
      </c>
      <c r="F666" t="s">
        <v>84</v>
      </c>
      <c r="G666">
        <v>0.21815476190476191</v>
      </c>
      <c r="H666">
        <v>8.3333333333333329E-2</v>
      </c>
      <c r="I666">
        <v>0.5</v>
      </c>
      <c r="J666">
        <v>0.43630952380952381</v>
      </c>
      <c r="K666">
        <v>0.16666666666666671</v>
      </c>
      <c r="L666">
        <v>1</v>
      </c>
      <c r="M666">
        <v>0.27634615384615391</v>
      </c>
      <c r="N666">
        <v>0.14751830194346749</v>
      </c>
      <c r="O666" t="s">
        <v>169</v>
      </c>
      <c r="Y666">
        <v>1.5</v>
      </c>
      <c r="Z666">
        <v>1.6</v>
      </c>
    </row>
    <row r="667" spans="1:26" x14ac:dyDescent="0.2">
      <c r="A667" s="1">
        <v>1036</v>
      </c>
      <c r="B667" t="s">
        <v>715</v>
      </c>
      <c r="C667">
        <v>28</v>
      </c>
      <c r="D667">
        <v>17</v>
      </c>
      <c r="E667">
        <v>1.6470588235294119</v>
      </c>
      <c r="F667" t="s">
        <v>84</v>
      </c>
      <c r="G667">
        <v>0.21815476190476191</v>
      </c>
      <c r="H667">
        <v>8.3333333333333329E-2</v>
      </c>
      <c r="I667">
        <v>0.5</v>
      </c>
      <c r="J667">
        <v>0.43630952380952381</v>
      </c>
      <c r="K667">
        <v>0.16666666666666671</v>
      </c>
      <c r="L667">
        <v>1</v>
      </c>
      <c r="M667">
        <v>0.27634615384615391</v>
      </c>
      <c r="N667">
        <v>0.14751830194346749</v>
      </c>
      <c r="O667" t="s">
        <v>169</v>
      </c>
      <c r="Y667">
        <v>1.5</v>
      </c>
      <c r="Z667">
        <v>1.7</v>
      </c>
    </row>
    <row r="668" spans="1:26" x14ac:dyDescent="0.2">
      <c r="A668" s="1">
        <v>1037</v>
      </c>
      <c r="B668" t="s">
        <v>716</v>
      </c>
      <c r="C668">
        <v>28</v>
      </c>
      <c r="D668">
        <v>17</v>
      </c>
      <c r="E668">
        <v>1.6470588235294119</v>
      </c>
      <c r="F668" t="s">
        <v>84</v>
      </c>
      <c r="G668">
        <v>0.21815476190476191</v>
      </c>
      <c r="H668">
        <v>8.3333333333333329E-2</v>
      </c>
      <c r="I668">
        <v>0.5</v>
      </c>
      <c r="J668">
        <v>0.43630952380952381</v>
      </c>
      <c r="K668">
        <v>0.16666666666666671</v>
      </c>
      <c r="L668">
        <v>1</v>
      </c>
      <c r="M668">
        <v>0.27634615384615391</v>
      </c>
      <c r="N668">
        <v>0.14751830194346749</v>
      </c>
      <c r="O668" t="s">
        <v>169</v>
      </c>
      <c r="Y668">
        <v>1.5</v>
      </c>
      <c r="Z668">
        <v>1.8</v>
      </c>
    </row>
    <row r="669" spans="1:26" x14ac:dyDescent="0.2">
      <c r="A669" s="1">
        <v>1038</v>
      </c>
      <c r="B669" t="s">
        <v>717</v>
      </c>
      <c r="C669">
        <v>28</v>
      </c>
      <c r="D669">
        <v>17</v>
      </c>
      <c r="E669">
        <v>1.6470588235294119</v>
      </c>
      <c r="F669" t="s">
        <v>84</v>
      </c>
      <c r="G669">
        <v>0.21815476190476191</v>
      </c>
      <c r="H669">
        <v>8.3333333333333329E-2</v>
      </c>
      <c r="I669">
        <v>0.5</v>
      </c>
      <c r="J669">
        <v>0.43630952380952381</v>
      </c>
      <c r="K669">
        <v>0.16666666666666671</v>
      </c>
      <c r="L669">
        <v>1</v>
      </c>
      <c r="M669">
        <v>0.27634615384615391</v>
      </c>
      <c r="N669">
        <v>0.14751830194346749</v>
      </c>
      <c r="O669" t="s">
        <v>169</v>
      </c>
      <c r="Y669">
        <v>1.5</v>
      </c>
      <c r="Z669">
        <v>1.9</v>
      </c>
    </row>
    <row r="670" spans="1:26" x14ac:dyDescent="0.2">
      <c r="A670" s="1">
        <v>1039</v>
      </c>
      <c r="B670" t="s">
        <v>718</v>
      </c>
      <c r="C670">
        <v>28</v>
      </c>
      <c r="D670">
        <v>17</v>
      </c>
      <c r="E670">
        <v>1.6470588235294119</v>
      </c>
      <c r="F670" t="s">
        <v>84</v>
      </c>
      <c r="G670">
        <v>0.21815476190476191</v>
      </c>
      <c r="H670">
        <v>8.3333333333333329E-2</v>
      </c>
      <c r="I670">
        <v>0.5</v>
      </c>
      <c r="J670">
        <v>0.43630952380952381</v>
      </c>
      <c r="K670">
        <v>0.16666666666666671</v>
      </c>
      <c r="L670">
        <v>1</v>
      </c>
      <c r="M670">
        <v>0.27634615384615391</v>
      </c>
      <c r="N670">
        <v>0.14751830194346749</v>
      </c>
      <c r="O670" t="s">
        <v>169</v>
      </c>
      <c r="Y670">
        <v>1.6</v>
      </c>
      <c r="Z670">
        <v>0.1</v>
      </c>
    </row>
    <row r="671" spans="1:26" x14ac:dyDescent="0.2">
      <c r="A671" s="1">
        <v>1040</v>
      </c>
      <c r="B671" t="s">
        <v>719</v>
      </c>
      <c r="C671">
        <v>28</v>
      </c>
      <c r="D671">
        <v>17</v>
      </c>
      <c r="E671">
        <v>1.6470588235294119</v>
      </c>
      <c r="F671" t="s">
        <v>84</v>
      </c>
      <c r="G671">
        <v>0.21815476190476191</v>
      </c>
      <c r="H671">
        <v>8.3333333333333329E-2</v>
      </c>
      <c r="I671">
        <v>0.5</v>
      </c>
      <c r="J671">
        <v>0.43630952380952381</v>
      </c>
      <c r="K671">
        <v>0.16666666666666671</v>
      </c>
      <c r="L671">
        <v>1</v>
      </c>
      <c r="M671">
        <v>0.27634615384615391</v>
      </c>
      <c r="N671">
        <v>0.14751830194346749</v>
      </c>
      <c r="O671" t="s">
        <v>169</v>
      </c>
      <c r="Y671">
        <v>1.6</v>
      </c>
      <c r="Z671">
        <v>0.2</v>
      </c>
    </row>
    <row r="672" spans="1:26" x14ac:dyDescent="0.2">
      <c r="A672" s="1">
        <v>1041</v>
      </c>
      <c r="B672" t="s">
        <v>720</v>
      </c>
      <c r="C672">
        <v>28</v>
      </c>
      <c r="D672">
        <v>17</v>
      </c>
      <c r="E672">
        <v>1.6470588235294119</v>
      </c>
      <c r="F672" t="s">
        <v>84</v>
      </c>
      <c r="G672">
        <v>0.21815476190476191</v>
      </c>
      <c r="H672">
        <v>8.3333333333333329E-2</v>
      </c>
      <c r="I672">
        <v>0.5</v>
      </c>
      <c r="J672">
        <v>0.43630952380952381</v>
      </c>
      <c r="K672">
        <v>0.16666666666666671</v>
      </c>
      <c r="L672">
        <v>1</v>
      </c>
      <c r="M672">
        <v>0.27634615384615391</v>
      </c>
      <c r="N672">
        <v>0.14751830194346749</v>
      </c>
      <c r="O672" t="s">
        <v>169</v>
      </c>
      <c r="Y672">
        <v>1.6</v>
      </c>
      <c r="Z672">
        <v>0.3</v>
      </c>
    </row>
    <row r="673" spans="1:26" x14ac:dyDescent="0.2">
      <c r="A673" s="1">
        <v>1042</v>
      </c>
      <c r="B673" t="s">
        <v>721</v>
      </c>
      <c r="C673">
        <v>28</v>
      </c>
      <c r="D673">
        <v>17</v>
      </c>
      <c r="E673">
        <v>1.6470588235294119</v>
      </c>
      <c r="F673" t="s">
        <v>84</v>
      </c>
      <c r="G673">
        <v>0.21815476190476191</v>
      </c>
      <c r="H673">
        <v>8.3333333333333329E-2</v>
      </c>
      <c r="I673">
        <v>0.5</v>
      </c>
      <c r="J673">
        <v>0.43630952380952381</v>
      </c>
      <c r="K673">
        <v>0.16666666666666671</v>
      </c>
      <c r="L673">
        <v>1</v>
      </c>
      <c r="M673">
        <v>0.27634615384615391</v>
      </c>
      <c r="N673">
        <v>0.14751830194346749</v>
      </c>
      <c r="O673" t="s">
        <v>169</v>
      </c>
      <c r="Y673">
        <v>1.6</v>
      </c>
      <c r="Z673">
        <v>0.4</v>
      </c>
    </row>
    <row r="674" spans="1:26" x14ac:dyDescent="0.2">
      <c r="A674" s="1">
        <v>1043</v>
      </c>
      <c r="B674" t="s">
        <v>722</v>
      </c>
      <c r="C674">
        <v>28</v>
      </c>
      <c r="D674">
        <v>17</v>
      </c>
      <c r="E674">
        <v>1.6470588235294119</v>
      </c>
      <c r="F674" t="s">
        <v>84</v>
      </c>
      <c r="G674">
        <v>0.21815476190476191</v>
      </c>
      <c r="H674">
        <v>8.3333333333333329E-2</v>
      </c>
      <c r="I674">
        <v>0.5</v>
      </c>
      <c r="J674">
        <v>0.43630952380952381</v>
      </c>
      <c r="K674">
        <v>0.16666666666666671</v>
      </c>
      <c r="L674">
        <v>1</v>
      </c>
      <c r="M674">
        <v>0.27634615384615391</v>
      </c>
      <c r="N674">
        <v>0.14751830194346749</v>
      </c>
      <c r="O674" t="s">
        <v>169</v>
      </c>
      <c r="Y674">
        <v>1.6</v>
      </c>
      <c r="Z674">
        <v>0.5</v>
      </c>
    </row>
    <row r="675" spans="1:26" x14ac:dyDescent="0.2">
      <c r="A675" s="1">
        <v>1044</v>
      </c>
      <c r="B675" t="s">
        <v>723</v>
      </c>
      <c r="C675">
        <v>28</v>
      </c>
      <c r="D675">
        <v>17</v>
      </c>
      <c r="E675">
        <v>1.6470588235294119</v>
      </c>
      <c r="F675" t="s">
        <v>84</v>
      </c>
      <c r="G675">
        <v>0.21815476190476191</v>
      </c>
      <c r="H675">
        <v>8.3333333333333329E-2</v>
      </c>
      <c r="I675">
        <v>0.5</v>
      </c>
      <c r="J675">
        <v>0.43630952380952381</v>
      </c>
      <c r="K675">
        <v>0.16666666666666671</v>
      </c>
      <c r="L675">
        <v>1</v>
      </c>
      <c r="M675">
        <v>0.27634615384615391</v>
      </c>
      <c r="N675">
        <v>0.14751830194346749</v>
      </c>
      <c r="O675" t="s">
        <v>169</v>
      </c>
      <c r="Y675">
        <v>1.6</v>
      </c>
      <c r="Z675">
        <v>0.6</v>
      </c>
    </row>
    <row r="676" spans="1:26" x14ac:dyDescent="0.2">
      <c r="A676" s="1">
        <v>1045</v>
      </c>
      <c r="B676" t="s">
        <v>724</v>
      </c>
      <c r="C676">
        <v>28</v>
      </c>
      <c r="D676">
        <v>17</v>
      </c>
      <c r="E676">
        <v>1.6470588235294119</v>
      </c>
      <c r="F676" t="s">
        <v>84</v>
      </c>
      <c r="G676">
        <v>0.21815476190476191</v>
      </c>
      <c r="H676">
        <v>8.3333333333333329E-2</v>
      </c>
      <c r="I676">
        <v>0.5</v>
      </c>
      <c r="J676">
        <v>0.43630952380952381</v>
      </c>
      <c r="K676">
        <v>0.16666666666666671</v>
      </c>
      <c r="L676">
        <v>1</v>
      </c>
      <c r="M676">
        <v>0.27634615384615391</v>
      </c>
      <c r="N676">
        <v>0.14751830194346749</v>
      </c>
      <c r="O676" t="s">
        <v>169</v>
      </c>
      <c r="Y676">
        <v>1.6</v>
      </c>
      <c r="Z676">
        <v>0.70000000000000007</v>
      </c>
    </row>
    <row r="677" spans="1:26" x14ac:dyDescent="0.2">
      <c r="A677" s="1">
        <v>1046</v>
      </c>
      <c r="B677" t="s">
        <v>725</v>
      </c>
      <c r="C677">
        <v>28</v>
      </c>
      <c r="D677">
        <v>17</v>
      </c>
      <c r="E677">
        <v>1.6470588235294119</v>
      </c>
      <c r="F677" t="s">
        <v>84</v>
      </c>
      <c r="G677">
        <v>0.21815476190476191</v>
      </c>
      <c r="H677">
        <v>8.3333333333333329E-2</v>
      </c>
      <c r="I677">
        <v>0.5</v>
      </c>
      <c r="J677">
        <v>0.43630952380952381</v>
      </c>
      <c r="K677">
        <v>0.16666666666666671</v>
      </c>
      <c r="L677">
        <v>1</v>
      </c>
      <c r="M677">
        <v>0.27634615384615391</v>
      </c>
      <c r="N677">
        <v>0.14751830194346749</v>
      </c>
      <c r="O677" t="s">
        <v>169</v>
      </c>
      <c r="Y677">
        <v>1.6</v>
      </c>
      <c r="Z677">
        <v>0.8</v>
      </c>
    </row>
    <row r="678" spans="1:26" x14ac:dyDescent="0.2">
      <c r="A678" s="1">
        <v>1047</v>
      </c>
      <c r="B678" t="s">
        <v>726</v>
      </c>
      <c r="C678">
        <v>28</v>
      </c>
      <c r="D678">
        <v>17</v>
      </c>
      <c r="E678">
        <v>1.6470588235294119</v>
      </c>
      <c r="F678" t="s">
        <v>84</v>
      </c>
      <c r="G678">
        <v>0.21815476190476191</v>
      </c>
      <c r="H678">
        <v>8.3333333333333329E-2</v>
      </c>
      <c r="I678">
        <v>0.5</v>
      </c>
      <c r="J678">
        <v>0.43630952380952381</v>
      </c>
      <c r="K678">
        <v>0.16666666666666671</v>
      </c>
      <c r="L678">
        <v>1</v>
      </c>
      <c r="M678">
        <v>0.27634615384615391</v>
      </c>
      <c r="N678">
        <v>0.14751830194346749</v>
      </c>
      <c r="O678" t="s">
        <v>169</v>
      </c>
      <c r="Y678">
        <v>1.6</v>
      </c>
      <c r="Z678">
        <v>0.9</v>
      </c>
    </row>
    <row r="679" spans="1:26" x14ac:dyDescent="0.2">
      <c r="A679" s="1">
        <v>1048</v>
      </c>
      <c r="B679" t="s">
        <v>727</v>
      </c>
      <c r="C679">
        <v>28</v>
      </c>
      <c r="D679">
        <v>17</v>
      </c>
      <c r="E679">
        <v>1.6470588235294119</v>
      </c>
      <c r="F679" t="s">
        <v>84</v>
      </c>
      <c r="G679">
        <v>0.21815476190476191</v>
      </c>
      <c r="H679">
        <v>8.3333333333333329E-2</v>
      </c>
      <c r="I679">
        <v>0.5</v>
      </c>
      <c r="J679">
        <v>0.43630952380952381</v>
      </c>
      <c r="K679">
        <v>0.16666666666666671</v>
      </c>
      <c r="L679">
        <v>1</v>
      </c>
      <c r="M679">
        <v>0.27634615384615391</v>
      </c>
      <c r="N679">
        <v>0.14751830194346749</v>
      </c>
      <c r="O679" t="s">
        <v>169</v>
      </c>
      <c r="Y679">
        <v>1.6</v>
      </c>
      <c r="Z679">
        <v>1</v>
      </c>
    </row>
    <row r="680" spans="1:26" x14ac:dyDescent="0.2">
      <c r="A680" s="1">
        <v>1049</v>
      </c>
      <c r="B680" t="s">
        <v>728</v>
      </c>
      <c r="C680">
        <v>28</v>
      </c>
      <c r="D680">
        <v>17</v>
      </c>
      <c r="E680">
        <v>1.6470588235294119</v>
      </c>
      <c r="F680" t="s">
        <v>84</v>
      </c>
      <c r="G680">
        <v>0.21815476190476191</v>
      </c>
      <c r="H680">
        <v>8.3333333333333329E-2</v>
      </c>
      <c r="I680">
        <v>0.5</v>
      </c>
      <c r="J680">
        <v>0.43630952380952381</v>
      </c>
      <c r="K680">
        <v>0.16666666666666671</v>
      </c>
      <c r="L680">
        <v>1</v>
      </c>
      <c r="M680">
        <v>0.27634615384615391</v>
      </c>
      <c r="N680">
        <v>0.14751830194346749</v>
      </c>
      <c r="O680" t="s">
        <v>169</v>
      </c>
      <c r="Y680">
        <v>1.6</v>
      </c>
      <c r="Z680">
        <v>1.1000000000000001</v>
      </c>
    </row>
    <row r="681" spans="1:26" x14ac:dyDescent="0.2">
      <c r="A681" s="1">
        <v>1050</v>
      </c>
      <c r="B681" t="s">
        <v>729</v>
      </c>
      <c r="C681">
        <v>28</v>
      </c>
      <c r="D681">
        <v>17</v>
      </c>
      <c r="E681">
        <v>1.6470588235294119</v>
      </c>
      <c r="F681" t="s">
        <v>84</v>
      </c>
      <c r="G681">
        <v>0.21815476190476191</v>
      </c>
      <c r="H681">
        <v>8.3333333333333329E-2</v>
      </c>
      <c r="I681">
        <v>0.5</v>
      </c>
      <c r="J681">
        <v>0.43630952380952381</v>
      </c>
      <c r="K681">
        <v>0.16666666666666671</v>
      </c>
      <c r="L681">
        <v>1</v>
      </c>
      <c r="M681">
        <v>0.27634615384615391</v>
      </c>
      <c r="N681">
        <v>0.14751830194346749</v>
      </c>
      <c r="O681" t="s">
        <v>169</v>
      </c>
      <c r="Y681">
        <v>1.6</v>
      </c>
      <c r="Z681">
        <v>1.2</v>
      </c>
    </row>
    <row r="682" spans="1:26" x14ac:dyDescent="0.2">
      <c r="A682" s="1">
        <v>1051</v>
      </c>
      <c r="B682" t="s">
        <v>730</v>
      </c>
      <c r="C682">
        <v>28</v>
      </c>
      <c r="D682">
        <v>17</v>
      </c>
      <c r="E682">
        <v>1.6470588235294119</v>
      </c>
      <c r="F682" t="s">
        <v>84</v>
      </c>
      <c r="G682">
        <v>0.21815476190476191</v>
      </c>
      <c r="H682">
        <v>8.3333333333333329E-2</v>
      </c>
      <c r="I682">
        <v>0.5</v>
      </c>
      <c r="J682">
        <v>0.43630952380952381</v>
      </c>
      <c r="K682">
        <v>0.16666666666666671</v>
      </c>
      <c r="L682">
        <v>1</v>
      </c>
      <c r="M682">
        <v>0.27634615384615391</v>
      </c>
      <c r="N682">
        <v>0.14751830194346749</v>
      </c>
      <c r="O682" t="s">
        <v>169</v>
      </c>
      <c r="Y682">
        <v>1.6</v>
      </c>
      <c r="Z682">
        <v>1.3</v>
      </c>
    </row>
    <row r="683" spans="1:26" x14ac:dyDescent="0.2">
      <c r="A683" s="1">
        <v>1052</v>
      </c>
      <c r="B683" t="s">
        <v>731</v>
      </c>
      <c r="C683">
        <v>28</v>
      </c>
      <c r="D683">
        <v>17</v>
      </c>
      <c r="E683">
        <v>1.6470588235294119</v>
      </c>
      <c r="F683" t="s">
        <v>84</v>
      </c>
      <c r="G683">
        <v>0.21815476190476191</v>
      </c>
      <c r="H683">
        <v>8.3333333333333329E-2</v>
      </c>
      <c r="I683">
        <v>0.5</v>
      </c>
      <c r="J683">
        <v>0.43630952380952381</v>
      </c>
      <c r="K683">
        <v>0.16666666666666671</v>
      </c>
      <c r="L683">
        <v>1</v>
      </c>
      <c r="M683">
        <v>0.27634615384615391</v>
      </c>
      <c r="N683">
        <v>0.14751830194346749</v>
      </c>
      <c r="O683" t="s">
        <v>169</v>
      </c>
      <c r="Y683">
        <v>1.6</v>
      </c>
      <c r="Z683">
        <v>1.4</v>
      </c>
    </row>
    <row r="684" spans="1:26" x14ac:dyDescent="0.2">
      <c r="A684" s="1">
        <v>1053</v>
      </c>
      <c r="B684" t="s">
        <v>732</v>
      </c>
      <c r="C684">
        <v>28</v>
      </c>
      <c r="D684">
        <v>17</v>
      </c>
      <c r="E684">
        <v>1.6470588235294119</v>
      </c>
      <c r="F684" t="s">
        <v>84</v>
      </c>
      <c r="G684">
        <v>0.21815476190476191</v>
      </c>
      <c r="H684">
        <v>8.3333333333333329E-2</v>
      </c>
      <c r="I684">
        <v>0.5</v>
      </c>
      <c r="J684">
        <v>0.43630952380952381</v>
      </c>
      <c r="K684">
        <v>0.16666666666666671</v>
      </c>
      <c r="L684">
        <v>1</v>
      </c>
      <c r="M684">
        <v>0.27634615384615391</v>
      </c>
      <c r="N684">
        <v>0.14751830194346749</v>
      </c>
      <c r="O684" t="s">
        <v>169</v>
      </c>
      <c r="Y684">
        <v>1.6</v>
      </c>
      <c r="Z684">
        <v>1.5</v>
      </c>
    </row>
    <row r="685" spans="1:26" x14ac:dyDescent="0.2">
      <c r="A685" s="1">
        <v>1054</v>
      </c>
      <c r="B685" t="s">
        <v>733</v>
      </c>
      <c r="C685">
        <v>28</v>
      </c>
      <c r="D685">
        <v>17</v>
      </c>
      <c r="E685">
        <v>1.6470588235294119</v>
      </c>
      <c r="F685" t="s">
        <v>84</v>
      </c>
      <c r="G685">
        <v>0.21815476190476191</v>
      </c>
      <c r="H685">
        <v>8.3333333333333329E-2</v>
      </c>
      <c r="I685">
        <v>0.5</v>
      </c>
      <c r="J685">
        <v>0.43630952380952381</v>
      </c>
      <c r="K685">
        <v>0.16666666666666671</v>
      </c>
      <c r="L685">
        <v>1</v>
      </c>
      <c r="M685">
        <v>0.27634615384615391</v>
      </c>
      <c r="N685">
        <v>0.14751830194346749</v>
      </c>
      <c r="O685" t="s">
        <v>169</v>
      </c>
      <c r="Y685">
        <v>1.6</v>
      </c>
      <c r="Z685">
        <v>1.6</v>
      </c>
    </row>
    <row r="686" spans="1:26" x14ac:dyDescent="0.2">
      <c r="A686" s="1">
        <v>1055</v>
      </c>
      <c r="B686" t="s">
        <v>734</v>
      </c>
      <c r="C686">
        <v>28</v>
      </c>
      <c r="D686">
        <v>17</v>
      </c>
      <c r="E686">
        <v>1.6470588235294119</v>
      </c>
      <c r="F686" t="s">
        <v>84</v>
      </c>
      <c r="G686">
        <v>0.21815476190476191</v>
      </c>
      <c r="H686">
        <v>8.3333333333333329E-2</v>
      </c>
      <c r="I686">
        <v>0.5</v>
      </c>
      <c r="J686">
        <v>0.43630952380952381</v>
      </c>
      <c r="K686">
        <v>0.16666666666666671</v>
      </c>
      <c r="L686">
        <v>1</v>
      </c>
      <c r="M686">
        <v>0.27634615384615391</v>
      </c>
      <c r="N686">
        <v>0.14751830194346749</v>
      </c>
      <c r="O686" t="s">
        <v>169</v>
      </c>
      <c r="Y686">
        <v>1.6</v>
      </c>
      <c r="Z686">
        <v>1.7</v>
      </c>
    </row>
    <row r="687" spans="1:26" x14ac:dyDescent="0.2">
      <c r="A687" s="1">
        <v>1056</v>
      </c>
      <c r="B687" t="s">
        <v>735</v>
      </c>
      <c r="C687">
        <v>28</v>
      </c>
      <c r="D687">
        <v>17</v>
      </c>
      <c r="E687">
        <v>1.6470588235294119</v>
      </c>
      <c r="F687" t="s">
        <v>84</v>
      </c>
      <c r="G687">
        <v>0.21815476190476191</v>
      </c>
      <c r="H687">
        <v>8.3333333333333329E-2</v>
      </c>
      <c r="I687">
        <v>0.5</v>
      </c>
      <c r="J687">
        <v>0.43630952380952381</v>
      </c>
      <c r="K687">
        <v>0.16666666666666671</v>
      </c>
      <c r="L687">
        <v>1</v>
      </c>
      <c r="M687">
        <v>0.27634615384615391</v>
      </c>
      <c r="N687">
        <v>0.14751830194346749</v>
      </c>
      <c r="O687" t="s">
        <v>169</v>
      </c>
      <c r="Y687">
        <v>1.6</v>
      </c>
      <c r="Z687">
        <v>1.8</v>
      </c>
    </row>
    <row r="688" spans="1:26" x14ac:dyDescent="0.2">
      <c r="A688" s="1">
        <v>1057</v>
      </c>
      <c r="B688" t="s">
        <v>736</v>
      </c>
      <c r="C688">
        <v>28</v>
      </c>
      <c r="D688">
        <v>17</v>
      </c>
      <c r="E688">
        <v>1.6470588235294119</v>
      </c>
      <c r="F688" t="s">
        <v>84</v>
      </c>
      <c r="G688">
        <v>0.21815476190476191</v>
      </c>
      <c r="H688">
        <v>8.3333333333333329E-2</v>
      </c>
      <c r="I688">
        <v>0.5</v>
      </c>
      <c r="J688">
        <v>0.43630952380952381</v>
      </c>
      <c r="K688">
        <v>0.16666666666666671</v>
      </c>
      <c r="L688">
        <v>1</v>
      </c>
      <c r="M688">
        <v>0.27634615384615391</v>
      </c>
      <c r="N688">
        <v>0.14751830194346749</v>
      </c>
      <c r="O688" t="s">
        <v>169</v>
      </c>
      <c r="Y688">
        <v>1.6</v>
      </c>
      <c r="Z688">
        <v>1.9</v>
      </c>
    </row>
    <row r="689" spans="1:26" x14ac:dyDescent="0.2">
      <c r="A689" s="1">
        <v>1058</v>
      </c>
      <c r="B689" t="s">
        <v>737</v>
      </c>
      <c r="C689">
        <v>28</v>
      </c>
      <c r="D689">
        <v>17</v>
      </c>
      <c r="E689">
        <v>1.6470588235294119</v>
      </c>
      <c r="F689" t="s">
        <v>84</v>
      </c>
      <c r="G689">
        <v>0.21815476190476191</v>
      </c>
      <c r="H689">
        <v>8.3333333333333329E-2</v>
      </c>
      <c r="I689">
        <v>0.5</v>
      </c>
      <c r="J689">
        <v>0.43630952380952381</v>
      </c>
      <c r="K689">
        <v>0.16666666666666671</v>
      </c>
      <c r="L689">
        <v>1</v>
      </c>
      <c r="M689">
        <v>0.27634615384615391</v>
      </c>
      <c r="N689">
        <v>0.14751830194346749</v>
      </c>
      <c r="O689" t="s">
        <v>169</v>
      </c>
      <c r="Y689">
        <v>1.7</v>
      </c>
      <c r="Z689">
        <v>0.1</v>
      </c>
    </row>
    <row r="690" spans="1:26" x14ac:dyDescent="0.2">
      <c r="A690" s="1">
        <v>1059</v>
      </c>
      <c r="B690" t="s">
        <v>738</v>
      </c>
      <c r="C690">
        <v>28</v>
      </c>
      <c r="D690">
        <v>17</v>
      </c>
      <c r="E690">
        <v>1.6470588235294119</v>
      </c>
      <c r="F690" t="s">
        <v>84</v>
      </c>
      <c r="G690">
        <v>0.21815476190476191</v>
      </c>
      <c r="H690">
        <v>8.3333333333333329E-2</v>
      </c>
      <c r="I690">
        <v>0.5</v>
      </c>
      <c r="J690">
        <v>0.43630952380952381</v>
      </c>
      <c r="K690">
        <v>0.16666666666666671</v>
      </c>
      <c r="L690">
        <v>1</v>
      </c>
      <c r="M690">
        <v>0.27634615384615391</v>
      </c>
      <c r="N690">
        <v>0.14751830194346749</v>
      </c>
      <c r="O690" t="s">
        <v>169</v>
      </c>
      <c r="Y690">
        <v>1.7</v>
      </c>
      <c r="Z690">
        <v>0.2</v>
      </c>
    </row>
    <row r="691" spans="1:26" x14ac:dyDescent="0.2">
      <c r="A691" s="1">
        <v>1060</v>
      </c>
      <c r="B691" t="s">
        <v>739</v>
      </c>
      <c r="C691">
        <v>28</v>
      </c>
      <c r="D691">
        <v>17</v>
      </c>
      <c r="E691">
        <v>1.6470588235294119</v>
      </c>
      <c r="F691" t="s">
        <v>84</v>
      </c>
      <c r="G691">
        <v>0.21815476190476191</v>
      </c>
      <c r="H691">
        <v>8.3333333333333329E-2</v>
      </c>
      <c r="I691">
        <v>0.5</v>
      </c>
      <c r="J691">
        <v>0.43630952380952381</v>
      </c>
      <c r="K691">
        <v>0.16666666666666671</v>
      </c>
      <c r="L691">
        <v>1</v>
      </c>
      <c r="M691">
        <v>0.27634615384615391</v>
      </c>
      <c r="N691">
        <v>0.14751830194346749</v>
      </c>
      <c r="O691" t="s">
        <v>169</v>
      </c>
      <c r="Y691">
        <v>1.7</v>
      </c>
      <c r="Z691">
        <v>0.3</v>
      </c>
    </row>
    <row r="692" spans="1:26" x14ac:dyDescent="0.2">
      <c r="A692" s="1">
        <v>1061</v>
      </c>
      <c r="B692" t="s">
        <v>740</v>
      </c>
      <c r="C692">
        <v>28</v>
      </c>
      <c r="D692">
        <v>17</v>
      </c>
      <c r="E692">
        <v>1.6470588235294119</v>
      </c>
      <c r="F692" t="s">
        <v>84</v>
      </c>
      <c r="G692">
        <v>0.21815476190476191</v>
      </c>
      <c r="H692">
        <v>8.3333333333333329E-2</v>
      </c>
      <c r="I692">
        <v>0.5</v>
      </c>
      <c r="J692">
        <v>0.43630952380952381</v>
      </c>
      <c r="K692">
        <v>0.16666666666666671</v>
      </c>
      <c r="L692">
        <v>1</v>
      </c>
      <c r="M692">
        <v>0.27634615384615391</v>
      </c>
      <c r="N692">
        <v>0.14751830194346749</v>
      </c>
      <c r="O692" t="s">
        <v>169</v>
      </c>
      <c r="Y692">
        <v>1.7</v>
      </c>
      <c r="Z692">
        <v>0.4</v>
      </c>
    </row>
    <row r="693" spans="1:26" x14ac:dyDescent="0.2">
      <c r="A693" s="1">
        <v>1062</v>
      </c>
      <c r="B693" t="s">
        <v>741</v>
      </c>
      <c r="C693">
        <v>28</v>
      </c>
      <c r="D693">
        <v>17</v>
      </c>
      <c r="E693">
        <v>1.6470588235294119</v>
      </c>
      <c r="F693" t="s">
        <v>84</v>
      </c>
      <c r="G693">
        <v>0.21815476190476191</v>
      </c>
      <c r="H693">
        <v>8.3333333333333329E-2</v>
      </c>
      <c r="I693">
        <v>0.5</v>
      </c>
      <c r="J693">
        <v>0.43630952380952381</v>
      </c>
      <c r="K693">
        <v>0.16666666666666671</v>
      </c>
      <c r="L693">
        <v>1</v>
      </c>
      <c r="M693">
        <v>0.27634615384615391</v>
      </c>
      <c r="N693">
        <v>0.14751830194346749</v>
      </c>
      <c r="O693" t="s">
        <v>169</v>
      </c>
      <c r="Y693">
        <v>1.7</v>
      </c>
      <c r="Z693">
        <v>0.5</v>
      </c>
    </row>
    <row r="694" spans="1:26" x14ac:dyDescent="0.2">
      <c r="A694" s="1">
        <v>1063</v>
      </c>
      <c r="B694" t="s">
        <v>742</v>
      </c>
      <c r="C694">
        <v>28</v>
      </c>
      <c r="D694">
        <v>17</v>
      </c>
      <c r="E694">
        <v>1.6470588235294119</v>
      </c>
      <c r="F694" t="s">
        <v>84</v>
      </c>
      <c r="G694">
        <v>0.21815476190476191</v>
      </c>
      <c r="H694">
        <v>8.3333333333333329E-2</v>
      </c>
      <c r="I694">
        <v>0.5</v>
      </c>
      <c r="J694">
        <v>0.43630952380952381</v>
      </c>
      <c r="K694">
        <v>0.16666666666666671</v>
      </c>
      <c r="L694">
        <v>1</v>
      </c>
      <c r="M694">
        <v>0.27634615384615391</v>
      </c>
      <c r="N694">
        <v>0.14751830194346749</v>
      </c>
      <c r="O694" t="s">
        <v>169</v>
      </c>
      <c r="Y694">
        <v>1.7</v>
      </c>
      <c r="Z694">
        <v>0.6</v>
      </c>
    </row>
    <row r="695" spans="1:26" x14ac:dyDescent="0.2">
      <c r="A695" s="1">
        <v>1064</v>
      </c>
      <c r="B695" t="s">
        <v>743</v>
      </c>
      <c r="C695">
        <v>28</v>
      </c>
      <c r="D695">
        <v>17</v>
      </c>
      <c r="E695">
        <v>1.6470588235294119</v>
      </c>
      <c r="F695" t="s">
        <v>84</v>
      </c>
      <c r="G695">
        <v>0.21815476190476191</v>
      </c>
      <c r="H695">
        <v>8.3333333333333329E-2</v>
      </c>
      <c r="I695">
        <v>0.5</v>
      </c>
      <c r="J695">
        <v>0.43630952380952381</v>
      </c>
      <c r="K695">
        <v>0.16666666666666671</v>
      </c>
      <c r="L695">
        <v>1</v>
      </c>
      <c r="M695">
        <v>0.27634615384615391</v>
      </c>
      <c r="N695">
        <v>0.14751830194346749</v>
      </c>
      <c r="O695" t="s">
        <v>169</v>
      </c>
      <c r="Y695">
        <v>1.7</v>
      </c>
      <c r="Z695">
        <v>0.70000000000000007</v>
      </c>
    </row>
    <row r="696" spans="1:26" x14ac:dyDescent="0.2">
      <c r="A696" s="1">
        <v>1065</v>
      </c>
      <c r="B696" t="s">
        <v>744</v>
      </c>
      <c r="C696">
        <v>28</v>
      </c>
      <c r="D696">
        <v>17</v>
      </c>
      <c r="E696">
        <v>1.6470588235294119</v>
      </c>
      <c r="F696" t="s">
        <v>84</v>
      </c>
      <c r="G696">
        <v>0.21815476190476191</v>
      </c>
      <c r="H696">
        <v>8.3333333333333329E-2</v>
      </c>
      <c r="I696">
        <v>0.5</v>
      </c>
      <c r="J696">
        <v>0.43630952380952381</v>
      </c>
      <c r="K696">
        <v>0.16666666666666671</v>
      </c>
      <c r="L696">
        <v>1</v>
      </c>
      <c r="M696">
        <v>0.27634615384615391</v>
      </c>
      <c r="N696">
        <v>0.14751830194346749</v>
      </c>
      <c r="O696" t="s">
        <v>169</v>
      </c>
      <c r="Y696">
        <v>1.7</v>
      </c>
      <c r="Z696">
        <v>0.8</v>
      </c>
    </row>
    <row r="697" spans="1:26" x14ac:dyDescent="0.2">
      <c r="A697" s="1">
        <v>1066</v>
      </c>
      <c r="B697" t="s">
        <v>745</v>
      </c>
      <c r="C697">
        <v>28</v>
      </c>
      <c r="D697">
        <v>17</v>
      </c>
      <c r="E697">
        <v>1.6470588235294119</v>
      </c>
      <c r="F697" t="s">
        <v>84</v>
      </c>
      <c r="G697">
        <v>0.21815476190476191</v>
      </c>
      <c r="H697">
        <v>8.3333333333333329E-2</v>
      </c>
      <c r="I697">
        <v>0.5</v>
      </c>
      <c r="J697">
        <v>0.43630952380952381</v>
      </c>
      <c r="K697">
        <v>0.16666666666666671</v>
      </c>
      <c r="L697">
        <v>1</v>
      </c>
      <c r="M697">
        <v>0.27634615384615391</v>
      </c>
      <c r="N697">
        <v>0.14751830194346749</v>
      </c>
      <c r="O697" t="s">
        <v>169</v>
      </c>
      <c r="Y697">
        <v>1.7</v>
      </c>
      <c r="Z697">
        <v>0.9</v>
      </c>
    </row>
    <row r="698" spans="1:26" x14ac:dyDescent="0.2">
      <c r="A698" s="1">
        <v>1067</v>
      </c>
      <c r="B698" t="s">
        <v>746</v>
      </c>
      <c r="C698">
        <v>28</v>
      </c>
      <c r="D698">
        <v>17</v>
      </c>
      <c r="E698">
        <v>1.6470588235294119</v>
      </c>
      <c r="F698" t="s">
        <v>84</v>
      </c>
      <c r="G698">
        <v>0.21815476190476191</v>
      </c>
      <c r="H698">
        <v>8.3333333333333329E-2</v>
      </c>
      <c r="I698">
        <v>0.5</v>
      </c>
      <c r="J698">
        <v>0.43630952380952381</v>
      </c>
      <c r="K698">
        <v>0.16666666666666671</v>
      </c>
      <c r="L698">
        <v>1</v>
      </c>
      <c r="M698">
        <v>0.27634615384615391</v>
      </c>
      <c r="N698">
        <v>0.14751830194346749</v>
      </c>
      <c r="O698" t="s">
        <v>169</v>
      </c>
      <c r="Y698">
        <v>1.7</v>
      </c>
      <c r="Z698">
        <v>1</v>
      </c>
    </row>
    <row r="699" spans="1:26" x14ac:dyDescent="0.2">
      <c r="A699" s="1">
        <v>1068</v>
      </c>
      <c r="B699" t="s">
        <v>747</v>
      </c>
      <c r="C699">
        <v>28</v>
      </c>
      <c r="D699">
        <v>17</v>
      </c>
      <c r="E699">
        <v>1.6470588235294119</v>
      </c>
      <c r="F699" t="s">
        <v>84</v>
      </c>
      <c r="G699">
        <v>0.21815476190476191</v>
      </c>
      <c r="H699">
        <v>8.3333333333333329E-2</v>
      </c>
      <c r="I699">
        <v>0.5</v>
      </c>
      <c r="J699">
        <v>0.43630952380952381</v>
      </c>
      <c r="K699">
        <v>0.16666666666666671</v>
      </c>
      <c r="L699">
        <v>1</v>
      </c>
      <c r="M699">
        <v>0.27634615384615391</v>
      </c>
      <c r="N699">
        <v>0.14751830194346749</v>
      </c>
      <c r="O699" t="s">
        <v>169</v>
      </c>
      <c r="Y699">
        <v>1.7</v>
      </c>
      <c r="Z699">
        <v>1.1000000000000001</v>
      </c>
    </row>
    <row r="700" spans="1:26" x14ac:dyDescent="0.2">
      <c r="A700" s="1">
        <v>1069</v>
      </c>
      <c r="B700" t="s">
        <v>748</v>
      </c>
      <c r="C700">
        <v>28</v>
      </c>
      <c r="D700">
        <v>17</v>
      </c>
      <c r="E700">
        <v>1.6470588235294119</v>
      </c>
      <c r="F700" t="s">
        <v>84</v>
      </c>
      <c r="G700">
        <v>0.21815476190476191</v>
      </c>
      <c r="H700">
        <v>8.3333333333333329E-2</v>
      </c>
      <c r="I700">
        <v>0.5</v>
      </c>
      <c r="J700">
        <v>0.43630952380952381</v>
      </c>
      <c r="K700">
        <v>0.16666666666666671</v>
      </c>
      <c r="L700">
        <v>1</v>
      </c>
      <c r="M700">
        <v>0.27634615384615391</v>
      </c>
      <c r="N700">
        <v>0.14751830194346749</v>
      </c>
      <c r="O700" t="s">
        <v>169</v>
      </c>
      <c r="Y700">
        <v>1.7</v>
      </c>
      <c r="Z700">
        <v>1.2</v>
      </c>
    </row>
    <row r="701" spans="1:26" x14ac:dyDescent="0.2">
      <c r="A701" s="1">
        <v>1070</v>
      </c>
      <c r="B701" t="s">
        <v>749</v>
      </c>
      <c r="C701">
        <v>28</v>
      </c>
      <c r="D701">
        <v>17</v>
      </c>
      <c r="E701">
        <v>1.6470588235294119</v>
      </c>
      <c r="F701" t="s">
        <v>84</v>
      </c>
      <c r="G701">
        <v>0.21815476190476191</v>
      </c>
      <c r="H701">
        <v>8.3333333333333329E-2</v>
      </c>
      <c r="I701">
        <v>0.5</v>
      </c>
      <c r="J701">
        <v>0.43630952380952381</v>
      </c>
      <c r="K701">
        <v>0.16666666666666671</v>
      </c>
      <c r="L701">
        <v>1</v>
      </c>
      <c r="M701">
        <v>0.27634615384615391</v>
      </c>
      <c r="N701">
        <v>0.14751830194346749</v>
      </c>
      <c r="O701" t="s">
        <v>169</v>
      </c>
      <c r="Y701">
        <v>1.7</v>
      </c>
      <c r="Z701">
        <v>1.3</v>
      </c>
    </row>
    <row r="702" spans="1:26" x14ac:dyDescent="0.2">
      <c r="A702" s="1">
        <v>1071</v>
      </c>
      <c r="B702" t="s">
        <v>750</v>
      </c>
      <c r="C702">
        <v>28</v>
      </c>
      <c r="D702">
        <v>17</v>
      </c>
      <c r="E702">
        <v>1.6470588235294119</v>
      </c>
      <c r="F702" t="s">
        <v>84</v>
      </c>
      <c r="G702">
        <v>0.21815476190476191</v>
      </c>
      <c r="H702">
        <v>8.3333333333333329E-2</v>
      </c>
      <c r="I702">
        <v>0.5</v>
      </c>
      <c r="J702">
        <v>0.43630952380952381</v>
      </c>
      <c r="K702">
        <v>0.16666666666666671</v>
      </c>
      <c r="L702">
        <v>1</v>
      </c>
      <c r="M702">
        <v>0.27634615384615391</v>
      </c>
      <c r="N702">
        <v>0.14751830194346749</v>
      </c>
      <c r="O702" t="s">
        <v>169</v>
      </c>
      <c r="Y702">
        <v>1.7</v>
      </c>
      <c r="Z702">
        <v>1.4</v>
      </c>
    </row>
    <row r="703" spans="1:26" x14ac:dyDescent="0.2">
      <c r="A703" s="1">
        <v>1072</v>
      </c>
      <c r="B703" t="s">
        <v>751</v>
      </c>
      <c r="C703">
        <v>28</v>
      </c>
      <c r="D703">
        <v>17</v>
      </c>
      <c r="E703">
        <v>1.6470588235294119</v>
      </c>
      <c r="F703" t="s">
        <v>84</v>
      </c>
      <c r="G703">
        <v>0.21815476190476191</v>
      </c>
      <c r="H703">
        <v>8.3333333333333329E-2</v>
      </c>
      <c r="I703">
        <v>0.5</v>
      </c>
      <c r="J703">
        <v>0.43630952380952381</v>
      </c>
      <c r="K703">
        <v>0.16666666666666671</v>
      </c>
      <c r="L703">
        <v>1</v>
      </c>
      <c r="M703">
        <v>0.27634615384615391</v>
      </c>
      <c r="N703">
        <v>0.14751830194346749</v>
      </c>
      <c r="O703" t="s">
        <v>169</v>
      </c>
      <c r="Y703">
        <v>1.7</v>
      </c>
      <c r="Z703">
        <v>1.5</v>
      </c>
    </row>
    <row r="704" spans="1:26" x14ac:dyDescent="0.2">
      <c r="A704" s="1">
        <v>1073</v>
      </c>
      <c r="B704" t="s">
        <v>752</v>
      </c>
      <c r="C704">
        <v>28</v>
      </c>
      <c r="D704">
        <v>17</v>
      </c>
      <c r="E704">
        <v>1.6470588235294119</v>
      </c>
      <c r="F704" t="s">
        <v>84</v>
      </c>
      <c r="G704">
        <v>0.21815476190476191</v>
      </c>
      <c r="H704">
        <v>8.3333333333333329E-2</v>
      </c>
      <c r="I704">
        <v>0.5</v>
      </c>
      <c r="J704">
        <v>0.43630952380952381</v>
      </c>
      <c r="K704">
        <v>0.16666666666666671</v>
      </c>
      <c r="L704">
        <v>1</v>
      </c>
      <c r="M704">
        <v>0.27634615384615391</v>
      </c>
      <c r="N704">
        <v>0.14751830194346749</v>
      </c>
      <c r="O704" t="s">
        <v>169</v>
      </c>
      <c r="Y704">
        <v>1.7</v>
      </c>
      <c r="Z704">
        <v>1.6</v>
      </c>
    </row>
    <row r="705" spans="1:26" x14ac:dyDescent="0.2">
      <c r="A705" s="1">
        <v>1074</v>
      </c>
      <c r="B705" t="s">
        <v>753</v>
      </c>
      <c r="C705">
        <v>28</v>
      </c>
      <c r="D705">
        <v>17</v>
      </c>
      <c r="E705">
        <v>1.6470588235294119</v>
      </c>
      <c r="F705" t="s">
        <v>84</v>
      </c>
      <c r="G705">
        <v>0.21815476190476191</v>
      </c>
      <c r="H705">
        <v>8.3333333333333329E-2</v>
      </c>
      <c r="I705">
        <v>0.5</v>
      </c>
      <c r="J705">
        <v>0.43630952380952381</v>
      </c>
      <c r="K705">
        <v>0.16666666666666671</v>
      </c>
      <c r="L705">
        <v>1</v>
      </c>
      <c r="M705">
        <v>0.27634615384615391</v>
      </c>
      <c r="N705">
        <v>0.14751830194346749</v>
      </c>
      <c r="O705" t="s">
        <v>169</v>
      </c>
      <c r="Y705">
        <v>1.7</v>
      </c>
      <c r="Z705">
        <v>1.7</v>
      </c>
    </row>
    <row r="706" spans="1:26" x14ac:dyDescent="0.2">
      <c r="A706" s="1">
        <v>1075</v>
      </c>
      <c r="B706" t="s">
        <v>754</v>
      </c>
      <c r="C706">
        <v>28</v>
      </c>
      <c r="D706">
        <v>17</v>
      </c>
      <c r="E706">
        <v>1.6470588235294119</v>
      </c>
      <c r="F706" t="s">
        <v>84</v>
      </c>
      <c r="G706">
        <v>0.21815476190476191</v>
      </c>
      <c r="H706">
        <v>8.3333333333333329E-2</v>
      </c>
      <c r="I706">
        <v>0.5</v>
      </c>
      <c r="J706">
        <v>0.43630952380952381</v>
      </c>
      <c r="K706">
        <v>0.16666666666666671</v>
      </c>
      <c r="L706">
        <v>1</v>
      </c>
      <c r="M706">
        <v>0.27634615384615391</v>
      </c>
      <c r="N706">
        <v>0.14751830194346749</v>
      </c>
      <c r="O706" t="s">
        <v>169</v>
      </c>
      <c r="Y706">
        <v>1.7</v>
      </c>
      <c r="Z706">
        <v>1.8</v>
      </c>
    </row>
    <row r="707" spans="1:26" x14ac:dyDescent="0.2">
      <c r="A707" s="1">
        <v>1076</v>
      </c>
      <c r="B707" t="s">
        <v>755</v>
      </c>
      <c r="C707">
        <v>28</v>
      </c>
      <c r="D707">
        <v>17</v>
      </c>
      <c r="E707">
        <v>1.6470588235294119</v>
      </c>
      <c r="F707" t="s">
        <v>84</v>
      </c>
      <c r="G707">
        <v>0.21815476190476191</v>
      </c>
      <c r="H707">
        <v>8.3333333333333329E-2</v>
      </c>
      <c r="I707">
        <v>0.5</v>
      </c>
      <c r="J707">
        <v>0.43630952380952381</v>
      </c>
      <c r="K707">
        <v>0.16666666666666671</v>
      </c>
      <c r="L707">
        <v>1</v>
      </c>
      <c r="M707">
        <v>0.27634615384615391</v>
      </c>
      <c r="N707">
        <v>0.14751830194346749</v>
      </c>
      <c r="O707" t="s">
        <v>169</v>
      </c>
      <c r="Y707">
        <v>1.7</v>
      </c>
      <c r="Z707">
        <v>1.9</v>
      </c>
    </row>
    <row r="708" spans="1:26" x14ac:dyDescent="0.2">
      <c r="A708" s="1">
        <v>1077</v>
      </c>
      <c r="B708" t="s">
        <v>756</v>
      </c>
      <c r="C708">
        <v>28</v>
      </c>
      <c r="D708">
        <v>17</v>
      </c>
      <c r="E708">
        <v>1.6470588235294119</v>
      </c>
      <c r="F708" t="s">
        <v>84</v>
      </c>
      <c r="G708">
        <v>0.21815476190476191</v>
      </c>
      <c r="H708">
        <v>8.3333333333333329E-2</v>
      </c>
      <c r="I708">
        <v>0.5</v>
      </c>
      <c r="J708">
        <v>0.43630952380952381</v>
      </c>
      <c r="K708">
        <v>0.16666666666666671</v>
      </c>
      <c r="L708">
        <v>1</v>
      </c>
      <c r="M708">
        <v>0.27634615384615391</v>
      </c>
      <c r="N708">
        <v>0.14751830194346749</v>
      </c>
      <c r="O708" t="s">
        <v>169</v>
      </c>
      <c r="Y708">
        <v>1.8</v>
      </c>
      <c r="Z708">
        <v>0.1</v>
      </c>
    </row>
    <row r="709" spans="1:26" x14ac:dyDescent="0.2">
      <c r="A709" s="1">
        <v>1078</v>
      </c>
      <c r="B709" t="s">
        <v>757</v>
      </c>
      <c r="C709">
        <v>28</v>
      </c>
      <c r="D709">
        <v>17</v>
      </c>
      <c r="E709">
        <v>1.6470588235294119</v>
      </c>
      <c r="F709" t="s">
        <v>84</v>
      </c>
      <c r="G709">
        <v>0.21815476190476191</v>
      </c>
      <c r="H709">
        <v>8.3333333333333329E-2</v>
      </c>
      <c r="I709">
        <v>0.5</v>
      </c>
      <c r="J709">
        <v>0.43630952380952381</v>
      </c>
      <c r="K709">
        <v>0.16666666666666671</v>
      </c>
      <c r="L709">
        <v>1</v>
      </c>
      <c r="M709">
        <v>0.27634615384615391</v>
      </c>
      <c r="N709">
        <v>0.14751830194346749</v>
      </c>
      <c r="O709" t="s">
        <v>169</v>
      </c>
      <c r="Y709">
        <v>1.8</v>
      </c>
      <c r="Z709">
        <v>0.2</v>
      </c>
    </row>
    <row r="710" spans="1:26" x14ac:dyDescent="0.2">
      <c r="A710" s="1">
        <v>1079</v>
      </c>
      <c r="B710" t="s">
        <v>758</v>
      </c>
      <c r="C710">
        <v>28</v>
      </c>
      <c r="D710">
        <v>17</v>
      </c>
      <c r="E710">
        <v>1.6470588235294119</v>
      </c>
      <c r="F710" t="s">
        <v>84</v>
      </c>
      <c r="G710">
        <v>0.21815476190476191</v>
      </c>
      <c r="H710">
        <v>8.3333333333333329E-2</v>
      </c>
      <c r="I710">
        <v>0.5</v>
      </c>
      <c r="J710">
        <v>0.43630952380952381</v>
      </c>
      <c r="K710">
        <v>0.16666666666666671</v>
      </c>
      <c r="L710">
        <v>1</v>
      </c>
      <c r="M710">
        <v>0.27634615384615391</v>
      </c>
      <c r="N710">
        <v>0.14751830194346749</v>
      </c>
      <c r="O710" t="s">
        <v>169</v>
      </c>
      <c r="Y710">
        <v>1.8</v>
      </c>
      <c r="Z710">
        <v>0.3</v>
      </c>
    </row>
    <row r="711" spans="1:26" x14ac:dyDescent="0.2">
      <c r="A711" s="1">
        <v>1080</v>
      </c>
      <c r="B711" t="s">
        <v>759</v>
      </c>
      <c r="C711">
        <v>28</v>
      </c>
      <c r="D711">
        <v>17</v>
      </c>
      <c r="E711">
        <v>1.6470588235294119</v>
      </c>
      <c r="F711" t="s">
        <v>84</v>
      </c>
      <c r="G711">
        <v>0.21815476190476191</v>
      </c>
      <c r="H711">
        <v>8.3333333333333329E-2</v>
      </c>
      <c r="I711">
        <v>0.5</v>
      </c>
      <c r="J711">
        <v>0.43630952380952381</v>
      </c>
      <c r="K711">
        <v>0.16666666666666671</v>
      </c>
      <c r="L711">
        <v>1</v>
      </c>
      <c r="M711">
        <v>0.27634615384615391</v>
      </c>
      <c r="N711">
        <v>0.14751830194346749</v>
      </c>
      <c r="O711" t="s">
        <v>169</v>
      </c>
      <c r="Y711">
        <v>1.8</v>
      </c>
      <c r="Z711">
        <v>0.4</v>
      </c>
    </row>
    <row r="712" spans="1:26" x14ac:dyDescent="0.2">
      <c r="A712" s="1">
        <v>1081</v>
      </c>
      <c r="B712" t="s">
        <v>760</v>
      </c>
      <c r="C712">
        <v>28</v>
      </c>
      <c r="D712">
        <v>17</v>
      </c>
      <c r="E712">
        <v>1.6470588235294119</v>
      </c>
      <c r="F712" t="s">
        <v>84</v>
      </c>
      <c r="G712">
        <v>0.21815476190476191</v>
      </c>
      <c r="H712">
        <v>8.3333333333333329E-2</v>
      </c>
      <c r="I712">
        <v>0.5</v>
      </c>
      <c r="J712">
        <v>0.43630952380952381</v>
      </c>
      <c r="K712">
        <v>0.16666666666666671</v>
      </c>
      <c r="L712">
        <v>1</v>
      </c>
      <c r="M712">
        <v>0.27634615384615391</v>
      </c>
      <c r="N712">
        <v>0.14751830194346749</v>
      </c>
      <c r="O712" t="s">
        <v>169</v>
      </c>
      <c r="Y712">
        <v>1.8</v>
      </c>
      <c r="Z712">
        <v>0.5</v>
      </c>
    </row>
    <row r="713" spans="1:26" x14ac:dyDescent="0.2">
      <c r="A713" s="1">
        <v>1082</v>
      </c>
      <c r="B713" t="s">
        <v>761</v>
      </c>
      <c r="C713">
        <v>28</v>
      </c>
      <c r="D713">
        <v>17</v>
      </c>
      <c r="E713">
        <v>1.6470588235294119</v>
      </c>
      <c r="F713" t="s">
        <v>84</v>
      </c>
      <c r="G713">
        <v>0.21815476190476191</v>
      </c>
      <c r="H713">
        <v>8.3333333333333329E-2</v>
      </c>
      <c r="I713">
        <v>0.5</v>
      </c>
      <c r="J713">
        <v>0.43630952380952381</v>
      </c>
      <c r="K713">
        <v>0.16666666666666671</v>
      </c>
      <c r="L713">
        <v>1</v>
      </c>
      <c r="M713">
        <v>0.27634615384615391</v>
      </c>
      <c r="N713">
        <v>0.14751830194346749</v>
      </c>
      <c r="O713" t="s">
        <v>169</v>
      </c>
      <c r="Y713">
        <v>1.8</v>
      </c>
      <c r="Z713">
        <v>0.6</v>
      </c>
    </row>
    <row r="714" spans="1:26" x14ac:dyDescent="0.2">
      <c r="A714" s="1">
        <v>1083</v>
      </c>
      <c r="B714" t="s">
        <v>762</v>
      </c>
      <c r="C714">
        <v>28</v>
      </c>
      <c r="D714">
        <v>17</v>
      </c>
      <c r="E714">
        <v>1.6470588235294119</v>
      </c>
      <c r="F714" t="s">
        <v>84</v>
      </c>
      <c r="G714">
        <v>0.21815476190476191</v>
      </c>
      <c r="H714">
        <v>8.3333333333333329E-2</v>
      </c>
      <c r="I714">
        <v>0.5</v>
      </c>
      <c r="J714">
        <v>0.43630952380952381</v>
      </c>
      <c r="K714">
        <v>0.16666666666666671</v>
      </c>
      <c r="L714">
        <v>1</v>
      </c>
      <c r="M714">
        <v>0.27634615384615391</v>
      </c>
      <c r="N714">
        <v>0.14751830194346749</v>
      </c>
      <c r="O714" t="s">
        <v>169</v>
      </c>
      <c r="Y714">
        <v>1.8</v>
      </c>
      <c r="Z714">
        <v>0.70000000000000007</v>
      </c>
    </row>
    <row r="715" spans="1:26" x14ac:dyDescent="0.2">
      <c r="A715" s="1">
        <v>1084</v>
      </c>
      <c r="B715" t="s">
        <v>763</v>
      </c>
      <c r="C715">
        <v>28</v>
      </c>
      <c r="D715">
        <v>17</v>
      </c>
      <c r="E715">
        <v>1.6470588235294119</v>
      </c>
      <c r="F715" t="s">
        <v>84</v>
      </c>
      <c r="G715">
        <v>0.21815476190476191</v>
      </c>
      <c r="H715">
        <v>8.3333333333333329E-2</v>
      </c>
      <c r="I715">
        <v>0.5</v>
      </c>
      <c r="J715">
        <v>0.43630952380952381</v>
      </c>
      <c r="K715">
        <v>0.16666666666666671</v>
      </c>
      <c r="L715">
        <v>1</v>
      </c>
      <c r="M715">
        <v>0.27634615384615391</v>
      </c>
      <c r="N715">
        <v>0.14751830194346749</v>
      </c>
      <c r="O715" t="s">
        <v>169</v>
      </c>
      <c r="Y715">
        <v>1.8</v>
      </c>
      <c r="Z715">
        <v>0.8</v>
      </c>
    </row>
    <row r="716" spans="1:26" x14ac:dyDescent="0.2">
      <c r="A716" s="1">
        <v>1085</v>
      </c>
      <c r="B716" t="s">
        <v>764</v>
      </c>
      <c r="C716">
        <v>28</v>
      </c>
      <c r="D716">
        <v>17</v>
      </c>
      <c r="E716">
        <v>1.6470588235294119</v>
      </c>
      <c r="F716" t="s">
        <v>84</v>
      </c>
      <c r="G716">
        <v>0.21815476190476191</v>
      </c>
      <c r="H716">
        <v>8.3333333333333329E-2</v>
      </c>
      <c r="I716">
        <v>0.5</v>
      </c>
      <c r="J716">
        <v>0.43630952380952381</v>
      </c>
      <c r="K716">
        <v>0.16666666666666671</v>
      </c>
      <c r="L716">
        <v>1</v>
      </c>
      <c r="M716">
        <v>0.27634615384615391</v>
      </c>
      <c r="N716">
        <v>0.14751830194346749</v>
      </c>
      <c r="O716" t="s">
        <v>169</v>
      </c>
      <c r="Y716">
        <v>1.8</v>
      </c>
      <c r="Z716">
        <v>0.9</v>
      </c>
    </row>
    <row r="717" spans="1:26" x14ac:dyDescent="0.2">
      <c r="A717" s="1">
        <v>1086</v>
      </c>
      <c r="B717" t="s">
        <v>765</v>
      </c>
      <c r="C717">
        <v>28</v>
      </c>
      <c r="D717">
        <v>17</v>
      </c>
      <c r="E717">
        <v>1.6470588235294119</v>
      </c>
      <c r="F717" t="s">
        <v>84</v>
      </c>
      <c r="G717">
        <v>0.21815476190476191</v>
      </c>
      <c r="H717">
        <v>8.3333333333333329E-2</v>
      </c>
      <c r="I717">
        <v>0.5</v>
      </c>
      <c r="J717">
        <v>0.43630952380952381</v>
      </c>
      <c r="K717">
        <v>0.16666666666666671</v>
      </c>
      <c r="L717">
        <v>1</v>
      </c>
      <c r="M717">
        <v>0.27634615384615391</v>
      </c>
      <c r="N717">
        <v>0.14751830194346749</v>
      </c>
      <c r="O717" t="s">
        <v>169</v>
      </c>
      <c r="Y717">
        <v>1.8</v>
      </c>
      <c r="Z717">
        <v>1</v>
      </c>
    </row>
    <row r="718" spans="1:26" x14ac:dyDescent="0.2">
      <c r="A718" s="1">
        <v>1087</v>
      </c>
      <c r="B718" t="s">
        <v>766</v>
      </c>
      <c r="C718">
        <v>28</v>
      </c>
      <c r="D718">
        <v>17</v>
      </c>
      <c r="E718">
        <v>1.6470588235294119</v>
      </c>
      <c r="F718" t="s">
        <v>84</v>
      </c>
      <c r="G718">
        <v>0.21815476190476191</v>
      </c>
      <c r="H718">
        <v>8.3333333333333329E-2</v>
      </c>
      <c r="I718">
        <v>0.5</v>
      </c>
      <c r="J718">
        <v>0.43630952380952381</v>
      </c>
      <c r="K718">
        <v>0.16666666666666671</v>
      </c>
      <c r="L718">
        <v>1</v>
      </c>
      <c r="M718">
        <v>0.27634615384615391</v>
      </c>
      <c r="N718">
        <v>0.14751830194346749</v>
      </c>
      <c r="O718" t="s">
        <v>169</v>
      </c>
      <c r="Y718">
        <v>1.8</v>
      </c>
      <c r="Z718">
        <v>1.1000000000000001</v>
      </c>
    </row>
    <row r="719" spans="1:26" x14ac:dyDescent="0.2">
      <c r="A719" s="1">
        <v>1088</v>
      </c>
      <c r="B719" t="s">
        <v>767</v>
      </c>
      <c r="C719">
        <v>28</v>
      </c>
      <c r="D719">
        <v>17</v>
      </c>
      <c r="E719">
        <v>1.6470588235294119</v>
      </c>
      <c r="F719" t="s">
        <v>84</v>
      </c>
      <c r="G719">
        <v>0.21815476190476191</v>
      </c>
      <c r="H719">
        <v>8.3333333333333329E-2</v>
      </c>
      <c r="I719">
        <v>0.5</v>
      </c>
      <c r="J719">
        <v>0.43630952380952381</v>
      </c>
      <c r="K719">
        <v>0.16666666666666671</v>
      </c>
      <c r="L719">
        <v>1</v>
      </c>
      <c r="M719">
        <v>0.27634615384615391</v>
      </c>
      <c r="N719">
        <v>0.14751830194346749</v>
      </c>
      <c r="O719" t="s">
        <v>169</v>
      </c>
      <c r="Y719">
        <v>1.8</v>
      </c>
      <c r="Z719">
        <v>1.2</v>
      </c>
    </row>
    <row r="720" spans="1:26" x14ac:dyDescent="0.2">
      <c r="A720" s="1">
        <v>1089</v>
      </c>
      <c r="B720" t="s">
        <v>768</v>
      </c>
      <c r="C720">
        <v>28</v>
      </c>
      <c r="D720">
        <v>17</v>
      </c>
      <c r="E720">
        <v>1.6470588235294119</v>
      </c>
      <c r="F720" t="s">
        <v>84</v>
      </c>
      <c r="G720">
        <v>0.21815476190476191</v>
      </c>
      <c r="H720">
        <v>8.3333333333333329E-2</v>
      </c>
      <c r="I720">
        <v>0.5</v>
      </c>
      <c r="J720">
        <v>0.43630952380952381</v>
      </c>
      <c r="K720">
        <v>0.16666666666666671</v>
      </c>
      <c r="L720">
        <v>1</v>
      </c>
      <c r="M720">
        <v>0.27634615384615391</v>
      </c>
      <c r="N720">
        <v>0.14751830194346749</v>
      </c>
      <c r="O720" t="s">
        <v>169</v>
      </c>
      <c r="Y720">
        <v>1.8</v>
      </c>
      <c r="Z720">
        <v>1.3</v>
      </c>
    </row>
    <row r="721" spans="1:26" x14ac:dyDescent="0.2">
      <c r="A721" s="1">
        <v>1090</v>
      </c>
      <c r="B721" t="s">
        <v>769</v>
      </c>
      <c r="C721">
        <v>28</v>
      </c>
      <c r="D721">
        <v>17</v>
      </c>
      <c r="E721">
        <v>1.6470588235294119</v>
      </c>
      <c r="F721" t="s">
        <v>84</v>
      </c>
      <c r="G721">
        <v>0.21815476190476191</v>
      </c>
      <c r="H721">
        <v>8.3333333333333329E-2</v>
      </c>
      <c r="I721">
        <v>0.5</v>
      </c>
      <c r="J721">
        <v>0.43630952380952381</v>
      </c>
      <c r="K721">
        <v>0.16666666666666671</v>
      </c>
      <c r="L721">
        <v>1</v>
      </c>
      <c r="M721">
        <v>0.27634615384615391</v>
      </c>
      <c r="N721">
        <v>0.14751830194346749</v>
      </c>
      <c r="O721" t="s">
        <v>169</v>
      </c>
      <c r="Y721">
        <v>1.8</v>
      </c>
      <c r="Z721">
        <v>1.4</v>
      </c>
    </row>
    <row r="722" spans="1:26" x14ac:dyDescent="0.2">
      <c r="A722" s="1">
        <v>1091</v>
      </c>
      <c r="B722" t="s">
        <v>770</v>
      </c>
      <c r="C722">
        <v>28</v>
      </c>
      <c r="D722">
        <v>17</v>
      </c>
      <c r="E722">
        <v>1.6470588235294119</v>
      </c>
      <c r="F722" t="s">
        <v>84</v>
      </c>
      <c r="G722">
        <v>0.21815476190476191</v>
      </c>
      <c r="H722">
        <v>8.3333333333333329E-2</v>
      </c>
      <c r="I722">
        <v>0.5</v>
      </c>
      <c r="J722">
        <v>0.43630952380952381</v>
      </c>
      <c r="K722">
        <v>0.16666666666666671</v>
      </c>
      <c r="L722">
        <v>1</v>
      </c>
      <c r="M722">
        <v>0.27634615384615391</v>
      </c>
      <c r="N722">
        <v>0.14751830194346749</v>
      </c>
      <c r="O722" t="s">
        <v>169</v>
      </c>
      <c r="Y722">
        <v>1.8</v>
      </c>
      <c r="Z722">
        <v>1.5</v>
      </c>
    </row>
    <row r="723" spans="1:26" x14ac:dyDescent="0.2">
      <c r="A723" s="1">
        <v>1092</v>
      </c>
      <c r="B723" t="s">
        <v>771</v>
      </c>
      <c r="C723">
        <v>28</v>
      </c>
      <c r="D723">
        <v>17</v>
      </c>
      <c r="E723">
        <v>1.6470588235294119</v>
      </c>
      <c r="F723" t="s">
        <v>84</v>
      </c>
      <c r="G723">
        <v>0.21815476190476191</v>
      </c>
      <c r="H723">
        <v>8.3333333333333329E-2</v>
      </c>
      <c r="I723">
        <v>0.5</v>
      </c>
      <c r="J723">
        <v>0.43630952380952381</v>
      </c>
      <c r="K723">
        <v>0.16666666666666671</v>
      </c>
      <c r="L723">
        <v>1</v>
      </c>
      <c r="M723">
        <v>0.27634615384615391</v>
      </c>
      <c r="N723">
        <v>0.14751830194346749</v>
      </c>
      <c r="O723" t="s">
        <v>169</v>
      </c>
      <c r="Y723">
        <v>1.8</v>
      </c>
      <c r="Z723">
        <v>1.6</v>
      </c>
    </row>
    <row r="724" spans="1:26" x14ac:dyDescent="0.2">
      <c r="A724" s="1">
        <v>1093</v>
      </c>
      <c r="B724" t="s">
        <v>772</v>
      </c>
      <c r="C724">
        <v>28</v>
      </c>
      <c r="D724">
        <v>17</v>
      </c>
      <c r="E724">
        <v>1.6470588235294119</v>
      </c>
      <c r="F724" t="s">
        <v>84</v>
      </c>
      <c r="G724">
        <v>0.21815476190476191</v>
      </c>
      <c r="H724">
        <v>8.3333333333333329E-2</v>
      </c>
      <c r="I724">
        <v>0.5</v>
      </c>
      <c r="J724">
        <v>0.43630952380952381</v>
      </c>
      <c r="K724">
        <v>0.16666666666666671</v>
      </c>
      <c r="L724">
        <v>1</v>
      </c>
      <c r="M724">
        <v>0.27634615384615391</v>
      </c>
      <c r="N724">
        <v>0.14751830194346749</v>
      </c>
      <c r="O724" t="s">
        <v>169</v>
      </c>
      <c r="Y724">
        <v>1.8</v>
      </c>
      <c r="Z724">
        <v>1.7</v>
      </c>
    </row>
    <row r="725" spans="1:26" x14ac:dyDescent="0.2">
      <c r="A725" s="1">
        <v>1094</v>
      </c>
      <c r="B725" t="s">
        <v>773</v>
      </c>
      <c r="C725">
        <v>28</v>
      </c>
      <c r="D725">
        <v>17</v>
      </c>
      <c r="E725">
        <v>1.6470588235294119</v>
      </c>
      <c r="F725" t="s">
        <v>84</v>
      </c>
      <c r="G725">
        <v>0.21815476190476191</v>
      </c>
      <c r="H725">
        <v>8.3333333333333329E-2</v>
      </c>
      <c r="I725">
        <v>0.5</v>
      </c>
      <c r="J725">
        <v>0.43630952380952381</v>
      </c>
      <c r="K725">
        <v>0.16666666666666671</v>
      </c>
      <c r="L725">
        <v>1</v>
      </c>
      <c r="M725">
        <v>0.27634615384615391</v>
      </c>
      <c r="N725">
        <v>0.14751830194346749</v>
      </c>
      <c r="O725" t="s">
        <v>169</v>
      </c>
      <c r="Y725">
        <v>1.8</v>
      </c>
      <c r="Z725">
        <v>1.8</v>
      </c>
    </row>
    <row r="726" spans="1:26" x14ac:dyDescent="0.2">
      <c r="A726" s="1">
        <v>1095</v>
      </c>
      <c r="B726" t="s">
        <v>774</v>
      </c>
      <c r="C726">
        <v>28</v>
      </c>
      <c r="D726">
        <v>17</v>
      </c>
      <c r="E726">
        <v>1.6470588235294119</v>
      </c>
      <c r="F726" t="s">
        <v>84</v>
      </c>
      <c r="G726">
        <v>0.21815476190476191</v>
      </c>
      <c r="H726">
        <v>8.3333333333333329E-2</v>
      </c>
      <c r="I726">
        <v>0.5</v>
      </c>
      <c r="J726">
        <v>0.43630952380952381</v>
      </c>
      <c r="K726">
        <v>0.16666666666666671</v>
      </c>
      <c r="L726">
        <v>1</v>
      </c>
      <c r="M726">
        <v>0.27634615384615391</v>
      </c>
      <c r="N726">
        <v>0.14751830194346749</v>
      </c>
      <c r="O726" t="s">
        <v>169</v>
      </c>
      <c r="Y726">
        <v>1.8</v>
      </c>
      <c r="Z726">
        <v>1.9</v>
      </c>
    </row>
    <row r="727" spans="1:26" x14ac:dyDescent="0.2">
      <c r="A727" s="1">
        <v>1096</v>
      </c>
      <c r="B727" t="s">
        <v>775</v>
      </c>
      <c r="C727">
        <v>28</v>
      </c>
      <c r="D727">
        <v>17</v>
      </c>
      <c r="E727">
        <v>1.6470588235294119</v>
      </c>
      <c r="F727" t="s">
        <v>84</v>
      </c>
      <c r="G727">
        <v>0.21815476190476191</v>
      </c>
      <c r="H727">
        <v>8.3333333333333329E-2</v>
      </c>
      <c r="I727">
        <v>0.5</v>
      </c>
      <c r="J727">
        <v>0.43630952380952381</v>
      </c>
      <c r="K727">
        <v>0.16666666666666671</v>
      </c>
      <c r="L727">
        <v>1</v>
      </c>
      <c r="M727">
        <v>0.27634615384615391</v>
      </c>
      <c r="N727">
        <v>0.14751830194346749</v>
      </c>
      <c r="O727" t="s">
        <v>169</v>
      </c>
      <c r="Y727">
        <v>1.9</v>
      </c>
      <c r="Z727">
        <v>0.1</v>
      </c>
    </row>
    <row r="728" spans="1:26" x14ac:dyDescent="0.2">
      <c r="A728" s="1">
        <v>1097</v>
      </c>
      <c r="B728" t="s">
        <v>776</v>
      </c>
      <c r="C728">
        <v>28</v>
      </c>
      <c r="D728">
        <v>17</v>
      </c>
      <c r="E728">
        <v>1.6470588235294119</v>
      </c>
      <c r="F728" t="s">
        <v>84</v>
      </c>
      <c r="G728">
        <v>0.21815476190476191</v>
      </c>
      <c r="H728">
        <v>8.3333333333333329E-2</v>
      </c>
      <c r="I728">
        <v>0.5</v>
      </c>
      <c r="J728">
        <v>0.43630952380952381</v>
      </c>
      <c r="K728">
        <v>0.16666666666666671</v>
      </c>
      <c r="L728">
        <v>1</v>
      </c>
      <c r="M728">
        <v>0.27634615384615391</v>
      </c>
      <c r="N728">
        <v>0.14751830194346749</v>
      </c>
      <c r="O728" t="s">
        <v>169</v>
      </c>
      <c r="Y728">
        <v>1.9</v>
      </c>
      <c r="Z728">
        <v>0.2</v>
      </c>
    </row>
    <row r="729" spans="1:26" x14ac:dyDescent="0.2">
      <c r="A729" s="1">
        <v>1098</v>
      </c>
      <c r="B729" t="s">
        <v>777</v>
      </c>
      <c r="C729">
        <v>28</v>
      </c>
      <c r="D729">
        <v>17</v>
      </c>
      <c r="E729">
        <v>1.6470588235294119</v>
      </c>
      <c r="F729" t="s">
        <v>84</v>
      </c>
      <c r="G729">
        <v>0.21815476190476191</v>
      </c>
      <c r="H729">
        <v>8.3333333333333329E-2</v>
      </c>
      <c r="I729">
        <v>0.5</v>
      </c>
      <c r="J729">
        <v>0.43630952380952381</v>
      </c>
      <c r="K729">
        <v>0.16666666666666671</v>
      </c>
      <c r="L729">
        <v>1</v>
      </c>
      <c r="M729">
        <v>0.27634615384615391</v>
      </c>
      <c r="N729">
        <v>0.14751830194346749</v>
      </c>
      <c r="O729" t="s">
        <v>169</v>
      </c>
      <c r="Y729">
        <v>1.9</v>
      </c>
      <c r="Z729">
        <v>0.3</v>
      </c>
    </row>
    <row r="730" spans="1:26" x14ac:dyDescent="0.2">
      <c r="A730" s="1">
        <v>1099</v>
      </c>
      <c r="B730" t="s">
        <v>778</v>
      </c>
      <c r="C730">
        <v>28</v>
      </c>
      <c r="D730">
        <v>17</v>
      </c>
      <c r="E730">
        <v>1.6470588235294119</v>
      </c>
      <c r="F730" t="s">
        <v>84</v>
      </c>
      <c r="G730">
        <v>0.21815476190476191</v>
      </c>
      <c r="H730">
        <v>8.3333333333333329E-2</v>
      </c>
      <c r="I730">
        <v>0.5</v>
      </c>
      <c r="J730">
        <v>0.43630952380952381</v>
      </c>
      <c r="K730">
        <v>0.16666666666666671</v>
      </c>
      <c r="L730">
        <v>1</v>
      </c>
      <c r="M730">
        <v>0.27634615384615391</v>
      </c>
      <c r="N730">
        <v>0.14751830194346749</v>
      </c>
      <c r="O730" t="s">
        <v>169</v>
      </c>
      <c r="Y730">
        <v>1.9</v>
      </c>
      <c r="Z730">
        <v>0.4</v>
      </c>
    </row>
    <row r="731" spans="1:26" x14ac:dyDescent="0.2">
      <c r="A731" s="1">
        <v>1100</v>
      </c>
      <c r="B731" t="s">
        <v>779</v>
      </c>
      <c r="C731">
        <v>28</v>
      </c>
      <c r="D731">
        <v>17</v>
      </c>
      <c r="E731">
        <v>1.6470588235294119</v>
      </c>
      <c r="F731" t="s">
        <v>84</v>
      </c>
      <c r="G731">
        <v>0.21815476190476191</v>
      </c>
      <c r="H731">
        <v>8.3333333333333329E-2</v>
      </c>
      <c r="I731">
        <v>0.5</v>
      </c>
      <c r="J731">
        <v>0.43630952380952381</v>
      </c>
      <c r="K731">
        <v>0.16666666666666671</v>
      </c>
      <c r="L731">
        <v>1</v>
      </c>
      <c r="M731">
        <v>0.27634615384615391</v>
      </c>
      <c r="N731">
        <v>0.14751830194346749</v>
      </c>
      <c r="O731" t="s">
        <v>169</v>
      </c>
      <c r="Y731">
        <v>1.9</v>
      </c>
      <c r="Z731">
        <v>0.5</v>
      </c>
    </row>
    <row r="732" spans="1:26" x14ac:dyDescent="0.2">
      <c r="A732" s="1">
        <v>1101</v>
      </c>
      <c r="B732" t="s">
        <v>780</v>
      </c>
      <c r="C732">
        <v>28</v>
      </c>
      <c r="D732">
        <v>17</v>
      </c>
      <c r="E732">
        <v>1.6470588235294119</v>
      </c>
      <c r="F732" t="s">
        <v>84</v>
      </c>
      <c r="G732">
        <v>0.21815476190476191</v>
      </c>
      <c r="H732">
        <v>8.3333333333333329E-2</v>
      </c>
      <c r="I732">
        <v>0.5</v>
      </c>
      <c r="J732">
        <v>0.43630952380952381</v>
      </c>
      <c r="K732">
        <v>0.16666666666666671</v>
      </c>
      <c r="L732">
        <v>1</v>
      </c>
      <c r="M732">
        <v>0.27634615384615391</v>
      </c>
      <c r="N732">
        <v>0.14751830194346749</v>
      </c>
      <c r="O732" t="s">
        <v>169</v>
      </c>
      <c r="Y732">
        <v>1.9</v>
      </c>
      <c r="Z732">
        <v>0.6</v>
      </c>
    </row>
    <row r="733" spans="1:26" x14ac:dyDescent="0.2">
      <c r="A733" s="1">
        <v>1102</v>
      </c>
      <c r="B733" t="s">
        <v>781</v>
      </c>
      <c r="C733">
        <v>28</v>
      </c>
      <c r="D733">
        <v>17</v>
      </c>
      <c r="E733">
        <v>1.6470588235294119</v>
      </c>
      <c r="F733" t="s">
        <v>84</v>
      </c>
      <c r="G733">
        <v>0.21815476190476191</v>
      </c>
      <c r="H733">
        <v>8.3333333333333329E-2</v>
      </c>
      <c r="I733">
        <v>0.5</v>
      </c>
      <c r="J733">
        <v>0.43630952380952381</v>
      </c>
      <c r="K733">
        <v>0.16666666666666671</v>
      </c>
      <c r="L733">
        <v>1</v>
      </c>
      <c r="M733">
        <v>0.27634615384615391</v>
      </c>
      <c r="N733">
        <v>0.14751830194346749</v>
      </c>
      <c r="O733" t="s">
        <v>169</v>
      </c>
      <c r="Y733">
        <v>1.9</v>
      </c>
      <c r="Z733">
        <v>0.70000000000000007</v>
      </c>
    </row>
    <row r="734" spans="1:26" x14ac:dyDescent="0.2">
      <c r="A734" s="1">
        <v>1103</v>
      </c>
      <c r="B734" t="s">
        <v>782</v>
      </c>
      <c r="C734">
        <v>28</v>
      </c>
      <c r="D734">
        <v>17</v>
      </c>
      <c r="E734">
        <v>1.6470588235294119</v>
      </c>
      <c r="F734" t="s">
        <v>84</v>
      </c>
      <c r="G734">
        <v>0.21815476190476191</v>
      </c>
      <c r="H734">
        <v>8.3333333333333329E-2</v>
      </c>
      <c r="I734">
        <v>0.5</v>
      </c>
      <c r="J734">
        <v>0.43630952380952381</v>
      </c>
      <c r="K734">
        <v>0.16666666666666671</v>
      </c>
      <c r="L734">
        <v>1</v>
      </c>
      <c r="M734">
        <v>0.27634615384615391</v>
      </c>
      <c r="N734">
        <v>0.14751830194346749</v>
      </c>
      <c r="O734" t="s">
        <v>169</v>
      </c>
      <c r="Y734">
        <v>1.9</v>
      </c>
      <c r="Z734">
        <v>0.8</v>
      </c>
    </row>
    <row r="735" spans="1:26" x14ac:dyDescent="0.2">
      <c r="A735" s="1">
        <v>1104</v>
      </c>
      <c r="B735" t="s">
        <v>783</v>
      </c>
      <c r="C735">
        <v>28</v>
      </c>
      <c r="D735">
        <v>17</v>
      </c>
      <c r="E735">
        <v>1.6470588235294119</v>
      </c>
      <c r="F735" t="s">
        <v>84</v>
      </c>
      <c r="G735">
        <v>0.21815476190476191</v>
      </c>
      <c r="H735">
        <v>8.3333333333333329E-2</v>
      </c>
      <c r="I735">
        <v>0.5</v>
      </c>
      <c r="J735">
        <v>0.43630952380952381</v>
      </c>
      <c r="K735">
        <v>0.16666666666666671</v>
      </c>
      <c r="L735">
        <v>1</v>
      </c>
      <c r="M735">
        <v>0.27634615384615391</v>
      </c>
      <c r="N735">
        <v>0.14751830194346749</v>
      </c>
      <c r="O735" t="s">
        <v>169</v>
      </c>
      <c r="Y735">
        <v>1.9</v>
      </c>
      <c r="Z735">
        <v>0.9</v>
      </c>
    </row>
    <row r="736" spans="1:26" x14ac:dyDescent="0.2">
      <c r="A736" s="1">
        <v>1105</v>
      </c>
      <c r="B736" t="s">
        <v>784</v>
      </c>
      <c r="C736">
        <v>28</v>
      </c>
      <c r="D736">
        <v>17</v>
      </c>
      <c r="E736">
        <v>1.6470588235294119</v>
      </c>
      <c r="F736" t="s">
        <v>84</v>
      </c>
      <c r="G736">
        <v>0.21815476190476191</v>
      </c>
      <c r="H736">
        <v>8.3333333333333329E-2</v>
      </c>
      <c r="I736">
        <v>0.5</v>
      </c>
      <c r="J736">
        <v>0.43630952380952381</v>
      </c>
      <c r="K736">
        <v>0.16666666666666671</v>
      </c>
      <c r="L736">
        <v>1</v>
      </c>
      <c r="M736">
        <v>0.27634615384615391</v>
      </c>
      <c r="N736">
        <v>0.14751830194346749</v>
      </c>
      <c r="O736" t="s">
        <v>169</v>
      </c>
      <c r="Y736">
        <v>1.9</v>
      </c>
      <c r="Z736">
        <v>1</v>
      </c>
    </row>
    <row r="737" spans="1:26" x14ac:dyDescent="0.2">
      <c r="A737" s="1">
        <v>1106</v>
      </c>
      <c r="B737" t="s">
        <v>785</v>
      </c>
      <c r="C737">
        <v>28</v>
      </c>
      <c r="D737">
        <v>17</v>
      </c>
      <c r="E737">
        <v>1.6470588235294119</v>
      </c>
      <c r="F737" t="s">
        <v>84</v>
      </c>
      <c r="G737">
        <v>0.21815476190476191</v>
      </c>
      <c r="H737">
        <v>8.3333333333333329E-2</v>
      </c>
      <c r="I737">
        <v>0.5</v>
      </c>
      <c r="J737">
        <v>0.43630952380952381</v>
      </c>
      <c r="K737">
        <v>0.16666666666666671</v>
      </c>
      <c r="L737">
        <v>1</v>
      </c>
      <c r="M737">
        <v>0.27634615384615391</v>
      </c>
      <c r="N737">
        <v>0.14751830194346749</v>
      </c>
      <c r="O737" t="s">
        <v>169</v>
      </c>
      <c r="Y737">
        <v>1.9</v>
      </c>
      <c r="Z737">
        <v>1.1000000000000001</v>
      </c>
    </row>
    <row r="738" spans="1:26" x14ac:dyDescent="0.2">
      <c r="A738" s="1">
        <v>1107</v>
      </c>
      <c r="B738" t="s">
        <v>786</v>
      </c>
      <c r="C738">
        <v>28</v>
      </c>
      <c r="D738">
        <v>17</v>
      </c>
      <c r="E738">
        <v>1.6470588235294119</v>
      </c>
      <c r="F738" t="s">
        <v>84</v>
      </c>
      <c r="G738">
        <v>0.21815476190476191</v>
      </c>
      <c r="H738">
        <v>8.3333333333333329E-2</v>
      </c>
      <c r="I738">
        <v>0.5</v>
      </c>
      <c r="J738">
        <v>0.43630952380952381</v>
      </c>
      <c r="K738">
        <v>0.16666666666666671</v>
      </c>
      <c r="L738">
        <v>1</v>
      </c>
      <c r="M738">
        <v>0.27634615384615391</v>
      </c>
      <c r="N738">
        <v>0.14751830194346749</v>
      </c>
      <c r="O738" t="s">
        <v>169</v>
      </c>
      <c r="Y738">
        <v>1.9</v>
      </c>
      <c r="Z738">
        <v>1.2</v>
      </c>
    </row>
    <row r="739" spans="1:26" x14ac:dyDescent="0.2">
      <c r="A739" s="1">
        <v>1108</v>
      </c>
      <c r="B739" t="s">
        <v>787</v>
      </c>
      <c r="C739">
        <v>28</v>
      </c>
      <c r="D739">
        <v>17</v>
      </c>
      <c r="E739">
        <v>1.6470588235294119</v>
      </c>
      <c r="F739" t="s">
        <v>84</v>
      </c>
      <c r="G739">
        <v>0.21815476190476191</v>
      </c>
      <c r="H739">
        <v>8.3333333333333329E-2</v>
      </c>
      <c r="I739">
        <v>0.5</v>
      </c>
      <c r="J739">
        <v>0.43630952380952381</v>
      </c>
      <c r="K739">
        <v>0.16666666666666671</v>
      </c>
      <c r="L739">
        <v>1</v>
      </c>
      <c r="M739">
        <v>0.27634615384615391</v>
      </c>
      <c r="N739">
        <v>0.14751830194346749</v>
      </c>
      <c r="O739" t="s">
        <v>169</v>
      </c>
      <c r="Y739">
        <v>1.9</v>
      </c>
      <c r="Z739">
        <v>1.3</v>
      </c>
    </row>
    <row r="740" spans="1:26" x14ac:dyDescent="0.2">
      <c r="A740" s="1">
        <v>1109</v>
      </c>
      <c r="B740" t="s">
        <v>788</v>
      </c>
      <c r="C740">
        <v>28</v>
      </c>
      <c r="D740">
        <v>17</v>
      </c>
      <c r="E740">
        <v>1.6470588235294119</v>
      </c>
      <c r="F740" t="s">
        <v>84</v>
      </c>
      <c r="G740">
        <v>0.21815476190476191</v>
      </c>
      <c r="H740">
        <v>8.3333333333333329E-2</v>
      </c>
      <c r="I740">
        <v>0.5</v>
      </c>
      <c r="J740">
        <v>0.43630952380952381</v>
      </c>
      <c r="K740">
        <v>0.16666666666666671</v>
      </c>
      <c r="L740">
        <v>1</v>
      </c>
      <c r="M740">
        <v>0.27634615384615391</v>
      </c>
      <c r="N740">
        <v>0.14751830194346749</v>
      </c>
      <c r="O740" t="s">
        <v>169</v>
      </c>
      <c r="Y740">
        <v>1.9</v>
      </c>
      <c r="Z740">
        <v>1.4</v>
      </c>
    </row>
    <row r="741" spans="1:26" x14ac:dyDescent="0.2">
      <c r="A741" s="1">
        <v>1110</v>
      </c>
      <c r="B741" t="s">
        <v>789</v>
      </c>
      <c r="C741">
        <v>28</v>
      </c>
      <c r="D741">
        <v>17</v>
      </c>
      <c r="E741">
        <v>1.6470588235294119</v>
      </c>
      <c r="F741" t="s">
        <v>84</v>
      </c>
      <c r="G741">
        <v>0.21815476190476191</v>
      </c>
      <c r="H741">
        <v>8.3333333333333329E-2</v>
      </c>
      <c r="I741">
        <v>0.5</v>
      </c>
      <c r="J741">
        <v>0.43630952380952381</v>
      </c>
      <c r="K741">
        <v>0.16666666666666671</v>
      </c>
      <c r="L741">
        <v>1</v>
      </c>
      <c r="M741">
        <v>0.27634615384615391</v>
      </c>
      <c r="N741">
        <v>0.14751830194346749</v>
      </c>
      <c r="O741" t="s">
        <v>169</v>
      </c>
      <c r="Y741">
        <v>1.9</v>
      </c>
      <c r="Z741">
        <v>1.5</v>
      </c>
    </row>
    <row r="742" spans="1:26" x14ac:dyDescent="0.2">
      <c r="A742" s="1">
        <v>1111</v>
      </c>
      <c r="B742" t="s">
        <v>790</v>
      </c>
      <c r="C742">
        <v>28</v>
      </c>
      <c r="D742">
        <v>17</v>
      </c>
      <c r="E742">
        <v>1.6470588235294119</v>
      </c>
      <c r="F742" t="s">
        <v>84</v>
      </c>
      <c r="G742">
        <v>0.21815476190476191</v>
      </c>
      <c r="H742">
        <v>8.3333333333333329E-2</v>
      </c>
      <c r="I742">
        <v>0.5</v>
      </c>
      <c r="J742">
        <v>0.43630952380952381</v>
      </c>
      <c r="K742">
        <v>0.16666666666666671</v>
      </c>
      <c r="L742">
        <v>1</v>
      </c>
      <c r="M742">
        <v>0.27634615384615391</v>
      </c>
      <c r="N742">
        <v>0.14751830194346749</v>
      </c>
      <c r="O742" t="s">
        <v>169</v>
      </c>
      <c r="Y742">
        <v>1.9</v>
      </c>
      <c r="Z742">
        <v>1.6</v>
      </c>
    </row>
    <row r="743" spans="1:26" x14ac:dyDescent="0.2">
      <c r="A743" s="1">
        <v>1112</v>
      </c>
      <c r="B743" t="s">
        <v>791</v>
      </c>
      <c r="C743">
        <v>28</v>
      </c>
      <c r="D743">
        <v>17</v>
      </c>
      <c r="E743">
        <v>1.6470588235294119</v>
      </c>
      <c r="F743" t="s">
        <v>84</v>
      </c>
      <c r="G743">
        <v>0.21815476190476191</v>
      </c>
      <c r="H743">
        <v>8.3333333333333329E-2</v>
      </c>
      <c r="I743">
        <v>0.5</v>
      </c>
      <c r="J743">
        <v>0.43630952380952381</v>
      </c>
      <c r="K743">
        <v>0.16666666666666671</v>
      </c>
      <c r="L743">
        <v>1</v>
      </c>
      <c r="M743">
        <v>0.27634615384615391</v>
      </c>
      <c r="N743">
        <v>0.14751830194346749</v>
      </c>
      <c r="O743" t="s">
        <v>169</v>
      </c>
      <c r="Y743">
        <v>1.9</v>
      </c>
      <c r="Z743">
        <v>1.7</v>
      </c>
    </row>
    <row r="744" spans="1:26" x14ac:dyDescent="0.2">
      <c r="A744" s="1">
        <v>1113</v>
      </c>
      <c r="B744" t="s">
        <v>792</v>
      </c>
      <c r="C744">
        <v>28</v>
      </c>
      <c r="D744">
        <v>17</v>
      </c>
      <c r="E744">
        <v>1.6470588235294119</v>
      </c>
      <c r="F744" t="s">
        <v>84</v>
      </c>
      <c r="G744">
        <v>0.21815476190476191</v>
      </c>
      <c r="H744">
        <v>8.3333333333333329E-2</v>
      </c>
      <c r="I744">
        <v>0.5</v>
      </c>
      <c r="J744">
        <v>0.43630952380952381</v>
      </c>
      <c r="K744">
        <v>0.16666666666666671</v>
      </c>
      <c r="L744">
        <v>1</v>
      </c>
      <c r="M744">
        <v>0.27634615384615391</v>
      </c>
      <c r="N744">
        <v>0.14751830194346749</v>
      </c>
      <c r="O744" t="s">
        <v>169</v>
      </c>
      <c r="Y744">
        <v>1.9</v>
      </c>
      <c r="Z744">
        <v>1.8</v>
      </c>
    </row>
    <row r="745" spans="1:26" x14ac:dyDescent="0.2">
      <c r="A745" s="1">
        <v>1114</v>
      </c>
      <c r="B745" t="s">
        <v>793</v>
      </c>
      <c r="C745">
        <v>28</v>
      </c>
      <c r="D745">
        <v>17</v>
      </c>
      <c r="E745">
        <v>1.6470588235294119</v>
      </c>
      <c r="F745" t="s">
        <v>84</v>
      </c>
      <c r="G745">
        <v>0.21815476190476191</v>
      </c>
      <c r="H745">
        <v>8.3333333333333329E-2</v>
      </c>
      <c r="I745">
        <v>0.5</v>
      </c>
      <c r="J745">
        <v>0.43630952380952381</v>
      </c>
      <c r="K745">
        <v>0.16666666666666671</v>
      </c>
      <c r="L745">
        <v>1</v>
      </c>
      <c r="M745">
        <v>0.27634615384615391</v>
      </c>
      <c r="N745">
        <v>0.14751830194346749</v>
      </c>
      <c r="O745" t="s">
        <v>169</v>
      </c>
      <c r="Y745">
        <v>1.9</v>
      </c>
      <c r="Z745">
        <v>1.9</v>
      </c>
    </row>
    <row r="746" spans="1:26" x14ac:dyDescent="0.2">
      <c r="A746" s="1">
        <v>58</v>
      </c>
      <c r="B746" t="s">
        <v>794</v>
      </c>
      <c r="C746">
        <v>16</v>
      </c>
      <c r="D746">
        <v>17</v>
      </c>
      <c r="E746">
        <v>0.94117647058823528</v>
      </c>
      <c r="F746" t="s">
        <v>46</v>
      </c>
      <c r="G746">
        <v>0.4128472222222222</v>
      </c>
      <c r="H746">
        <v>0.2</v>
      </c>
      <c r="I746">
        <v>1</v>
      </c>
      <c r="J746">
        <v>0.48612463924963922</v>
      </c>
      <c r="K746">
        <v>0.25</v>
      </c>
      <c r="L746">
        <v>1.2</v>
      </c>
      <c r="M746">
        <v>0.27300000000000002</v>
      </c>
      <c r="N746">
        <v>0.1127430707405116</v>
      </c>
      <c r="O746" t="s">
        <v>169</v>
      </c>
      <c r="T746">
        <v>0.1</v>
      </c>
      <c r="U746">
        <v>0.5</v>
      </c>
      <c r="V746">
        <v>0.70000000000000007</v>
      </c>
    </row>
    <row r="747" spans="1:26" x14ac:dyDescent="0.2">
      <c r="A747" s="1">
        <v>67</v>
      </c>
      <c r="B747" t="s">
        <v>795</v>
      </c>
      <c r="C747">
        <v>16</v>
      </c>
      <c r="D747">
        <v>17</v>
      </c>
      <c r="E747">
        <v>0.94117647058823528</v>
      </c>
      <c r="F747" t="s">
        <v>46</v>
      </c>
      <c r="G747">
        <v>0.4128472222222222</v>
      </c>
      <c r="H747">
        <v>0.2</v>
      </c>
      <c r="I747">
        <v>1</v>
      </c>
      <c r="J747">
        <v>0.48612463924963922</v>
      </c>
      <c r="K747">
        <v>0.25</v>
      </c>
      <c r="L747">
        <v>1.2</v>
      </c>
      <c r="M747">
        <v>0.27300000000000002</v>
      </c>
      <c r="N747">
        <v>0.1127430707405116</v>
      </c>
      <c r="O747" t="s">
        <v>169</v>
      </c>
      <c r="T747">
        <v>0.1</v>
      </c>
      <c r="U747">
        <v>0.6</v>
      </c>
      <c r="V747">
        <v>0.70000000000000007</v>
      </c>
    </row>
    <row r="748" spans="1:26" x14ac:dyDescent="0.2">
      <c r="A748" s="1">
        <v>139</v>
      </c>
      <c r="B748" t="s">
        <v>796</v>
      </c>
      <c r="C748">
        <v>16</v>
      </c>
      <c r="D748">
        <v>17</v>
      </c>
      <c r="E748">
        <v>0.94117647058823528</v>
      </c>
      <c r="F748" t="s">
        <v>46</v>
      </c>
      <c r="G748">
        <v>0.4128472222222222</v>
      </c>
      <c r="H748">
        <v>0.2</v>
      </c>
      <c r="I748">
        <v>1</v>
      </c>
      <c r="J748">
        <v>0.48612463924963922</v>
      </c>
      <c r="K748">
        <v>0.25</v>
      </c>
      <c r="L748">
        <v>1.2</v>
      </c>
      <c r="M748">
        <v>0.27300000000000002</v>
      </c>
      <c r="N748">
        <v>0.1127430707405116</v>
      </c>
      <c r="O748" t="s">
        <v>169</v>
      </c>
      <c r="T748">
        <v>0.2</v>
      </c>
      <c r="U748">
        <v>0.5</v>
      </c>
      <c r="V748">
        <v>0.70000000000000007</v>
      </c>
    </row>
    <row r="749" spans="1:26" x14ac:dyDescent="0.2">
      <c r="A749" s="1">
        <v>148</v>
      </c>
      <c r="B749" t="s">
        <v>797</v>
      </c>
      <c r="C749">
        <v>16</v>
      </c>
      <c r="D749">
        <v>17</v>
      </c>
      <c r="E749">
        <v>0.94117647058823528</v>
      </c>
      <c r="F749" t="s">
        <v>46</v>
      </c>
      <c r="G749">
        <v>0.4128472222222222</v>
      </c>
      <c r="H749">
        <v>0.2</v>
      </c>
      <c r="I749">
        <v>1</v>
      </c>
      <c r="J749">
        <v>0.48612463924963922</v>
      </c>
      <c r="K749">
        <v>0.25</v>
      </c>
      <c r="L749">
        <v>1.2</v>
      </c>
      <c r="M749">
        <v>0.27300000000000002</v>
      </c>
      <c r="N749">
        <v>0.1127430707405116</v>
      </c>
      <c r="O749" t="s">
        <v>169</v>
      </c>
      <c r="T749">
        <v>0.2</v>
      </c>
      <c r="U749">
        <v>0.6</v>
      </c>
      <c r="V749">
        <v>0.70000000000000007</v>
      </c>
    </row>
    <row r="750" spans="1:26" x14ac:dyDescent="0.2">
      <c r="A750" s="1">
        <v>220</v>
      </c>
      <c r="B750" t="s">
        <v>798</v>
      </c>
      <c r="C750">
        <v>16</v>
      </c>
      <c r="D750">
        <v>17</v>
      </c>
      <c r="E750">
        <v>0.94117647058823528</v>
      </c>
      <c r="F750" t="s">
        <v>46</v>
      </c>
      <c r="G750">
        <v>0.4128472222222222</v>
      </c>
      <c r="H750">
        <v>0.2</v>
      </c>
      <c r="I750">
        <v>1</v>
      </c>
      <c r="J750">
        <v>0.48612463924963922</v>
      </c>
      <c r="K750">
        <v>0.25</v>
      </c>
      <c r="L750">
        <v>1.2</v>
      </c>
      <c r="M750">
        <v>0.27300000000000002</v>
      </c>
      <c r="N750">
        <v>0.1127430707405116</v>
      </c>
      <c r="O750" t="s">
        <v>169</v>
      </c>
      <c r="T750">
        <v>0.3</v>
      </c>
      <c r="U750">
        <v>0.5</v>
      </c>
      <c r="V750">
        <v>0.70000000000000007</v>
      </c>
    </row>
    <row r="751" spans="1:26" x14ac:dyDescent="0.2">
      <c r="A751" s="1">
        <v>229</v>
      </c>
      <c r="B751" t="s">
        <v>799</v>
      </c>
      <c r="C751">
        <v>16</v>
      </c>
      <c r="D751">
        <v>17</v>
      </c>
      <c r="E751">
        <v>0.94117647058823528</v>
      </c>
      <c r="F751" t="s">
        <v>46</v>
      </c>
      <c r="G751">
        <v>0.4128472222222222</v>
      </c>
      <c r="H751">
        <v>0.2</v>
      </c>
      <c r="I751">
        <v>1</v>
      </c>
      <c r="J751">
        <v>0.48612463924963922</v>
      </c>
      <c r="K751">
        <v>0.25</v>
      </c>
      <c r="L751">
        <v>1.2</v>
      </c>
      <c r="M751">
        <v>0.27300000000000002</v>
      </c>
      <c r="N751">
        <v>0.1127430707405116</v>
      </c>
      <c r="O751" t="s">
        <v>169</v>
      </c>
      <c r="T751">
        <v>0.3</v>
      </c>
      <c r="U751">
        <v>0.6</v>
      </c>
      <c r="V751">
        <v>0.70000000000000007</v>
      </c>
    </row>
    <row r="752" spans="1:26" x14ac:dyDescent="0.2">
      <c r="A752" s="1">
        <v>301</v>
      </c>
      <c r="B752" t="s">
        <v>800</v>
      </c>
      <c r="C752">
        <v>16</v>
      </c>
      <c r="D752">
        <v>17</v>
      </c>
      <c r="E752">
        <v>0.94117647058823528</v>
      </c>
      <c r="F752" t="s">
        <v>46</v>
      </c>
      <c r="G752">
        <v>0.4128472222222222</v>
      </c>
      <c r="H752">
        <v>0.2</v>
      </c>
      <c r="I752">
        <v>1</v>
      </c>
      <c r="J752">
        <v>0.48612463924963922</v>
      </c>
      <c r="K752">
        <v>0.25</v>
      </c>
      <c r="L752">
        <v>1.2</v>
      </c>
      <c r="M752">
        <v>0.27300000000000002</v>
      </c>
      <c r="N752">
        <v>0.1127430707405116</v>
      </c>
      <c r="O752" t="s">
        <v>169</v>
      </c>
      <c r="T752">
        <v>0.4</v>
      </c>
      <c r="U752">
        <v>0.5</v>
      </c>
      <c r="V752">
        <v>0.70000000000000007</v>
      </c>
    </row>
    <row r="753" spans="1:41" x14ac:dyDescent="0.2">
      <c r="A753" s="1">
        <v>310</v>
      </c>
      <c r="B753" t="s">
        <v>801</v>
      </c>
      <c r="C753">
        <v>16</v>
      </c>
      <c r="D753">
        <v>17</v>
      </c>
      <c r="E753">
        <v>0.94117647058823528</v>
      </c>
      <c r="F753" t="s">
        <v>46</v>
      </c>
      <c r="G753">
        <v>0.4128472222222222</v>
      </c>
      <c r="H753">
        <v>0.2</v>
      </c>
      <c r="I753">
        <v>1</v>
      </c>
      <c r="J753">
        <v>0.48612463924963922</v>
      </c>
      <c r="K753">
        <v>0.25</v>
      </c>
      <c r="L753">
        <v>1.2</v>
      </c>
      <c r="M753">
        <v>0.27300000000000002</v>
      </c>
      <c r="N753">
        <v>0.1127430707405116</v>
      </c>
      <c r="O753" t="s">
        <v>169</v>
      </c>
      <c r="T753">
        <v>0.4</v>
      </c>
      <c r="U753">
        <v>0.6</v>
      </c>
      <c r="V753">
        <v>0.70000000000000007</v>
      </c>
    </row>
    <row r="754" spans="1:41" x14ac:dyDescent="0.2">
      <c r="A754" s="1">
        <v>382</v>
      </c>
      <c r="B754" t="s">
        <v>802</v>
      </c>
      <c r="C754">
        <v>16</v>
      </c>
      <c r="D754">
        <v>17</v>
      </c>
      <c r="E754">
        <v>0.94117647058823528</v>
      </c>
      <c r="F754" t="s">
        <v>46</v>
      </c>
      <c r="G754">
        <v>0.4128472222222222</v>
      </c>
      <c r="H754">
        <v>0.2</v>
      </c>
      <c r="I754">
        <v>1</v>
      </c>
      <c r="J754">
        <v>0.48612463924963922</v>
      </c>
      <c r="K754">
        <v>0.25</v>
      </c>
      <c r="L754">
        <v>1.2</v>
      </c>
      <c r="M754">
        <v>0.27300000000000002</v>
      </c>
      <c r="N754">
        <v>0.1127430707405116</v>
      </c>
      <c r="O754" t="s">
        <v>169</v>
      </c>
      <c r="T754">
        <v>0.5</v>
      </c>
      <c r="U754">
        <v>0.5</v>
      </c>
      <c r="V754">
        <v>0.70000000000000007</v>
      </c>
    </row>
    <row r="755" spans="1:41" x14ac:dyDescent="0.2">
      <c r="A755" s="1">
        <v>391</v>
      </c>
      <c r="B755" t="s">
        <v>803</v>
      </c>
      <c r="C755">
        <v>16</v>
      </c>
      <c r="D755">
        <v>17</v>
      </c>
      <c r="E755">
        <v>0.94117647058823528</v>
      </c>
      <c r="F755" t="s">
        <v>46</v>
      </c>
      <c r="G755">
        <v>0.4128472222222222</v>
      </c>
      <c r="H755">
        <v>0.2</v>
      </c>
      <c r="I755">
        <v>1</v>
      </c>
      <c r="J755">
        <v>0.48612463924963922</v>
      </c>
      <c r="K755">
        <v>0.25</v>
      </c>
      <c r="L755">
        <v>1.2</v>
      </c>
      <c r="M755">
        <v>0.27300000000000002</v>
      </c>
      <c r="N755">
        <v>0.1127430707405116</v>
      </c>
      <c r="O755" t="s">
        <v>169</v>
      </c>
      <c r="T755">
        <v>0.5</v>
      </c>
      <c r="U755">
        <v>0.6</v>
      </c>
      <c r="V755">
        <v>0.70000000000000007</v>
      </c>
    </row>
    <row r="756" spans="1:41" x14ac:dyDescent="0.2">
      <c r="A756" s="1">
        <v>463</v>
      </c>
      <c r="B756" t="s">
        <v>804</v>
      </c>
      <c r="C756">
        <v>16</v>
      </c>
      <c r="D756">
        <v>17</v>
      </c>
      <c r="E756">
        <v>0.94117647058823528</v>
      </c>
      <c r="F756" t="s">
        <v>46</v>
      </c>
      <c r="G756">
        <v>0.4128472222222222</v>
      </c>
      <c r="H756">
        <v>0.2</v>
      </c>
      <c r="I756">
        <v>1</v>
      </c>
      <c r="J756">
        <v>0.48612463924963922</v>
      </c>
      <c r="K756">
        <v>0.25</v>
      </c>
      <c r="L756">
        <v>1.2</v>
      </c>
      <c r="M756">
        <v>0.27300000000000002</v>
      </c>
      <c r="N756">
        <v>0.1127430707405116</v>
      </c>
      <c r="O756" t="s">
        <v>169</v>
      </c>
      <c r="T756">
        <v>0.6</v>
      </c>
      <c r="U756">
        <v>0.5</v>
      </c>
      <c r="V756">
        <v>0.70000000000000007</v>
      </c>
    </row>
    <row r="757" spans="1:41" x14ac:dyDescent="0.2">
      <c r="A757" s="1">
        <v>472</v>
      </c>
      <c r="B757" t="s">
        <v>805</v>
      </c>
      <c r="C757">
        <v>16</v>
      </c>
      <c r="D757">
        <v>17</v>
      </c>
      <c r="E757">
        <v>0.94117647058823528</v>
      </c>
      <c r="F757" t="s">
        <v>46</v>
      </c>
      <c r="G757">
        <v>0.4128472222222222</v>
      </c>
      <c r="H757">
        <v>0.2</v>
      </c>
      <c r="I757">
        <v>1</v>
      </c>
      <c r="J757">
        <v>0.48612463924963922</v>
      </c>
      <c r="K757">
        <v>0.25</v>
      </c>
      <c r="L757">
        <v>1.2</v>
      </c>
      <c r="M757">
        <v>0.27300000000000002</v>
      </c>
      <c r="N757">
        <v>0.1127430707405116</v>
      </c>
      <c r="O757" t="s">
        <v>169</v>
      </c>
      <c r="T757">
        <v>0.6</v>
      </c>
      <c r="U757">
        <v>0.6</v>
      </c>
      <c r="V757">
        <v>0.70000000000000007</v>
      </c>
    </row>
    <row r="758" spans="1:41" x14ac:dyDescent="0.2">
      <c r="A758" s="1">
        <v>94</v>
      </c>
      <c r="B758" t="s">
        <v>806</v>
      </c>
      <c r="C758">
        <v>21</v>
      </c>
      <c r="D758">
        <v>17</v>
      </c>
      <c r="E758">
        <v>1.2352941176470591</v>
      </c>
      <c r="F758" t="s">
        <v>84</v>
      </c>
      <c r="G758">
        <v>0.48597883597883601</v>
      </c>
      <c r="H758">
        <v>0.2</v>
      </c>
      <c r="I758">
        <v>1</v>
      </c>
      <c r="J758">
        <v>0.50280698137840996</v>
      </c>
      <c r="K758">
        <v>0.25</v>
      </c>
      <c r="L758">
        <v>1.2</v>
      </c>
      <c r="M758">
        <v>0.27266666666666672</v>
      </c>
      <c r="N758">
        <v>9.2913340747649842E-2</v>
      </c>
      <c r="O758" t="s">
        <v>169</v>
      </c>
      <c r="T758">
        <v>0.1</v>
      </c>
      <c r="U758">
        <v>0.9</v>
      </c>
      <c r="V758">
        <v>0.70000000000000007</v>
      </c>
    </row>
    <row r="759" spans="1:41" x14ac:dyDescent="0.2">
      <c r="A759" s="1">
        <v>175</v>
      </c>
      <c r="B759" t="s">
        <v>807</v>
      </c>
      <c r="C759">
        <v>21</v>
      </c>
      <c r="D759">
        <v>17</v>
      </c>
      <c r="E759">
        <v>1.2352941176470591</v>
      </c>
      <c r="F759" t="s">
        <v>84</v>
      </c>
      <c r="G759">
        <v>0.48597883597883601</v>
      </c>
      <c r="H759">
        <v>0.2</v>
      </c>
      <c r="I759">
        <v>1</v>
      </c>
      <c r="J759">
        <v>0.50280698137840996</v>
      </c>
      <c r="K759">
        <v>0.25</v>
      </c>
      <c r="L759">
        <v>1.2</v>
      </c>
      <c r="M759">
        <v>0.27266666666666672</v>
      </c>
      <c r="N759">
        <v>9.2913340747649842E-2</v>
      </c>
      <c r="O759" t="s">
        <v>169</v>
      </c>
      <c r="T759">
        <v>0.2</v>
      </c>
      <c r="U759">
        <v>0.9</v>
      </c>
      <c r="V759">
        <v>0.70000000000000007</v>
      </c>
    </row>
    <row r="760" spans="1:41" x14ac:dyDescent="0.2">
      <c r="A760" s="1">
        <v>256</v>
      </c>
      <c r="B760" t="s">
        <v>808</v>
      </c>
      <c r="C760">
        <v>21</v>
      </c>
      <c r="D760">
        <v>17</v>
      </c>
      <c r="E760">
        <v>1.2352941176470591</v>
      </c>
      <c r="F760" t="s">
        <v>84</v>
      </c>
      <c r="G760">
        <v>0.48597883597883601</v>
      </c>
      <c r="H760">
        <v>0.2</v>
      </c>
      <c r="I760">
        <v>1</v>
      </c>
      <c r="J760">
        <v>0.50280698137840996</v>
      </c>
      <c r="K760">
        <v>0.25</v>
      </c>
      <c r="L760">
        <v>1.2</v>
      </c>
      <c r="M760">
        <v>0.27266666666666672</v>
      </c>
      <c r="N760">
        <v>9.2913340747649842E-2</v>
      </c>
      <c r="O760" t="s">
        <v>169</v>
      </c>
      <c r="T760">
        <v>0.3</v>
      </c>
      <c r="U760">
        <v>0.9</v>
      </c>
      <c r="V760">
        <v>0.70000000000000007</v>
      </c>
    </row>
    <row r="761" spans="1:41" x14ac:dyDescent="0.2">
      <c r="A761" s="1">
        <v>337</v>
      </c>
      <c r="B761" t="s">
        <v>809</v>
      </c>
      <c r="C761">
        <v>21</v>
      </c>
      <c r="D761">
        <v>17</v>
      </c>
      <c r="E761">
        <v>1.2352941176470591</v>
      </c>
      <c r="F761" t="s">
        <v>84</v>
      </c>
      <c r="G761">
        <v>0.48597883597883601</v>
      </c>
      <c r="H761">
        <v>0.2</v>
      </c>
      <c r="I761">
        <v>1</v>
      </c>
      <c r="J761">
        <v>0.50280698137840996</v>
      </c>
      <c r="K761">
        <v>0.25</v>
      </c>
      <c r="L761">
        <v>1.2</v>
      </c>
      <c r="M761">
        <v>0.27266666666666672</v>
      </c>
      <c r="N761">
        <v>9.2913340747649842E-2</v>
      </c>
      <c r="O761" t="s">
        <v>169</v>
      </c>
      <c r="T761">
        <v>0.4</v>
      </c>
      <c r="U761">
        <v>0.9</v>
      </c>
      <c r="V761">
        <v>0.70000000000000007</v>
      </c>
    </row>
    <row r="762" spans="1:41" x14ac:dyDescent="0.2">
      <c r="A762" s="1">
        <v>418</v>
      </c>
      <c r="B762" t="s">
        <v>810</v>
      </c>
      <c r="C762">
        <v>21</v>
      </c>
      <c r="D762">
        <v>17</v>
      </c>
      <c r="E762">
        <v>1.2352941176470591</v>
      </c>
      <c r="F762" t="s">
        <v>84</v>
      </c>
      <c r="G762">
        <v>0.48597883597883601</v>
      </c>
      <c r="H762">
        <v>0.2</v>
      </c>
      <c r="I762">
        <v>1</v>
      </c>
      <c r="J762">
        <v>0.50280698137840996</v>
      </c>
      <c r="K762">
        <v>0.25</v>
      </c>
      <c r="L762">
        <v>1.2</v>
      </c>
      <c r="M762">
        <v>0.27266666666666672</v>
      </c>
      <c r="N762">
        <v>9.2913340747649842E-2</v>
      </c>
      <c r="O762" t="s">
        <v>169</v>
      </c>
      <c r="T762">
        <v>0.5</v>
      </c>
      <c r="U762">
        <v>0.9</v>
      </c>
      <c r="V762">
        <v>0.70000000000000007</v>
      </c>
    </row>
    <row r="763" spans="1:41" x14ac:dyDescent="0.2">
      <c r="A763" s="1">
        <v>499</v>
      </c>
      <c r="B763" t="s">
        <v>811</v>
      </c>
      <c r="C763">
        <v>21</v>
      </c>
      <c r="D763">
        <v>17</v>
      </c>
      <c r="E763">
        <v>1.2352941176470591</v>
      </c>
      <c r="F763" t="s">
        <v>84</v>
      </c>
      <c r="G763">
        <v>0.48597883597883601</v>
      </c>
      <c r="H763">
        <v>0.2</v>
      </c>
      <c r="I763">
        <v>1</v>
      </c>
      <c r="J763">
        <v>0.50280698137840996</v>
      </c>
      <c r="K763">
        <v>0.25</v>
      </c>
      <c r="L763">
        <v>1.2</v>
      </c>
      <c r="M763">
        <v>0.27266666666666672</v>
      </c>
      <c r="N763">
        <v>9.2913340747649842E-2</v>
      </c>
      <c r="O763" t="s">
        <v>169</v>
      </c>
      <c r="T763">
        <v>0.6</v>
      </c>
      <c r="U763">
        <v>0.9</v>
      </c>
      <c r="V763">
        <v>0.70000000000000007</v>
      </c>
    </row>
    <row r="764" spans="1:41" x14ac:dyDescent="0.2">
      <c r="A764" s="1">
        <v>174</v>
      </c>
      <c r="B764" t="s">
        <v>812</v>
      </c>
      <c r="C764">
        <v>67</v>
      </c>
      <c r="D764">
        <v>17</v>
      </c>
      <c r="E764">
        <v>3.9411764705882359</v>
      </c>
      <c r="F764" t="s">
        <v>84</v>
      </c>
      <c r="G764">
        <v>0.19610281923714759</v>
      </c>
      <c r="H764">
        <v>8.3333333333333329E-2</v>
      </c>
      <c r="I764">
        <v>0.5</v>
      </c>
      <c r="J764">
        <v>0.39220563847429518</v>
      </c>
      <c r="K764">
        <v>0.16666666666666671</v>
      </c>
      <c r="L764">
        <v>1</v>
      </c>
      <c r="M764">
        <v>0.2720792079207921</v>
      </c>
      <c r="N764">
        <v>0.14653973766935821</v>
      </c>
      <c r="O764" t="s">
        <v>47</v>
      </c>
      <c r="AO764">
        <v>1</v>
      </c>
    </row>
    <row r="765" spans="1:41" x14ac:dyDescent="0.2">
      <c r="A765" s="1">
        <v>175</v>
      </c>
      <c r="B765" t="s">
        <v>813</v>
      </c>
      <c r="C765">
        <v>67</v>
      </c>
      <c r="D765">
        <v>17</v>
      </c>
      <c r="E765">
        <v>3.9411764705882359</v>
      </c>
      <c r="F765" t="s">
        <v>84</v>
      </c>
      <c r="G765">
        <v>0.19610281923714759</v>
      </c>
      <c r="H765">
        <v>8.3333333333333329E-2</v>
      </c>
      <c r="I765">
        <v>0.5</v>
      </c>
      <c r="J765">
        <v>0.39220563847429518</v>
      </c>
      <c r="K765">
        <v>0.16666666666666671</v>
      </c>
      <c r="L765">
        <v>1</v>
      </c>
      <c r="M765">
        <v>0.2720792079207921</v>
      </c>
      <c r="N765">
        <v>0.14653973766935821</v>
      </c>
      <c r="O765" t="s">
        <v>47</v>
      </c>
      <c r="AO765">
        <v>1.1000000000000001</v>
      </c>
    </row>
    <row r="766" spans="1:41" x14ac:dyDescent="0.2">
      <c r="A766" s="1">
        <v>176</v>
      </c>
      <c r="B766" t="s">
        <v>814</v>
      </c>
      <c r="C766">
        <v>67</v>
      </c>
      <c r="D766">
        <v>17</v>
      </c>
      <c r="E766">
        <v>3.9411764705882359</v>
      </c>
      <c r="F766" t="s">
        <v>84</v>
      </c>
      <c r="G766">
        <v>0.19610281923714759</v>
      </c>
      <c r="H766">
        <v>8.3333333333333329E-2</v>
      </c>
      <c r="I766">
        <v>0.5</v>
      </c>
      <c r="J766">
        <v>0.39220563847429518</v>
      </c>
      <c r="K766">
        <v>0.16666666666666671</v>
      </c>
      <c r="L766">
        <v>1</v>
      </c>
      <c r="M766">
        <v>0.2720792079207921</v>
      </c>
      <c r="N766">
        <v>0.14653973766935821</v>
      </c>
      <c r="O766" t="s">
        <v>47</v>
      </c>
      <c r="AO766">
        <v>1.2</v>
      </c>
    </row>
    <row r="767" spans="1:41" x14ac:dyDescent="0.2">
      <c r="A767" s="1">
        <v>177</v>
      </c>
      <c r="B767" t="s">
        <v>815</v>
      </c>
      <c r="C767">
        <v>67</v>
      </c>
      <c r="D767">
        <v>17</v>
      </c>
      <c r="E767">
        <v>3.9411764705882359</v>
      </c>
      <c r="F767" t="s">
        <v>84</v>
      </c>
      <c r="G767">
        <v>0.19610281923714759</v>
      </c>
      <c r="H767">
        <v>8.3333333333333329E-2</v>
      </c>
      <c r="I767">
        <v>0.5</v>
      </c>
      <c r="J767">
        <v>0.39220563847429518</v>
      </c>
      <c r="K767">
        <v>0.16666666666666671</v>
      </c>
      <c r="L767">
        <v>1</v>
      </c>
      <c r="M767">
        <v>0.2720792079207921</v>
      </c>
      <c r="N767">
        <v>0.14653973766935821</v>
      </c>
      <c r="O767" t="s">
        <v>47</v>
      </c>
      <c r="AO767">
        <v>1.3</v>
      </c>
    </row>
    <row r="768" spans="1:41" x14ac:dyDescent="0.2">
      <c r="A768" s="1">
        <v>178</v>
      </c>
      <c r="B768" t="s">
        <v>816</v>
      </c>
      <c r="C768">
        <v>67</v>
      </c>
      <c r="D768">
        <v>17</v>
      </c>
      <c r="E768">
        <v>3.9411764705882359</v>
      </c>
      <c r="F768" t="s">
        <v>84</v>
      </c>
      <c r="G768">
        <v>0.19610281923714759</v>
      </c>
      <c r="H768">
        <v>8.3333333333333329E-2</v>
      </c>
      <c r="I768">
        <v>0.5</v>
      </c>
      <c r="J768">
        <v>0.39220563847429518</v>
      </c>
      <c r="K768">
        <v>0.16666666666666671</v>
      </c>
      <c r="L768">
        <v>1</v>
      </c>
      <c r="M768">
        <v>0.2720792079207921</v>
      </c>
      <c r="N768">
        <v>0.14653973766935821</v>
      </c>
      <c r="O768" t="s">
        <v>47</v>
      </c>
      <c r="AO768">
        <v>1.4</v>
      </c>
    </row>
    <row r="769" spans="1:41" x14ac:dyDescent="0.2">
      <c r="A769" s="1">
        <v>179</v>
      </c>
      <c r="B769" t="s">
        <v>817</v>
      </c>
      <c r="C769">
        <v>67</v>
      </c>
      <c r="D769">
        <v>17</v>
      </c>
      <c r="E769">
        <v>3.9411764705882359</v>
      </c>
      <c r="F769" t="s">
        <v>84</v>
      </c>
      <c r="G769">
        <v>0.19610281923714759</v>
      </c>
      <c r="H769">
        <v>8.3333333333333329E-2</v>
      </c>
      <c r="I769">
        <v>0.5</v>
      </c>
      <c r="J769">
        <v>0.39220563847429518</v>
      </c>
      <c r="K769">
        <v>0.16666666666666671</v>
      </c>
      <c r="L769">
        <v>1</v>
      </c>
      <c r="M769">
        <v>0.2720792079207921</v>
      </c>
      <c r="N769">
        <v>0.14653973766935821</v>
      </c>
      <c r="O769" t="s">
        <v>47</v>
      </c>
      <c r="AO769">
        <v>1.5</v>
      </c>
    </row>
    <row r="770" spans="1:41" x14ac:dyDescent="0.2">
      <c r="A770" s="1">
        <v>180</v>
      </c>
      <c r="B770" t="s">
        <v>818</v>
      </c>
      <c r="C770">
        <v>67</v>
      </c>
      <c r="D770">
        <v>17</v>
      </c>
      <c r="E770">
        <v>3.9411764705882359</v>
      </c>
      <c r="F770" t="s">
        <v>84</v>
      </c>
      <c r="G770">
        <v>0.19610281923714759</v>
      </c>
      <c r="H770">
        <v>8.3333333333333329E-2</v>
      </c>
      <c r="I770">
        <v>0.5</v>
      </c>
      <c r="J770">
        <v>0.39220563847429518</v>
      </c>
      <c r="K770">
        <v>0.16666666666666671</v>
      </c>
      <c r="L770">
        <v>1</v>
      </c>
      <c r="M770">
        <v>0.2720792079207921</v>
      </c>
      <c r="N770">
        <v>0.14653973766935821</v>
      </c>
      <c r="O770" t="s">
        <v>47</v>
      </c>
      <c r="AO770">
        <v>1.6</v>
      </c>
    </row>
    <row r="771" spans="1:41" x14ac:dyDescent="0.2">
      <c r="A771" s="1">
        <v>181</v>
      </c>
      <c r="B771" t="s">
        <v>819</v>
      </c>
      <c r="C771">
        <v>67</v>
      </c>
      <c r="D771">
        <v>17</v>
      </c>
      <c r="E771">
        <v>3.9411764705882359</v>
      </c>
      <c r="F771" t="s">
        <v>84</v>
      </c>
      <c r="G771">
        <v>0.19610281923714759</v>
      </c>
      <c r="H771">
        <v>8.3333333333333329E-2</v>
      </c>
      <c r="I771">
        <v>0.5</v>
      </c>
      <c r="J771">
        <v>0.39220563847429518</v>
      </c>
      <c r="K771">
        <v>0.16666666666666671</v>
      </c>
      <c r="L771">
        <v>1</v>
      </c>
      <c r="M771">
        <v>0.2720792079207921</v>
      </c>
      <c r="N771">
        <v>0.14653973766935821</v>
      </c>
      <c r="O771" t="s">
        <v>47</v>
      </c>
      <c r="AO771">
        <v>1.7</v>
      </c>
    </row>
    <row r="772" spans="1:41" x14ac:dyDescent="0.2">
      <c r="A772" s="1">
        <v>182</v>
      </c>
      <c r="B772" t="s">
        <v>820</v>
      </c>
      <c r="C772">
        <v>67</v>
      </c>
      <c r="D772">
        <v>17</v>
      </c>
      <c r="E772">
        <v>3.9411764705882359</v>
      </c>
      <c r="F772" t="s">
        <v>84</v>
      </c>
      <c r="G772">
        <v>0.19610281923714759</v>
      </c>
      <c r="H772">
        <v>8.3333333333333329E-2</v>
      </c>
      <c r="I772">
        <v>0.5</v>
      </c>
      <c r="J772">
        <v>0.39220563847429518</v>
      </c>
      <c r="K772">
        <v>0.16666666666666671</v>
      </c>
      <c r="L772">
        <v>1</v>
      </c>
      <c r="M772">
        <v>0.2720792079207921</v>
      </c>
      <c r="N772">
        <v>0.14653973766935821</v>
      </c>
      <c r="O772" t="s">
        <v>47</v>
      </c>
      <c r="AO772">
        <v>1.8</v>
      </c>
    </row>
    <row r="773" spans="1:41" x14ac:dyDescent="0.2">
      <c r="A773" s="1">
        <v>183</v>
      </c>
      <c r="B773" t="s">
        <v>821</v>
      </c>
      <c r="C773">
        <v>67</v>
      </c>
      <c r="D773">
        <v>17</v>
      </c>
      <c r="E773">
        <v>3.9411764705882359</v>
      </c>
      <c r="F773" t="s">
        <v>84</v>
      </c>
      <c r="G773">
        <v>0.19610281923714759</v>
      </c>
      <c r="H773">
        <v>8.3333333333333329E-2</v>
      </c>
      <c r="I773">
        <v>0.5</v>
      </c>
      <c r="J773">
        <v>0.39220563847429518</v>
      </c>
      <c r="K773">
        <v>0.16666666666666671</v>
      </c>
      <c r="L773">
        <v>1</v>
      </c>
      <c r="M773">
        <v>0.2720792079207921</v>
      </c>
      <c r="N773">
        <v>0.14653973766935821</v>
      </c>
      <c r="O773" t="s">
        <v>47</v>
      </c>
      <c r="AO773">
        <v>1.9</v>
      </c>
    </row>
    <row r="774" spans="1:41" x14ac:dyDescent="0.2">
      <c r="A774" s="1">
        <v>184</v>
      </c>
      <c r="B774" t="s">
        <v>822</v>
      </c>
      <c r="C774">
        <v>67</v>
      </c>
      <c r="D774">
        <v>17</v>
      </c>
      <c r="E774">
        <v>3.9411764705882359</v>
      </c>
      <c r="F774" t="s">
        <v>84</v>
      </c>
      <c r="G774">
        <v>0.19610281923714759</v>
      </c>
      <c r="H774">
        <v>8.3333333333333329E-2</v>
      </c>
      <c r="I774">
        <v>0.5</v>
      </c>
      <c r="J774">
        <v>0.39220563847429518</v>
      </c>
      <c r="K774">
        <v>0.16666666666666671</v>
      </c>
      <c r="L774">
        <v>1</v>
      </c>
      <c r="M774">
        <v>0.2720792079207921</v>
      </c>
      <c r="N774">
        <v>0.14653973766935821</v>
      </c>
      <c r="O774" t="s">
        <v>47</v>
      </c>
      <c r="AO774">
        <v>2</v>
      </c>
    </row>
    <row r="775" spans="1:41" x14ac:dyDescent="0.2">
      <c r="A775" s="1">
        <v>185</v>
      </c>
      <c r="B775" t="s">
        <v>823</v>
      </c>
      <c r="C775">
        <v>67</v>
      </c>
      <c r="D775">
        <v>17</v>
      </c>
      <c r="E775">
        <v>3.9411764705882359</v>
      </c>
      <c r="F775" t="s">
        <v>84</v>
      </c>
      <c r="G775">
        <v>0.19610281923714759</v>
      </c>
      <c r="H775">
        <v>8.3333333333333329E-2</v>
      </c>
      <c r="I775">
        <v>0.5</v>
      </c>
      <c r="J775">
        <v>0.39220563847429518</v>
      </c>
      <c r="K775">
        <v>0.16666666666666671</v>
      </c>
      <c r="L775">
        <v>1</v>
      </c>
      <c r="M775">
        <v>0.2720792079207921</v>
      </c>
      <c r="N775">
        <v>0.14653973766935821</v>
      </c>
      <c r="O775" t="s">
        <v>47</v>
      </c>
      <c r="AO775">
        <v>2.1</v>
      </c>
    </row>
    <row r="776" spans="1:41" x14ac:dyDescent="0.2">
      <c r="A776" s="1">
        <v>186</v>
      </c>
      <c r="B776" t="s">
        <v>824</v>
      </c>
      <c r="C776">
        <v>67</v>
      </c>
      <c r="D776">
        <v>17</v>
      </c>
      <c r="E776">
        <v>3.9411764705882359</v>
      </c>
      <c r="F776" t="s">
        <v>84</v>
      </c>
      <c r="G776">
        <v>0.19610281923714759</v>
      </c>
      <c r="H776">
        <v>8.3333333333333329E-2</v>
      </c>
      <c r="I776">
        <v>0.5</v>
      </c>
      <c r="J776">
        <v>0.39220563847429518</v>
      </c>
      <c r="K776">
        <v>0.16666666666666671</v>
      </c>
      <c r="L776">
        <v>1</v>
      </c>
      <c r="M776">
        <v>0.2720792079207921</v>
      </c>
      <c r="N776">
        <v>0.14653973766935821</v>
      </c>
      <c r="O776" t="s">
        <v>47</v>
      </c>
      <c r="AO776">
        <v>2.2000000000000002</v>
      </c>
    </row>
    <row r="777" spans="1:41" x14ac:dyDescent="0.2">
      <c r="A777" s="1">
        <v>187</v>
      </c>
      <c r="B777" t="s">
        <v>825</v>
      </c>
      <c r="C777">
        <v>67</v>
      </c>
      <c r="D777">
        <v>17</v>
      </c>
      <c r="E777">
        <v>3.9411764705882359</v>
      </c>
      <c r="F777" t="s">
        <v>84</v>
      </c>
      <c r="G777">
        <v>0.19610281923714759</v>
      </c>
      <c r="H777">
        <v>8.3333333333333329E-2</v>
      </c>
      <c r="I777">
        <v>0.5</v>
      </c>
      <c r="J777">
        <v>0.39220563847429518</v>
      </c>
      <c r="K777">
        <v>0.16666666666666671</v>
      </c>
      <c r="L777">
        <v>1</v>
      </c>
      <c r="M777">
        <v>0.2720792079207921</v>
      </c>
      <c r="N777">
        <v>0.14653973766935821</v>
      </c>
      <c r="O777" t="s">
        <v>47</v>
      </c>
      <c r="AO777">
        <v>2.2999999999999998</v>
      </c>
    </row>
    <row r="778" spans="1:41" x14ac:dyDescent="0.2">
      <c r="A778" s="1">
        <v>188</v>
      </c>
      <c r="B778" t="s">
        <v>826</v>
      </c>
      <c r="C778">
        <v>67</v>
      </c>
      <c r="D778">
        <v>17</v>
      </c>
      <c r="E778">
        <v>3.9411764705882359</v>
      </c>
      <c r="F778" t="s">
        <v>84</v>
      </c>
      <c r="G778">
        <v>0.19610281923714759</v>
      </c>
      <c r="H778">
        <v>8.3333333333333329E-2</v>
      </c>
      <c r="I778">
        <v>0.5</v>
      </c>
      <c r="J778">
        <v>0.39220563847429518</v>
      </c>
      <c r="K778">
        <v>0.16666666666666671</v>
      </c>
      <c r="L778">
        <v>1</v>
      </c>
      <c r="M778">
        <v>0.2720792079207921</v>
      </c>
      <c r="N778">
        <v>0.14653973766935821</v>
      </c>
      <c r="O778" t="s">
        <v>47</v>
      </c>
      <c r="AO778">
        <v>2.4</v>
      </c>
    </row>
    <row r="779" spans="1:41" x14ac:dyDescent="0.2">
      <c r="A779" s="1">
        <v>189</v>
      </c>
      <c r="B779" t="s">
        <v>827</v>
      </c>
      <c r="C779">
        <v>67</v>
      </c>
      <c r="D779">
        <v>17</v>
      </c>
      <c r="E779">
        <v>3.9411764705882359</v>
      </c>
      <c r="F779" t="s">
        <v>84</v>
      </c>
      <c r="G779">
        <v>0.19610281923714759</v>
      </c>
      <c r="H779">
        <v>8.3333333333333329E-2</v>
      </c>
      <c r="I779">
        <v>0.5</v>
      </c>
      <c r="J779">
        <v>0.39220563847429518</v>
      </c>
      <c r="K779">
        <v>0.16666666666666671</v>
      </c>
      <c r="L779">
        <v>1</v>
      </c>
      <c r="M779">
        <v>0.2720792079207921</v>
      </c>
      <c r="N779">
        <v>0.14653973766935821</v>
      </c>
      <c r="O779" t="s">
        <v>47</v>
      </c>
      <c r="AO779">
        <v>2.5</v>
      </c>
    </row>
    <row r="780" spans="1:41" x14ac:dyDescent="0.2">
      <c r="A780" s="1">
        <v>190</v>
      </c>
      <c r="B780" t="s">
        <v>828</v>
      </c>
      <c r="C780">
        <v>67</v>
      </c>
      <c r="D780">
        <v>17</v>
      </c>
      <c r="E780">
        <v>3.9411764705882359</v>
      </c>
      <c r="F780" t="s">
        <v>84</v>
      </c>
      <c r="G780">
        <v>0.19610281923714759</v>
      </c>
      <c r="H780">
        <v>8.3333333333333329E-2</v>
      </c>
      <c r="I780">
        <v>0.5</v>
      </c>
      <c r="J780">
        <v>0.39220563847429518</v>
      </c>
      <c r="K780">
        <v>0.16666666666666671</v>
      </c>
      <c r="L780">
        <v>1</v>
      </c>
      <c r="M780">
        <v>0.2720792079207921</v>
      </c>
      <c r="N780">
        <v>0.14653973766935821</v>
      </c>
      <c r="O780" t="s">
        <v>47</v>
      </c>
      <c r="AO780">
        <v>2.6</v>
      </c>
    </row>
    <row r="781" spans="1:41" x14ac:dyDescent="0.2">
      <c r="A781" s="1">
        <v>191</v>
      </c>
      <c r="B781" t="s">
        <v>829</v>
      </c>
      <c r="C781">
        <v>67</v>
      </c>
      <c r="D781">
        <v>17</v>
      </c>
      <c r="E781">
        <v>3.9411764705882359</v>
      </c>
      <c r="F781" t="s">
        <v>84</v>
      </c>
      <c r="G781">
        <v>0.19610281923714759</v>
      </c>
      <c r="H781">
        <v>8.3333333333333329E-2</v>
      </c>
      <c r="I781">
        <v>0.5</v>
      </c>
      <c r="J781">
        <v>0.39220563847429518</v>
      </c>
      <c r="K781">
        <v>0.16666666666666671</v>
      </c>
      <c r="L781">
        <v>1</v>
      </c>
      <c r="M781">
        <v>0.2720792079207921</v>
      </c>
      <c r="N781">
        <v>0.14653973766935821</v>
      </c>
      <c r="O781" t="s">
        <v>47</v>
      </c>
      <c r="AO781">
        <v>2.7</v>
      </c>
    </row>
    <row r="782" spans="1:41" x14ac:dyDescent="0.2">
      <c r="A782" s="1">
        <v>192</v>
      </c>
      <c r="B782" t="s">
        <v>830</v>
      </c>
      <c r="C782">
        <v>67</v>
      </c>
      <c r="D782">
        <v>17</v>
      </c>
      <c r="E782">
        <v>3.9411764705882359</v>
      </c>
      <c r="F782" t="s">
        <v>84</v>
      </c>
      <c r="G782">
        <v>0.19610281923714759</v>
      </c>
      <c r="H782">
        <v>8.3333333333333329E-2</v>
      </c>
      <c r="I782">
        <v>0.5</v>
      </c>
      <c r="J782">
        <v>0.39220563847429518</v>
      </c>
      <c r="K782">
        <v>0.16666666666666671</v>
      </c>
      <c r="L782">
        <v>1</v>
      </c>
      <c r="M782">
        <v>0.2720792079207921</v>
      </c>
      <c r="N782">
        <v>0.14653973766935821</v>
      </c>
      <c r="O782" t="s">
        <v>47</v>
      </c>
      <c r="AO782">
        <v>2.8</v>
      </c>
    </row>
    <row r="783" spans="1:41" x14ac:dyDescent="0.2">
      <c r="A783" s="1">
        <v>193</v>
      </c>
      <c r="B783" t="s">
        <v>831</v>
      </c>
      <c r="C783">
        <v>67</v>
      </c>
      <c r="D783">
        <v>17</v>
      </c>
      <c r="E783">
        <v>3.9411764705882359</v>
      </c>
      <c r="F783" t="s">
        <v>84</v>
      </c>
      <c r="G783">
        <v>0.19610281923714759</v>
      </c>
      <c r="H783">
        <v>8.3333333333333329E-2</v>
      </c>
      <c r="I783">
        <v>0.5</v>
      </c>
      <c r="J783">
        <v>0.39220563847429518</v>
      </c>
      <c r="K783">
        <v>0.16666666666666671</v>
      </c>
      <c r="L783">
        <v>1</v>
      </c>
      <c r="M783">
        <v>0.2720792079207921</v>
      </c>
      <c r="N783">
        <v>0.14653973766935821</v>
      </c>
      <c r="O783" t="s">
        <v>47</v>
      </c>
      <c r="AO783">
        <v>2.9</v>
      </c>
    </row>
    <row r="784" spans="1:41" x14ac:dyDescent="0.2">
      <c r="A784" s="1">
        <v>194</v>
      </c>
      <c r="B784" t="s">
        <v>832</v>
      </c>
      <c r="C784">
        <v>67</v>
      </c>
      <c r="D784">
        <v>17</v>
      </c>
      <c r="E784">
        <v>3.9411764705882359</v>
      </c>
      <c r="F784" t="s">
        <v>84</v>
      </c>
      <c r="G784">
        <v>0.19610281923714759</v>
      </c>
      <c r="H784">
        <v>8.3333333333333329E-2</v>
      </c>
      <c r="I784">
        <v>0.5</v>
      </c>
      <c r="J784">
        <v>0.39220563847429518</v>
      </c>
      <c r="K784">
        <v>0.16666666666666671</v>
      </c>
      <c r="L784">
        <v>1</v>
      </c>
      <c r="M784">
        <v>0.2720792079207921</v>
      </c>
      <c r="N784">
        <v>0.14653973766935821</v>
      </c>
      <c r="O784" t="s">
        <v>47</v>
      </c>
      <c r="AO784">
        <v>3</v>
      </c>
    </row>
    <row r="785" spans="1:41" x14ac:dyDescent="0.2">
      <c r="A785" s="1">
        <v>195</v>
      </c>
      <c r="B785" t="s">
        <v>833</v>
      </c>
      <c r="C785">
        <v>67</v>
      </c>
      <c r="D785">
        <v>17</v>
      </c>
      <c r="E785">
        <v>3.9411764705882359</v>
      </c>
      <c r="F785" t="s">
        <v>84</v>
      </c>
      <c r="G785">
        <v>0.19610281923714759</v>
      </c>
      <c r="H785">
        <v>8.3333333333333329E-2</v>
      </c>
      <c r="I785">
        <v>0.5</v>
      </c>
      <c r="J785">
        <v>0.39220563847429518</v>
      </c>
      <c r="K785">
        <v>0.16666666666666671</v>
      </c>
      <c r="L785">
        <v>1</v>
      </c>
      <c r="M785">
        <v>0.2720792079207921</v>
      </c>
      <c r="N785">
        <v>0.14653973766935821</v>
      </c>
      <c r="O785" t="s">
        <v>47</v>
      </c>
      <c r="AO785">
        <v>3.1</v>
      </c>
    </row>
    <row r="786" spans="1:41" x14ac:dyDescent="0.2">
      <c r="A786" s="1">
        <v>196</v>
      </c>
      <c r="B786" t="s">
        <v>834</v>
      </c>
      <c r="C786">
        <v>67</v>
      </c>
      <c r="D786">
        <v>17</v>
      </c>
      <c r="E786">
        <v>3.9411764705882359</v>
      </c>
      <c r="F786" t="s">
        <v>84</v>
      </c>
      <c r="G786">
        <v>0.19610281923714759</v>
      </c>
      <c r="H786">
        <v>8.3333333333333329E-2</v>
      </c>
      <c r="I786">
        <v>0.5</v>
      </c>
      <c r="J786">
        <v>0.39220563847429518</v>
      </c>
      <c r="K786">
        <v>0.16666666666666671</v>
      </c>
      <c r="L786">
        <v>1</v>
      </c>
      <c r="M786">
        <v>0.2720792079207921</v>
      </c>
      <c r="N786">
        <v>0.14653973766935821</v>
      </c>
      <c r="O786" t="s">
        <v>47</v>
      </c>
      <c r="AO786">
        <v>3.2</v>
      </c>
    </row>
    <row r="787" spans="1:41" x14ac:dyDescent="0.2">
      <c r="A787" s="1">
        <v>197</v>
      </c>
      <c r="B787" t="s">
        <v>835</v>
      </c>
      <c r="C787">
        <v>67</v>
      </c>
      <c r="D787">
        <v>17</v>
      </c>
      <c r="E787">
        <v>3.9411764705882359</v>
      </c>
      <c r="F787" t="s">
        <v>84</v>
      </c>
      <c r="G787">
        <v>0.19610281923714759</v>
      </c>
      <c r="H787">
        <v>8.3333333333333329E-2</v>
      </c>
      <c r="I787">
        <v>0.5</v>
      </c>
      <c r="J787">
        <v>0.39220563847429518</v>
      </c>
      <c r="K787">
        <v>0.16666666666666671</v>
      </c>
      <c r="L787">
        <v>1</v>
      </c>
      <c r="M787">
        <v>0.2720792079207921</v>
      </c>
      <c r="N787">
        <v>0.14653973766935821</v>
      </c>
      <c r="O787" t="s">
        <v>47</v>
      </c>
      <c r="AO787">
        <v>3.3</v>
      </c>
    </row>
    <row r="788" spans="1:41" x14ac:dyDescent="0.2">
      <c r="A788" s="1">
        <v>198</v>
      </c>
      <c r="B788" t="s">
        <v>836</v>
      </c>
      <c r="C788">
        <v>67</v>
      </c>
      <c r="D788">
        <v>17</v>
      </c>
      <c r="E788">
        <v>3.9411764705882359</v>
      </c>
      <c r="F788" t="s">
        <v>84</v>
      </c>
      <c r="G788">
        <v>0.19610281923714759</v>
      </c>
      <c r="H788">
        <v>8.3333333333333329E-2</v>
      </c>
      <c r="I788">
        <v>0.5</v>
      </c>
      <c r="J788">
        <v>0.39220563847429518</v>
      </c>
      <c r="K788">
        <v>0.16666666666666671</v>
      </c>
      <c r="L788">
        <v>1</v>
      </c>
      <c r="M788">
        <v>0.2720792079207921</v>
      </c>
      <c r="N788">
        <v>0.14653973766935821</v>
      </c>
      <c r="O788" t="s">
        <v>47</v>
      </c>
      <c r="AO788">
        <v>3.4</v>
      </c>
    </row>
    <row r="789" spans="1:41" x14ac:dyDescent="0.2">
      <c r="A789" s="1">
        <v>199</v>
      </c>
      <c r="B789" t="s">
        <v>837</v>
      </c>
      <c r="C789">
        <v>67</v>
      </c>
      <c r="D789">
        <v>17</v>
      </c>
      <c r="E789">
        <v>3.9411764705882359</v>
      </c>
      <c r="F789" t="s">
        <v>84</v>
      </c>
      <c r="G789">
        <v>0.19610281923714759</v>
      </c>
      <c r="H789">
        <v>8.3333333333333329E-2</v>
      </c>
      <c r="I789">
        <v>0.5</v>
      </c>
      <c r="J789">
        <v>0.39220563847429518</v>
      </c>
      <c r="K789">
        <v>0.16666666666666671</v>
      </c>
      <c r="L789">
        <v>1</v>
      </c>
      <c r="M789">
        <v>0.2720792079207921</v>
      </c>
      <c r="N789">
        <v>0.14653973766935821</v>
      </c>
      <c r="O789" t="s">
        <v>47</v>
      </c>
      <c r="AO789">
        <v>3.5</v>
      </c>
    </row>
    <row r="790" spans="1:41" x14ac:dyDescent="0.2">
      <c r="A790" s="1">
        <v>200</v>
      </c>
      <c r="B790" t="s">
        <v>838</v>
      </c>
      <c r="C790">
        <v>67</v>
      </c>
      <c r="D790">
        <v>17</v>
      </c>
      <c r="E790">
        <v>3.9411764705882359</v>
      </c>
      <c r="F790" t="s">
        <v>84</v>
      </c>
      <c r="G790">
        <v>0.19610281923714759</v>
      </c>
      <c r="H790">
        <v>8.3333333333333329E-2</v>
      </c>
      <c r="I790">
        <v>0.5</v>
      </c>
      <c r="J790">
        <v>0.39220563847429518</v>
      </c>
      <c r="K790">
        <v>0.16666666666666671</v>
      </c>
      <c r="L790">
        <v>1</v>
      </c>
      <c r="M790">
        <v>0.2720792079207921</v>
      </c>
      <c r="N790">
        <v>0.14653973766935821</v>
      </c>
      <c r="O790" t="s">
        <v>47</v>
      </c>
      <c r="AO790">
        <v>3.6</v>
      </c>
    </row>
    <row r="791" spans="1:41" x14ac:dyDescent="0.2">
      <c r="A791" s="1">
        <v>201</v>
      </c>
      <c r="B791" t="s">
        <v>839</v>
      </c>
      <c r="C791">
        <v>67</v>
      </c>
      <c r="D791">
        <v>17</v>
      </c>
      <c r="E791">
        <v>3.9411764705882359</v>
      </c>
      <c r="F791" t="s">
        <v>84</v>
      </c>
      <c r="G791">
        <v>0.19610281923714759</v>
      </c>
      <c r="H791">
        <v>8.3333333333333329E-2</v>
      </c>
      <c r="I791">
        <v>0.5</v>
      </c>
      <c r="J791">
        <v>0.39220563847429518</v>
      </c>
      <c r="K791">
        <v>0.16666666666666671</v>
      </c>
      <c r="L791">
        <v>1</v>
      </c>
      <c r="M791">
        <v>0.2720792079207921</v>
      </c>
      <c r="N791">
        <v>0.14653973766935821</v>
      </c>
      <c r="O791" t="s">
        <v>47</v>
      </c>
      <c r="AO791">
        <v>3.7</v>
      </c>
    </row>
    <row r="792" spans="1:41" x14ac:dyDescent="0.2">
      <c r="A792" s="1">
        <v>202</v>
      </c>
      <c r="B792" t="s">
        <v>840</v>
      </c>
      <c r="C792">
        <v>67</v>
      </c>
      <c r="D792">
        <v>17</v>
      </c>
      <c r="E792">
        <v>3.9411764705882359</v>
      </c>
      <c r="F792" t="s">
        <v>84</v>
      </c>
      <c r="G792">
        <v>0.19610281923714759</v>
      </c>
      <c r="H792">
        <v>8.3333333333333329E-2</v>
      </c>
      <c r="I792">
        <v>0.5</v>
      </c>
      <c r="J792">
        <v>0.39220563847429518</v>
      </c>
      <c r="K792">
        <v>0.16666666666666671</v>
      </c>
      <c r="L792">
        <v>1</v>
      </c>
      <c r="M792">
        <v>0.2720792079207921</v>
      </c>
      <c r="N792">
        <v>0.14653973766935821</v>
      </c>
      <c r="O792" t="s">
        <v>47</v>
      </c>
      <c r="AO792">
        <v>3.8</v>
      </c>
    </row>
    <row r="793" spans="1:41" x14ac:dyDescent="0.2">
      <c r="A793" s="1">
        <v>203</v>
      </c>
      <c r="B793" t="s">
        <v>841</v>
      </c>
      <c r="C793">
        <v>67</v>
      </c>
      <c r="D793">
        <v>17</v>
      </c>
      <c r="E793">
        <v>3.9411764705882359</v>
      </c>
      <c r="F793" t="s">
        <v>84</v>
      </c>
      <c r="G793">
        <v>0.19610281923714759</v>
      </c>
      <c r="H793">
        <v>8.3333333333333329E-2</v>
      </c>
      <c r="I793">
        <v>0.5</v>
      </c>
      <c r="J793">
        <v>0.39220563847429518</v>
      </c>
      <c r="K793">
        <v>0.16666666666666671</v>
      </c>
      <c r="L793">
        <v>1</v>
      </c>
      <c r="M793">
        <v>0.2720792079207921</v>
      </c>
      <c r="N793">
        <v>0.14653973766935821</v>
      </c>
      <c r="O793" t="s">
        <v>47</v>
      </c>
      <c r="AO793">
        <v>3.9</v>
      </c>
    </row>
    <row r="794" spans="1:41" x14ac:dyDescent="0.2">
      <c r="A794" s="1">
        <v>204</v>
      </c>
      <c r="B794" t="s">
        <v>842</v>
      </c>
      <c r="C794">
        <v>67</v>
      </c>
      <c r="D794">
        <v>17</v>
      </c>
      <c r="E794">
        <v>3.9411764705882359</v>
      </c>
      <c r="F794" t="s">
        <v>84</v>
      </c>
      <c r="G794">
        <v>0.19610281923714759</v>
      </c>
      <c r="H794">
        <v>8.3333333333333329E-2</v>
      </c>
      <c r="I794">
        <v>0.5</v>
      </c>
      <c r="J794">
        <v>0.39220563847429518</v>
      </c>
      <c r="K794">
        <v>0.16666666666666671</v>
      </c>
      <c r="L794">
        <v>1</v>
      </c>
      <c r="M794">
        <v>0.2720792079207921</v>
      </c>
      <c r="N794">
        <v>0.14653973766935821</v>
      </c>
      <c r="O794" t="s">
        <v>47</v>
      </c>
      <c r="AO794">
        <v>4</v>
      </c>
    </row>
    <row r="795" spans="1:41" x14ac:dyDescent="0.2">
      <c r="A795" s="1">
        <v>205</v>
      </c>
      <c r="B795" t="s">
        <v>843</v>
      </c>
      <c r="C795">
        <v>67</v>
      </c>
      <c r="D795">
        <v>17</v>
      </c>
      <c r="E795">
        <v>3.9411764705882359</v>
      </c>
      <c r="F795" t="s">
        <v>84</v>
      </c>
      <c r="G795">
        <v>0.19610281923714759</v>
      </c>
      <c r="H795">
        <v>8.3333333333333329E-2</v>
      </c>
      <c r="I795">
        <v>0.5</v>
      </c>
      <c r="J795">
        <v>0.39220563847429518</v>
      </c>
      <c r="K795">
        <v>0.16666666666666671</v>
      </c>
      <c r="L795">
        <v>1</v>
      </c>
      <c r="M795">
        <v>0.2720792079207921</v>
      </c>
      <c r="N795">
        <v>0.14653973766935821</v>
      </c>
      <c r="O795" t="s">
        <v>47</v>
      </c>
      <c r="AO795">
        <v>4.0999999999999996</v>
      </c>
    </row>
    <row r="796" spans="1:41" x14ac:dyDescent="0.2">
      <c r="A796" s="1">
        <v>206</v>
      </c>
      <c r="B796" t="s">
        <v>844</v>
      </c>
      <c r="C796">
        <v>67</v>
      </c>
      <c r="D796">
        <v>17</v>
      </c>
      <c r="E796">
        <v>3.9411764705882359</v>
      </c>
      <c r="F796" t="s">
        <v>84</v>
      </c>
      <c r="G796">
        <v>0.19610281923714759</v>
      </c>
      <c r="H796">
        <v>8.3333333333333329E-2</v>
      </c>
      <c r="I796">
        <v>0.5</v>
      </c>
      <c r="J796">
        <v>0.39220563847429518</v>
      </c>
      <c r="K796">
        <v>0.16666666666666671</v>
      </c>
      <c r="L796">
        <v>1</v>
      </c>
      <c r="M796">
        <v>0.2720792079207921</v>
      </c>
      <c r="N796">
        <v>0.14653973766935821</v>
      </c>
      <c r="O796" t="s">
        <v>47</v>
      </c>
      <c r="AO796">
        <v>4.2</v>
      </c>
    </row>
    <row r="797" spans="1:41" x14ac:dyDescent="0.2">
      <c r="A797" s="1">
        <v>207</v>
      </c>
      <c r="B797" t="s">
        <v>845</v>
      </c>
      <c r="C797">
        <v>67</v>
      </c>
      <c r="D797">
        <v>17</v>
      </c>
      <c r="E797">
        <v>3.9411764705882359</v>
      </c>
      <c r="F797" t="s">
        <v>84</v>
      </c>
      <c r="G797">
        <v>0.19610281923714759</v>
      </c>
      <c r="H797">
        <v>8.3333333333333329E-2</v>
      </c>
      <c r="I797">
        <v>0.5</v>
      </c>
      <c r="J797">
        <v>0.39220563847429518</v>
      </c>
      <c r="K797">
        <v>0.16666666666666671</v>
      </c>
      <c r="L797">
        <v>1</v>
      </c>
      <c r="M797">
        <v>0.2720792079207921</v>
      </c>
      <c r="N797">
        <v>0.14653973766935821</v>
      </c>
      <c r="O797" t="s">
        <v>47</v>
      </c>
      <c r="AO797">
        <v>4.3</v>
      </c>
    </row>
    <row r="798" spans="1:41" x14ac:dyDescent="0.2">
      <c r="A798" s="1">
        <v>208</v>
      </c>
      <c r="B798" t="s">
        <v>846</v>
      </c>
      <c r="C798">
        <v>67</v>
      </c>
      <c r="D798">
        <v>17</v>
      </c>
      <c r="E798">
        <v>3.9411764705882359</v>
      </c>
      <c r="F798" t="s">
        <v>84</v>
      </c>
      <c r="G798">
        <v>0.19610281923714759</v>
      </c>
      <c r="H798">
        <v>8.3333333333333329E-2</v>
      </c>
      <c r="I798">
        <v>0.5</v>
      </c>
      <c r="J798">
        <v>0.39220563847429518</v>
      </c>
      <c r="K798">
        <v>0.16666666666666671</v>
      </c>
      <c r="L798">
        <v>1</v>
      </c>
      <c r="M798">
        <v>0.2720792079207921</v>
      </c>
      <c r="N798">
        <v>0.14653973766935821</v>
      </c>
      <c r="O798" t="s">
        <v>47</v>
      </c>
      <c r="AO798">
        <v>4.3999999999999986</v>
      </c>
    </row>
    <row r="799" spans="1:41" x14ac:dyDescent="0.2">
      <c r="A799" s="1">
        <v>209</v>
      </c>
      <c r="B799" t="s">
        <v>847</v>
      </c>
      <c r="C799">
        <v>67</v>
      </c>
      <c r="D799">
        <v>17</v>
      </c>
      <c r="E799">
        <v>3.9411764705882359</v>
      </c>
      <c r="F799" t="s">
        <v>84</v>
      </c>
      <c r="G799">
        <v>0.19610281923714759</v>
      </c>
      <c r="H799">
        <v>8.3333333333333329E-2</v>
      </c>
      <c r="I799">
        <v>0.5</v>
      </c>
      <c r="J799">
        <v>0.39220563847429518</v>
      </c>
      <c r="K799">
        <v>0.16666666666666671</v>
      </c>
      <c r="L799">
        <v>1</v>
      </c>
      <c r="M799">
        <v>0.2720792079207921</v>
      </c>
      <c r="N799">
        <v>0.14653973766935821</v>
      </c>
      <c r="O799" t="s">
        <v>47</v>
      </c>
      <c r="AO799">
        <v>4.5</v>
      </c>
    </row>
    <row r="800" spans="1:41" x14ac:dyDescent="0.2">
      <c r="A800" s="1">
        <v>210</v>
      </c>
      <c r="B800" t="s">
        <v>848</v>
      </c>
      <c r="C800">
        <v>67</v>
      </c>
      <c r="D800">
        <v>17</v>
      </c>
      <c r="E800">
        <v>3.9411764705882359</v>
      </c>
      <c r="F800" t="s">
        <v>84</v>
      </c>
      <c r="G800">
        <v>0.19610281923714759</v>
      </c>
      <c r="H800">
        <v>8.3333333333333329E-2</v>
      </c>
      <c r="I800">
        <v>0.5</v>
      </c>
      <c r="J800">
        <v>0.39220563847429518</v>
      </c>
      <c r="K800">
        <v>0.16666666666666671</v>
      </c>
      <c r="L800">
        <v>1</v>
      </c>
      <c r="M800">
        <v>0.2720792079207921</v>
      </c>
      <c r="N800">
        <v>0.14653973766935821</v>
      </c>
      <c r="O800" t="s">
        <v>47</v>
      </c>
      <c r="AO800">
        <v>4.5999999999999996</v>
      </c>
    </row>
    <row r="801" spans="1:41" x14ac:dyDescent="0.2">
      <c r="A801" s="1">
        <v>211</v>
      </c>
      <c r="B801" t="s">
        <v>849</v>
      </c>
      <c r="C801">
        <v>67</v>
      </c>
      <c r="D801">
        <v>17</v>
      </c>
      <c r="E801">
        <v>3.9411764705882359</v>
      </c>
      <c r="F801" t="s">
        <v>84</v>
      </c>
      <c r="G801">
        <v>0.19610281923714759</v>
      </c>
      <c r="H801">
        <v>8.3333333333333329E-2</v>
      </c>
      <c r="I801">
        <v>0.5</v>
      </c>
      <c r="J801">
        <v>0.39220563847429518</v>
      </c>
      <c r="K801">
        <v>0.16666666666666671</v>
      </c>
      <c r="L801">
        <v>1</v>
      </c>
      <c r="M801">
        <v>0.2720792079207921</v>
      </c>
      <c r="N801">
        <v>0.14653973766935821</v>
      </c>
      <c r="O801" t="s">
        <v>47</v>
      </c>
      <c r="AO801">
        <v>4.7</v>
      </c>
    </row>
    <row r="802" spans="1:41" x14ac:dyDescent="0.2">
      <c r="A802" s="1">
        <v>212</v>
      </c>
      <c r="B802" t="s">
        <v>850</v>
      </c>
      <c r="C802">
        <v>67</v>
      </c>
      <c r="D802">
        <v>17</v>
      </c>
      <c r="E802">
        <v>3.9411764705882359</v>
      </c>
      <c r="F802" t="s">
        <v>84</v>
      </c>
      <c r="G802">
        <v>0.19610281923714759</v>
      </c>
      <c r="H802">
        <v>8.3333333333333329E-2</v>
      </c>
      <c r="I802">
        <v>0.5</v>
      </c>
      <c r="J802">
        <v>0.39220563847429518</v>
      </c>
      <c r="K802">
        <v>0.16666666666666671</v>
      </c>
      <c r="L802">
        <v>1</v>
      </c>
      <c r="M802">
        <v>0.2720792079207921</v>
      </c>
      <c r="N802">
        <v>0.14653973766935821</v>
      </c>
      <c r="O802" t="s">
        <v>47</v>
      </c>
      <c r="AO802">
        <v>4.8</v>
      </c>
    </row>
    <row r="803" spans="1:41" x14ac:dyDescent="0.2">
      <c r="A803" s="1">
        <v>213</v>
      </c>
      <c r="B803" t="s">
        <v>851</v>
      </c>
      <c r="C803">
        <v>67</v>
      </c>
      <c r="D803">
        <v>17</v>
      </c>
      <c r="E803">
        <v>3.9411764705882359</v>
      </c>
      <c r="F803" t="s">
        <v>84</v>
      </c>
      <c r="G803">
        <v>0.19610281923714759</v>
      </c>
      <c r="H803">
        <v>8.3333333333333329E-2</v>
      </c>
      <c r="I803">
        <v>0.5</v>
      </c>
      <c r="J803">
        <v>0.39220563847429518</v>
      </c>
      <c r="K803">
        <v>0.16666666666666671</v>
      </c>
      <c r="L803">
        <v>1</v>
      </c>
      <c r="M803">
        <v>0.2720792079207921</v>
      </c>
      <c r="N803">
        <v>0.14653973766935821</v>
      </c>
      <c r="O803" t="s">
        <v>47</v>
      </c>
      <c r="AO803">
        <v>4.9000000000000004</v>
      </c>
    </row>
    <row r="804" spans="1:41" x14ac:dyDescent="0.2">
      <c r="A804" s="1">
        <v>214</v>
      </c>
      <c r="B804" t="s">
        <v>852</v>
      </c>
      <c r="C804">
        <v>67</v>
      </c>
      <c r="D804">
        <v>17</v>
      </c>
      <c r="E804">
        <v>3.9411764705882359</v>
      </c>
      <c r="F804" t="s">
        <v>84</v>
      </c>
      <c r="G804">
        <v>0.19610281923714759</v>
      </c>
      <c r="H804">
        <v>8.3333333333333329E-2</v>
      </c>
      <c r="I804">
        <v>0.5</v>
      </c>
      <c r="J804">
        <v>0.39220563847429518</v>
      </c>
      <c r="K804">
        <v>0.16666666666666671</v>
      </c>
      <c r="L804">
        <v>1</v>
      </c>
      <c r="M804">
        <v>0.2720792079207921</v>
      </c>
      <c r="N804">
        <v>0.14653973766935821</v>
      </c>
      <c r="O804" t="s">
        <v>47</v>
      </c>
      <c r="AO804">
        <v>5</v>
      </c>
    </row>
    <row r="805" spans="1:41" x14ac:dyDescent="0.2">
      <c r="A805" s="1">
        <v>215</v>
      </c>
      <c r="B805" t="s">
        <v>853</v>
      </c>
      <c r="C805">
        <v>67</v>
      </c>
      <c r="D805">
        <v>17</v>
      </c>
      <c r="E805">
        <v>3.9411764705882359</v>
      </c>
      <c r="F805" t="s">
        <v>84</v>
      </c>
      <c r="G805">
        <v>0.19610281923714759</v>
      </c>
      <c r="H805">
        <v>8.3333333333333329E-2</v>
      </c>
      <c r="I805">
        <v>0.5</v>
      </c>
      <c r="J805">
        <v>0.39220563847429518</v>
      </c>
      <c r="K805">
        <v>0.16666666666666671</v>
      </c>
      <c r="L805">
        <v>1</v>
      </c>
      <c r="M805">
        <v>0.2720792079207921</v>
      </c>
      <c r="N805">
        <v>0.14653973766935821</v>
      </c>
      <c r="O805" t="s">
        <v>47</v>
      </c>
      <c r="AO805">
        <v>5.0999999999999996</v>
      </c>
    </row>
    <row r="806" spans="1:41" x14ac:dyDescent="0.2">
      <c r="A806" s="1">
        <v>216</v>
      </c>
      <c r="B806" t="s">
        <v>854</v>
      </c>
      <c r="C806">
        <v>67</v>
      </c>
      <c r="D806">
        <v>17</v>
      </c>
      <c r="E806">
        <v>3.9411764705882359</v>
      </c>
      <c r="F806" t="s">
        <v>84</v>
      </c>
      <c r="G806">
        <v>0.19610281923714759</v>
      </c>
      <c r="H806">
        <v>8.3333333333333329E-2</v>
      </c>
      <c r="I806">
        <v>0.5</v>
      </c>
      <c r="J806">
        <v>0.39220563847429518</v>
      </c>
      <c r="K806">
        <v>0.16666666666666671</v>
      </c>
      <c r="L806">
        <v>1</v>
      </c>
      <c r="M806">
        <v>0.2720792079207921</v>
      </c>
      <c r="N806">
        <v>0.14653973766935821</v>
      </c>
      <c r="O806" t="s">
        <v>47</v>
      </c>
      <c r="AO806">
        <v>5.2</v>
      </c>
    </row>
    <row r="807" spans="1:41" x14ac:dyDescent="0.2">
      <c r="A807" s="1">
        <v>217</v>
      </c>
      <c r="B807" t="s">
        <v>855</v>
      </c>
      <c r="C807">
        <v>67</v>
      </c>
      <c r="D807">
        <v>17</v>
      </c>
      <c r="E807">
        <v>3.9411764705882359</v>
      </c>
      <c r="F807" t="s">
        <v>84</v>
      </c>
      <c r="G807">
        <v>0.19610281923714759</v>
      </c>
      <c r="H807">
        <v>8.3333333333333329E-2</v>
      </c>
      <c r="I807">
        <v>0.5</v>
      </c>
      <c r="J807">
        <v>0.39220563847429518</v>
      </c>
      <c r="K807">
        <v>0.16666666666666671</v>
      </c>
      <c r="L807">
        <v>1</v>
      </c>
      <c r="M807">
        <v>0.2720792079207921</v>
      </c>
      <c r="N807">
        <v>0.14653973766935821</v>
      </c>
      <c r="O807" t="s">
        <v>47</v>
      </c>
      <c r="AO807">
        <v>5.3</v>
      </c>
    </row>
    <row r="808" spans="1:41" x14ac:dyDescent="0.2">
      <c r="A808" s="1">
        <v>218</v>
      </c>
      <c r="B808" t="s">
        <v>856</v>
      </c>
      <c r="C808">
        <v>67</v>
      </c>
      <c r="D808">
        <v>17</v>
      </c>
      <c r="E808">
        <v>3.9411764705882359</v>
      </c>
      <c r="F808" t="s">
        <v>84</v>
      </c>
      <c r="G808">
        <v>0.19610281923714759</v>
      </c>
      <c r="H808">
        <v>8.3333333333333329E-2</v>
      </c>
      <c r="I808">
        <v>0.5</v>
      </c>
      <c r="J808">
        <v>0.39220563847429518</v>
      </c>
      <c r="K808">
        <v>0.16666666666666671</v>
      </c>
      <c r="L808">
        <v>1</v>
      </c>
      <c r="M808">
        <v>0.2720792079207921</v>
      </c>
      <c r="N808">
        <v>0.14653973766935821</v>
      </c>
      <c r="O808" t="s">
        <v>47</v>
      </c>
      <c r="AO808">
        <v>5.4</v>
      </c>
    </row>
    <row r="809" spans="1:41" x14ac:dyDescent="0.2">
      <c r="A809" s="1">
        <v>219</v>
      </c>
      <c r="B809" t="s">
        <v>857</v>
      </c>
      <c r="C809">
        <v>67</v>
      </c>
      <c r="D809">
        <v>17</v>
      </c>
      <c r="E809">
        <v>3.9411764705882359</v>
      </c>
      <c r="F809" t="s">
        <v>84</v>
      </c>
      <c r="G809">
        <v>0.19610281923714759</v>
      </c>
      <c r="H809">
        <v>8.3333333333333329E-2</v>
      </c>
      <c r="I809">
        <v>0.5</v>
      </c>
      <c r="J809">
        <v>0.39220563847429518</v>
      </c>
      <c r="K809">
        <v>0.16666666666666671</v>
      </c>
      <c r="L809">
        <v>1</v>
      </c>
      <c r="M809">
        <v>0.2720792079207921</v>
      </c>
      <c r="N809">
        <v>0.14653973766935821</v>
      </c>
      <c r="O809" t="s">
        <v>47</v>
      </c>
      <c r="AO809">
        <v>5.5</v>
      </c>
    </row>
    <row r="810" spans="1:41" x14ac:dyDescent="0.2">
      <c r="A810" s="1">
        <v>220</v>
      </c>
      <c r="B810" t="s">
        <v>858</v>
      </c>
      <c r="C810">
        <v>67</v>
      </c>
      <c r="D810">
        <v>17</v>
      </c>
      <c r="E810">
        <v>3.9411764705882359</v>
      </c>
      <c r="F810" t="s">
        <v>84</v>
      </c>
      <c r="G810">
        <v>0.19610281923714759</v>
      </c>
      <c r="H810">
        <v>8.3333333333333329E-2</v>
      </c>
      <c r="I810">
        <v>0.5</v>
      </c>
      <c r="J810">
        <v>0.39220563847429518</v>
      </c>
      <c r="K810">
        <v>0.16666666666666671</v>
      </c>
      <c r="L810">
        <v>1</v>
      </c>
      <c r="M810">
        <v>0.2720792079207921</v>
      </c>
      <c r="N810">
        <v>0.14653973766935821</v>
      </c>
      <c r="O810" t="s">
        <v>47</v>
      </c>
      <c r="AO810">
        <v>5.6</v>
      </c>
    </row>
    <row r="811" spans="1:41" x14ac:dyDescent="0.2">
      <c r="A811" s="1">
        <v>221</v>
      </c>
      <c r="B811" t="s">
        <v>859</v>
      </c>
      <c r="C811">
        <v>67</v>
      </c>
      <c r="D811">
        <v>17</v>
      </c>
      <c r="E811">
        <v>3.9411764705882359</v>
      </c>
      <c r="F811" t="s">
        <v>84</v>
      </c>
      <c r="G811">
        <v>0.19610281923714759</v>
      </c>
      <c r="H811">
        <v>8.3333333333333329E-2</v>
      </c>
      <c r="I811">
        <v>0.5</v>
      </c>
      <c r="J811">
        <v>0.39220563847429518</v>
      </c>
      <c r="K811">
        <v>0.16666666666666671</v>
      </c>
      <c r="L811">
        <v>1</v>
      </c>
      <c r="M811">
        <v>0.2720792079207921</v>
      </c>
      <c r="N811">
        <v>0.14653973766935821</v>
      </c>
      <c r="O811" t="s">
        <v>47</v>
      </c>
      <c r="AO811">
        <v>5.7</v>
      </c>
    </row>
    <row r="812" spans="1:41" x14ac:dyDescent="0.2">
      <c r="A812" s="1">
        <v>222</v>
      </c>
      <c r="B812" t="s">
        <v>860</v>
      </c>
      <c r="C812">
        <v>67</v>
      </c>
      <c r="D812">
        <v>17</v>
      </c>
      <c r="E812">
        <v>3.9411764705882359</v>
      </c>
      <c r="F812" t="s">
        <v>84</v>
      </c>
      <c r="G812">
        <v>0.19610281923714759</v>
      </c>
      <c r="H812">
        <v>8.3333333333333329E-2</v>
      </c>
      <c r="I812">
        <v>0.5</v>
      </c>
      <c r="J812">
        <v>0.39220563847429518</v>
      </c>
      <c r="K812">
        <v>0.16666666666666671</v>
      </c>
      <c r="L812">
        <v>1</v>
      </c>
      <c r="M812">
        <v>0.2720792079207921</v>
      </c>
      <c r="N812">
        <v>0.14653973766935821</v>
      </c>
      <c r="O812" t="s">
        <v>47</v>
      </c>
      <c r="AO812">
        <v>5.8</v>
      </c>
    </row>
    <row r="813" spans="1:41" x14ac:dyDescent="0.2">
      <c r="A813" s="1">
        <v>223</v>
      </c>
      <c r="B813" t="s">
        <v>861</v>
      </c>
      <c r="C813">
        <v>67</v>
      </c>
      <c r="D813">
        <v>17</v>
      </c>
      <c r="E813">
        <v>3.9411764705882359</v>
      </c>
      <c r="F813" t="s">
        <v>84</v>
      </c>
      <c r="G813">
        <v>0.19610281923714759</v>
      </c>
      <c r="H813">
        <v>8.3333333333333329E-2</v>
      </c>
      <c r="I813">
        <v>0.5</v>
      </c>
      <c r="J813">
        <v>0.39220563847429518</v>
      </c>
      <c r="K813">
        <v>0.16666666666666671</v>
      </c>
      <c r="L813">
        <v>1</v>
      </c>
      <c r="M813">
        <v>0.2720792079207921</v>
      </c>
      <c r="N813">
        <v>0.14653973766935821</v>
      </c>
      <c r="O813" t="s">
        <v>47</v>
      </c>
      <c r="AO813">
        <v>5.9</v>
      </c>
    </row>
    <row r="814" spans="1:41" x14ac:dyDescent="0.2">
      <c r="A814" s="1">
        <v>224</v>
      </c>
      <c r="B814" t="s">
        <v>862</v>
      </c>
      <c r="C814">
        <v>67</v>
      </c>
      <c r="D814">
        <v>17</v>
      </c>
      <c r="E814">
        <v>3.9411764705882359</v>
      </c>
      <c r="F814" t="s">
        <v>84</v>
      </c>
      <c r="G814">
        <v>0.19610281923714759</v>
      </c>
      <c r="H814">
        <v>8.3333333333333329E-2</v>
      </c>
      <c r="I814">
        <v>0.5</v>
      </c>
      <c r="J814">
        <v>0.39220563847429518</v>
      </c>
      <c r="K814">
        <v>0.16666666666666671</v>
      </c>
      <c r="L814">
        <v>1</v>
      </c>
      <c r="M814">
        <v>0.2720792079207921</v>
      </c>
      <c r="N814">
        <v>0.14653973766935821</v>
      </c>
      <c r="O814" t="s">
        <v>47</v>
      </c>
      <c r="AO814">
        <v>6</v>
      </c>
    </row>
    <row r="815" spans="1:41" x14ac:dyDescent="0.2">
      <c r="A815" s="1">
        <v>225</v>
      </c>
      <c r="B815" t="s">
        <v>863</v>
      </c>
      <c r="C815">
        <v>67</v>
      </c>
      <c r="D815">
        <v>17</v>
      </c>
      <c r="E815">
        <v>3.9411764705882359</v>
      </c>
      <c r="F815" t="s">
        <v>84</v>
      </c>
      <c r="G815">
        <v>0.19610281923714759</v>
      </c>
      <c r="H815">
        <v>8.3333333333333329E-2</v>
      </c>
      <c r="I815">
        <v>0.5</v>
      </c>
      <c r="J815">
        <v>0.39220563847429518</v>
      </c>
      <c r="K815">
        <v>0.16666666666666671</v>
      </c>
      <c r="L815">
        <v>1</v>
      </c>
      <c r="M815">
        <v>0.2720792079207921</v>
      </c>
      <c r="N815">
        <v>0.14653973766935821</v>
      </c>
      <c r="O815" t="s">
        <v>47</v>
      </c>
      <c r="AO815">
        <v>6.1</v>
      </c>
    </row>
    <row r="816" spans="1:41" x14ac:dyDescent="0.2">
      <c r="A816" s="1">
        <v>226</v>
      </c>
      <c r="B816" t="s">
        <v>864</v>
      </c>
      <c r="C816">
        <v>67</v>
      </c>
      <c r="D816">
        <v>17</v>
      </c>
      <c r="E816">
        <v>3.9411764705882359</v>
      </c>
      <c r="F816" t="s">
        <v>84</v>
      </c>
      <c r="G816">
        <v>0.19610281923714759</v>
      </c>
      <c r="H816">
        <v>8.3333333333333329E-2</v>
      </c>
      <c r="I816">
        <v>0.5</v>
      </c>
      <c r="J816">
        <v>0.39220563847429518</v>
      </c>
      <c r="K816">
        <v>0.16666666666666671</v>
      </c>
      <c r="L816">
        <v>1</v>
      </c>
      <c r="M816">
        <v>0.2720792079207921</v>
      </c>
      <c r="N816">
        <v>0.14653973766935821</v>
      </c>
      <c r="O816" t="s">
        <v>47</v>
      </c>
      <c r="AO816">
        <v>6.2</v>
      </c>
    </row>
    <row r="817" spans="1:41" x14ac:dyDescent="0.2">
      <c r="A817" s="1">
        <v>227</v>
      </c>
      <c r="B817" t="s">
        <v>865</v>
      </c>
      <c r="C817">
        <v>67</v>
      </c>
      <c r="D817">
        <v>17</v>
      </c>
      <c r="E817">
        <v>3.9411764705882359</v>
      </c>
      <c r="F817" t="s">
        <v>84</v>
      </c>
      <c r="G817">
        <v>0.19610281923714759</v>
      </c>
      <c r="H817">
        <v>8.3333333333333329E-2</v>
      </c>
      <c r="I817">
        <v>0.5</v>
      </c>
      <c r="J817">
        <v>0.39220563847429518</v>
      </c>
      <c r="K817">
        <v>0.16666666666666671</v>
      </c>
      <c r="L817">
        <v>1</v>
      </c>
      <c r="M817">
        <v>0.2720792079207921</v>
      </c>
      <c r="N817">
        <v>0.14653973766935821</v>
      </c>
      <c r="O817" t="s">
        <v>47</v>
      </c>
      <c r="AO817">
        <v>6.3</v>
      </c>
    </row>
    <row r="818" spans="1:41" x14ac:dyDescent="0.2">
      <c r="A818" s="1">
        <v>228</v>
      </c>
      <c r="B818" t="s">
        <v>866</v>
      </c>
      <c r="C818">
        <v>67</v>
      </c>
      <c r="D818">
        <v>17</v>
      </c>
      <c r="E818">
        <v>3.9411764705882359</v>
      </c>
      <c r="F818" t="s">
        <v>84</v>
      </c>
      <c r="G818">
        <v>0.19610281923714759</v>
      </c>
      <c r="H818">
        <v>8.3333333333333329E-2</v>
      </c>
      <c r="I818">
        <v>0.5</v>
      </c>
      <c r="J818">
        <v>0.39220563847429518</v>
      </c>
      <c r="K818">
        <v>0.16666666666666671</v>
      </c>
      <c r="L818">
        <v>1</v>
      </c>
      <c r="M818">
        <v>0.2720792079207921</v>
      </c>
      <c r="N818">
        <v>0.14653973766935821</v>
      </c>
      <c r="O818" t="s">
        <v>47</v>
      </c>
      <c r="AO818">
        <v>6.4</v>
      </c>
    </row>
    <row r="819" spans="1:41" x14ac:dyDescent="0.2">
      <c r="A819" s="1">
        <v>229</v>
      </c>
      <c r="B819" t="s">
        <v>867</v>
      </c>
      <c r="C819">
        <v>67</v>
      </c>
      <c r="D819">
        <v>17</v>
      </c>
      <c r="E819">
        <v>3.9411764705882359</v>
      </c>
      <c r="F819" t="s">
        <v>84</v>
      </c>
      <c r="G819">
        <v>0.19610281923714759</v>
      </c>
      <c r="H819">
        <v>8.3333333333333329E-2</v>
      </c>
      <c r="I819">
        <v>0.5</v>
      </c>
      <c r="J819">
        <v>0.39220563847429518</v>
      </c>
      <c r="K819">
        <v>0.16666666666666671</v>
      </c>
      <c r="L819">
        <v>1</v>
      </c>
      <c r="M819">
        <v>0.2720792079207921</v>
      </c>
      <c r="N819">
        <v>0.14653973766935821</v>
      </c>
      <c r="O819" t="s">
        <v>47</v>
      </c>
      <c r="AO819">
        <v>6.5</v>
      </c>
    </row>
    <row r="820" spans="1:41" x14ac:dyDescent="0.2">
      <c r="A820" s="1">
        <v>230</v>
      </c>
      <c r="B820" t="s">
        <v>868</v>
      </c>
      <c r="C820">
        <v>67</v>
      </c>
      <c r="D820">
        <v>17</v>
      </c>
      <c r="E820">
        <v>3.9411764705882359</v>
      </c>
      <c r="F820" t="s">
        <v>84</v>
      </c>
      <c r="G820">
        <v>0.19610281923714759</v>
      </c>
      <c r="H820">
        <v>8.3333333333333329E-2</v>
      </c>
      <c r="I820">
        <v>0.5</v>
      </c>
      <c r="J820">
        <v>0.39220563847429518</v>
      </c>
      <c r="K820">
        <v>0.16666666666666671</v>
      </c>
      <c r="L820">
        <v>1</v>
      </c>
      <c r="M820">
        <v>0.2720792079207921</v>
      </c>
      <c r="N820">
        <v>0.14653973766935821</v>
      </c>
      <c r="O820" t="s">
        <v>47</v>
      </c>
      <c r="AO820">
        <v>6.6</v>
      </c>
    </row>
    <row r="821" spans="1:41" x14ac:dyDescent="0.2">
      <c r="A821" s="1">
        <v>231</v>
      </c>
      <c r="B821" t="s">
        <v>869</v>
      </c>
      <c r="C821">
        <v>67</v>
      </c>
      <c r="D821">
        <v>17</v>
      </c>
      <c r="E821">
        <v>3.9411764705882359</v>
      </c>
      <c r="F821" t="s">
        <v>84</v>
      </c>
      <c r="G821">
        <v>0.19610281923714759</v>
      </c>
      <c r="H821">
        <v>8.3333333333333329E-2</v>
      </c>
      <c r="I821">
        <v>0.5</v>
      </c>
      <c r="J821">
        <v>0.39220563847429518</v>
      </c>
      <c r="K821">
        <v>0.16666666666666671</v>
      </c>
      <c r="L821">
        <v>1</v>
      </c>
      <c r="M821">
        <v>0.2720792079207921</v>
      </c>
      <c r="N821">
        <v>0.14653973766935821</v>
      </c>
      <c r="O821" t="s">
        <v>47</v>
      </c>
      <c r="AO821">
        <v>6.7</v>
      </c>
    </row>
    <row r="822" spans="1:41" x14ac:dyDescent="0.2">
      <c r="A822" s="1">
        <v>232</v>
      </c>
      <c r="B822" t="s">
        <v>870</v>
      </c>
      <c r="C822">
        <v>67</v>
      </c>
      <c r="D822">
        <v>17</v>
      </c>
      <c r="E822">
        <v>3.9411764705882359</v>
      </c>
      <c r="F822" t="s">
        <v>84</v>
      </c>
      <c r="G822">
        <v>0.19610281923714759</v>
      </c>
      <c r="H822">
        <v>8.3333333333333329E-2</v>
      </c>
      <c r="I822">
        <v>0.5</v>
      </c>
      <c r="J822">
        <v>0.39220563847429518</v>
      </c>
      <c r="K822">
        <v>0.16666666666666671</v>
      </c>
      <c r="L822">
        <v>1</v>
      </c>
      <c r="M822">
        <v>0.2720792079207921</v>
      </c>
      <c r="N822">
        <v>0.14653973766935821</v>
      </c>
      <c r="O822" t="s">
        <v>47</v>
      </c>
      <c r="AO822">
        <v>6.8</v>
      </c>
    </row>
    <row r="823" spans="1:41" x14ac:dyDescent="0.2">
      <c r="A823" s="1">
        <v>233</v>
      </c>
      <c r="B823" t="s">
        <v>871</v>
      </c>
      <c r="C823">
        <v>67</v>
      </c>
      <c r="D823">
        <v>17</v>
      </c>
      <c r="E823">
        <v>3.9411764705882359</v>
      </c>
      <c r="F823" t="s">
        <v>84</v>
      </c>
      <c r="G823">
        <v>0.19610281923714759</v>
      </c>
      <c r="H823">
        <v>8.3333333333333329E-2</v>
      </c>
      <c r="I823">
        <v>0.5</v>
      </c>
      <c r="J823">
        <v>0.39220563847429518</v>
      </c>
      <c r="K823">
        <v>0.16666666666666671</v>
      </c>
      <c r="L823">
        <v>1</v>
      </c>
      <c r="M823">
        <v>0.2720792079207921</v>
      </c>
      <c r="N823">
        <v>0.14653973766935821</v>
      </c>
      <c r="O823" t="s">
        <v>47</v>
      </c>
      <c r="AO823">
        <v>6.9</v>
      </c>
    </row>
    <row r="824" spans="1:41" x14ac:dyDescent="0.2">
      <c r="A824" s="1">
        <v>234</v>
      </c>
      <c r="B824" t="s">
        <v>872</v>
      </c>
      <c r="C824">
        <v>67</v>
      </c>
      <c r="D824">
        <v>17</v>
      </c>
      <c r="E824">
        <v>3.9411764705882359</v>
      </c>
      <c r="F824" t="s">
        <v>84</v>
      </c>
      <c r="G824">
        <v>0.19610281923714759</v>
      </c>
      <c r="H824">
        <v>8.3333333333333329E-2</v>
      </c>
      <c r="I824">
        <v>0.5</v>
      </c>
      <c r="J824">
        <v>0.39220563847429518</v>
      </c>
      <c r="K824">
        <v>0.16666666666666671</v>
      </c>
      <c r="L824">
        <v>1</v>
      </c>
      <c r="M824">
        <v>0.2720792079207921</v>
      </c>
      <c r="N824">
        <v>0.14653973766935821</v>
      </c>
      <c r="O824" t="s">
        <v>47</v>
      </c>
      <c r="AO824">
        <v>7</v>
      </c>
    </row>
    <row r="825" spans="1:41" x14ac:dyDescent="0.2">
      <c r="A825" s="1">
        <v>235</v>
      </c>
      <c r="B825" t="s">
        <v>873</v>
      </c>
      <c r="C825">
        <v>67</v>
      </c>
      <c r="D825">
        <v>17</v>
      </c>
      <c r="E825">
        <v>3.9411764705882359</v>
      </c>
      <c r="F825" t="s">
        <v>84</v>
      </c>
      <c r="G825">
        <v>0.19610281923714759</v>
      </c>
      <c r="H825">
        <v>8.3333333333333329E-2</v>
      </c>
      <c r="I825">
        <v>0.5</v>
      </c>
      <c r="J825">
        <v>0.39220563847429518</v>
      </c>
      <c r="K825">
        <v>0.16666666666666671</v>
      </c>
      <c r="L825">
        <v>1</v>
      </c>
      <c r="M825">
        <v>0.2720792079207921</v>
      </c>
      <c r="N825">
        <v>0.14653973766935821</v>
      </c>
      <c r="O825" t="s">
        <v>47</v>
      </c>
      <c r="AO825">
        <v>7.1</v>
      </c>
    </row>
    <row r="826" spans="1:41" x14ac:dyDescent="0.2">
      <c r="A826" s="1">
        <v>236</v>
      </c>
      <c r="B826" t="s">
        <v>874</v>
      </c>
      <c r="C826">
        <v>67</v>
      </c>
      <c r="D826">
        <v>17</v>
      </c>
      <c r="E826">
        <v>3.9411764705882359</v>
      </c>
      <c r="F826" t="s">
        <v>84</v>
      </c>
      <c r="G826">
        <v>0.19610281923714759</v>
      </c>
      <c r="H826">
        <v>8.3333333333333329E-2</v>
      </c>
      <c r="I826">
        <v>0.5</v>
      </c>
      <c r="J826">
        <v>0.39220563847429518</v>
      </c>
      <c r="K826">
        <v>0.16666666666666671</v>
      </c>
      <c r="L826">
        <v>1</v>
      </c>
      <c r="M826">
        <v>0.2720792079207921</v>
      </c>
      <c r="N826">
        <v>0.14653973766935821</v>
      </c>
      <c r="O826" t="s">
        <v>47</v>
      </c>
      <c r="AO826">
        <v>7.2</v>
      </c>
    </row>
    <row r="827" spans="1:41" x14ac:dyDescent="0.2">
      <c r="A827" s="1">
        <v>237</v>
      </c>
      <c r="B827" t="s">
        <v>875</v>
      </c>
      <c r="C827">
        <v>67</v>
      </c>
      <c r="D827">
        <v>17</v>
      </c>
      <c r="E827">
        <v>3.9411764705882359</v>
      </c>
      <c r="F827" t="s">
        <v>84</v>
      </c>
      <c r="G827">
        <v>0.19610281923714759</v>
      </c>
      <c r="H827">
        <v>8.3333333333333329E-2</v>
      </c>
      <c r="I827">
        <v>0.5</v>
      </c>
      <c r="J827">
        <v>0.39220563847429518</v>
      </c>
      <c r="K827">
        <v>0.16666666666666671</v>
      </c>
      <c r="L827">
        <v>1</v>
      </c>
      <c r="M827">
        <v>0.2720792079207921</v>
      </c>
      <c r="N827">
        <v>0.14653973766935821</v>
      </c>
      <c r="O827" t="s">
        <v>47</v>
      </c>
      <c r="AO827">
        <v>7.3</v>
      </c>
    </row>
    <row r="828" spans="1:41" x14ac:dyDescent="0.2">
      <c r="A828" s="1">
        <v>238</v>
      </c>
      <c r="B828" t="s">
        <v>876</v>
      </c>
      <c r="C828">
        <v>67</v>
      </c>
      <c r="D828">
        <v>17</v>
      </c>
      <c r="E828">
        <v>3.9411764705882359</v>
      </c>
      <c r="F828" t="s">
        <v>84</v>
      </c>
      <c r="G828">
        <v>0.19610281923714759</v>
      </c>
      <c r="H828">
        <v>8.3333333333333329E-2</v>
      </c>
      <c r="I828">
        <v>0.5</v>
      </c>
      <c r="J828">
        <v>0.39220563847429518</v>
      </c>
      <c r="K828">
        <v>0.16666666666666671</v>
      </c>
      <c r="L828">
        <v>1</v>
      </c>
      <c r="M828">
        <v>0.2720792079207921</v>
      </c>
      <c r="N828">
        <v>0.14653973766935821</v>
      </c>
      <c r="O828" t="s">
        <v>47</v>
      </c>
      <c r="AO828">
        <v>7.4</v>
      </c>
    </row>
    <row r="829" spans="1:41" x14ac:dyDescent="0.2">
      <c r="A829" s="1">
        <v>239</v>
      </c>
      <c r="B829" t="s">
        <v>877</v>
      </c>
      <c r="C829">
        <v>67</v>
      </c>
      <c r="D829">
        <v>17</v>
      </c>
      <c r="E829">
        <v>3.9411764705882359</v>
      </c>
      <c r="F829" t="s">
        <v>84</v>
      </c>
      <c r="G829">
        <v>0.19610281923714759</v>
      </c>
      <c r="H829">
        <v>8.3333333333333329E-2</v>
      </c>
      <c r="I829">
        <v>0.5</v>
      </c>
      <c r="J829">
        <v>0.39220563847429518</v>
      </c>
      <c r="K829">
        <v>0.16666666666666671</v>
      </c>
      <c r="L829">
        <v>1</v>
      </c>
      <c r="M829">
        <v>0.2720792079207921</v>
      </c>
      <c r="N829">
        <v>0.14653973766935821</v>
      </c>
      <c r="O829" t="s">
        <v>47</v>
      </c>
      <c r="AO829">
        <v>7.5</v>
      </c>
    </row>
    <row r="830" spans="1:41" x14ac:dyDescent="0.2">
      <c r="A830" s="1">
        <v>240</v>
      </c>
      <c r="B830" t="s">
        <v>878</v>
      </c>
      <c r="C830">
        <v>67</v>
      </c>
      <c r="D830">
        <v>17</v>
      </c>
      <c r="E830">
        <v>3.9411764705882359</v>
      </c>
      <c r="F830" t="s">
        <v>84</v>
      </c>
      <c r="G830">
        <v>0.19610281923714759</v>
      </c>
      <c r="H830">
        <v>8.3333333333333329E-2</v>
      </c>
      <c r="I830">
        <v>0.5</v>
      </c>
      <c r="J830">
        <v>0.39220563847429518</v>
      </c>
      <c r="K830">
        <v>0.16666666666666671</v>
      </c>
      <c r="L830">
        <v>1</v>
      </c>
      <c r="M830">
        <v>0.2720792079207921</v>
      </c>
      <c r="N830">
        <v>0.14653973766935821</v>
      </c>
      <c r="O830" t="s">
        <v>47</v>
      </c>
      <c r="AO830">
        <v>7.6</v>
      </c>
    </row>
    <row r="831" spans="1:41" x14ac:dyDescent="0.2">
      <c r="A831" s="1">
        <v>241</v>
      </c>
      <c r="B831" t="s">
        <v>879</v>
      </c>
      <c r="C831">
        <v>67</v>
      </c>
      <c r="D831">
        <v>17</v>
      </c>
      <c r="E831">
        <v>3.9411764705882359</v>
      </c>
      <c r="F831" t="s">
        <v>84</v>
      </c>
      <c r="G831">
        <v>0.19610281923714759</v>
      </c>
      <c r="H831">
        <v>8.3333333333333329E-2</v>
      </c>
      <c r="I831">
        <v>0.5</v>
      </c>
      <c r="J831">
        <v>0.39220563847429518</v>
      </c>
      <c r="K831">
        <v>0.16666666666666671</v>
      </c>
      <c r="L831">
        <v>1</v>
      </c>
      <c r="M831">
        <v>0.2720792079207921</v>
      </c>
      <c r="N831">
        <v>0.14653973766935821</v>
      </c>
      <c r="O831" t="s">
        <v>47</v>
      </c>
      <c r="AO831">
        <v>7.7</v>
      </c>
    </row>
    <row r="832" spans="1:41" x14ac:dyDescent="0.2">
      <c r="A832" s="1">
        <v>242</v>
      </c>
      <c r="B832" t="s">
        <v>880</v>
      </c>
      <c r="C832">
        <v>67</v>
      </c>
      <c r="D832">
        <v>17</v>
      </c>
      <c r="E832">
        <v>3.9411764705882359</v>
      </c>
      <c r="F832" t="s">
        <v>84</v>
      </c>
      <c r="G832">
        <v>0.19610281923714759</v>
      </c>
      <c r="H832">
        <v>8.3333333333333329E-2</v>
      </c>
      <c r="I832">
        <v>0.5</v>
      </c>
      <c r="J832">
        <v>0.39220563847429518</v>
      </c>
      <c r="K832">
        <v>0.16666666666666671</v>
      </c>
      <c r="L832">
        <v>1</v>
      </c>
      <c r="M832">
        <v>0.2720792079207921</v>
      </c>
      <c r="N832">
        <v>0.14653973766935821</v>
      </c>
      <c r="O832" t="s">
        <v>47</v>
      </c>
      <c r="AO832">
        <v>7.8</v>
      </c>
    </row>
    <row r="833" spans="1:41" x14ac:dyDescent="0.2">
      <c r="A833" s="1">
        <v>243</v>
      </c>
      <c r="B833" t="s">
        <v>881</v>
      </c>
      <c r="C833">
        <v>67</v>
      </c>
      <c r="D833">
        <v>17</v>
      </c>
      <c r="E833">
        <v>3.9411764705882359</v>
      </c>
      <c r="F833" t="s">
        <v>84</v>
      </c>
      <c r="G833">
        <v>0.19610281923714759</v>
      </c>
      <c r="H833">
        <v>8.3333333333333329E-2</v>
      </c>
      <c r="I833">
        <v>0.5</v>
      </c>
      <c r="J833">
        <v>0.39220563847429518</v>
      </c>
      <c r="K833">
        <v>0.16666666666666671</v>
      </c>
      <c r="L833">
        <v>1</v>
      </c>
      <c r="M833">
        <v>0.2720792079207921</v>
      </c>
      <c r="N833">
        <v>0.14653973766935821</v>
      </c>
      <c r="O833" t="s">
        <v>47</v>
      </c>
      <c r="AO833">
        <v>7.9</v>
      </c>
    </row>
    <row r="834" spans="1:41" x14ac:dyDescent="0.2">
      <c r="A834" s="1">
        <v>244</v>
      </c>
      <c r="B834" t="s">
        <v>882</v>
      </c>
      <c r="C834">
        <v>67</v>
      </c>
      <c r="D834">
        <v>17</v>
      </c>
      <c r="E834">
        <v>3.9411764705882359</v>
      </c>
      <c r="F834" t="s">
        <v>84</v>
      </c>
      <c r="G834">
        <v>0.19610281923714759</v>
      </c>
      <c r="H834">
        <v>8.3333333333333329E-2</v>
      </c>
      <c r="I834">
        <v>0.5</v>
      </c>
      <c r="J834">
        <v>0.39220563847429518</v>
      </c>
      <c r="K834">
        <v>0.16666666666666671</v>
      </c>
      <c r="L834">
        <v>1</v>
      </c>
      <c r="M834">
        <v>0.2720792079207921</v>
      </c>
      <c r="N834">
        <v>0.14653973766935821</v>
      </c>
      <c r="O834" t="s">
        <v>47</v>
      </c>
      <c r="AO834">
        <v>8</v>
      </c>
    </row>
    <row r="835" spans="1:41" x14ac:dyDescent="0.2">
      <c r="A835" s="1">
        <v>245</v>
      </c>
      <c r="B835" t="s">
        <v>883</v>
      </c>
      <c r="C835">
        <v>67</v>
      </c>
      <c r="D835">
        <v>17</v>
      </c>
      <c r="E835">
        <v>3.9411764705882359</v>
      </c>
      <c r="F835" t="s">
        <v>84</v>
      </c>
      <c r="G835">
        <v>0.19610281923714759</v>
      </c>
      <c r="H835">
        <v>8.3333333333333329E-2</v>
      </c>
      <c r="I835">
        <v>0.5</v>
      </c>
      <c r="J835">
        <v>0.39220563847429518</v>
      </c>
      <c r="K835">
        <v>0.16666666666666671</v>
      </c>
      <c r="L835">
        <v>1</v>
      </c>
      <c r="M835">
        <v>0.2720792079207921</v>
      </c>
      <c r="N835">
        <v>0.14653973766935821</v>
      </c>
      <c r="O835" t="s">
        <v>47</v>
      </c>
      <c r="AO835">
        <v>8.1</v>
      </c>
    </row>
    <row r="836" spans="1:41" x14ac:dyDescent="0.2">
      <c r="A836" s="1">
        <v>246</v>
      </c>
      <c r="B836" t="s">
        <v>884</v>
      </c>
      <c r="C836">
        <v>67</v>
      </c>
      <c r="D836">
        <v>17</v>
      </c>
      <c r="E836">
        <v>3.9411764705882359</v>
      </c>
      <c r="F836" t="s">
        <v>84</v>
      </c>
      <c r="G836">
        <v>0.19610281923714759</v>
      </c>
      <c r="H836">
        <v>8.3333333333333329E-2</v>
      </c>
      <c r="I836">
        <v>0.5</v>
      </c>
      <c r="J836">
        <v>0.39220563847429518</v>
      </c>
      <c r="K836">
        <v>0.16666666666666671</v>
      </c>
      <c r="L836">
        <v>1</v>
      </c>
      <c r="M836">
        <v>0.2720792079207921</v>
      </c>
      <c r="N836">
        <v>0.14653973766935821</v>
      </c>
      <c r="O836" t="s">
        <v>47</v>
      </c>
      <c r="AO836">
        <v>8.1999999999999993</v>
      </c>
    </row>
    <row r="837" spans="1:41" x14ac:dyDescent="0.2">
      <c r="A837" s="1">
        <v>247</v>
      </c>
      <c r="B837" t="s">
        <v>885</v>
      </c>
      <c r="C837">
        <v>67</v>
      </c>
      <c r="D837">
        <v>17</v>
      </c>
      <c r="E837">
        <v>3.9411764705882359</v>
      </c>
      <c r="F837" t="s">
        <v>84</v>
      </c>
      <c r="G837">
        <v>0.19610281923714759</v>
      </c>
      <c r="H837">
        <v>8.3333333333333329E-2</v>
      </c>
      <c r="I837">
        <v>0.5</v>
      </c>
      <c r="J837">
        <v>0.39220563847429518</v>
      </c>
      <c r="K837">
        <v>0.16666666666666671</v>
      </c>
      <c r="L837">
        <v>1</v>
      </c>
      <c r="M837">
        <v>0.2720792079207921</v>
      </c>
      <c r="N837">
        <v>0.14653973766935821</v>
      </c>
      <c r="O837" t="s">
        <v>47</v>
      </c>
      <c r="AO837">
        <v>8.3000000000000007</v>
      </c>
    </row>
    <row r="838" spans="1:41" x14ac:dyDescent="0.2">
      <c r="A838" s="1">
        <v>248</v>
      </c>
      <c r="B838" t="s">
        <v>886</v>
      </c>
      <c r="C838">
        <v>67</v>
      </c>
      <c r="D838">
        <v>17</v>
      </c>
      <c r="E838">
        <v>3.9411764705882359</v>
      </c>
      <c r="F838" t="s">
        <v>84</v>
      </c>
      <c r="G838">
        <v>0.19610281923714759</v>
      </c>
      <c r="H838">
        <v>8.3333333333333329E-2</v>
      </c>
      <c r="I838">
        <v>0.5</v>
      </c>
      <c r="J838">
        <v>0.39220563847429518</v>
      </c>
      <c r="K838">
        <v>0.16666666666666671</v>
      </c>
      <c r="L838">
        <v>1</v>
      </c>
      <c r="M838">
        <v>0.2720792079207921</v>
      </c>
      <c r="N838">
        <v>0.14653973766935821</v>
      </c>
      <c r="O838" t="s">
        <v>47</v>
      </c>
      <c r="AO838">
        <v>8.4</v>
      </c>
    </row>
    <row r="839" spans="1:41" x14ac:dyDescent="0.2">
      <c r="A839" s="1">
        <v>249</v>
      </c>
      <c r="B839" t="s">
        <v>887</v>
      </c>
      <c r="C839">
        <v>67</v>
      </c>
      <c r="D839">
        <v>17</v>
      </c>
      <c r="E839">
        <v>3.9411764705882359</v>
      </c>
      <c r="F839" t="s">
        <v>84</v>
      </c>
      <c r="G839">
        <v>0.19610281923714759</v>
      </c>
      <c r="H839">
        <v>8.3333333333333329E-2</v>
      </c>
      <c r="I839">
        <v>0.5</v>
      </c>
      <c r="J839">
        <v>0.39220563847429518</v>
      </c>
      <c r="K839">
        <v>0.16666666666666671</v>
      </c>
      <c r="L839">
        <v>1</v>
      </c>
      <c r="M839">
        <v>0.2720792079207921</v>
      </c>
      <c r="N839">
        <v>0.14653973766935821</v>
      </c>
      <c r="O839" t="s">
        <v>47</v>
      </c>
      <c r="AO839">
        <v>8.5</v>
      </c>
    </row>
    <row r="840" spans="1:41" x14ac:dyDescent="0.2">
      <c r="A840" s="1">
        <v>250</v>
      </c>
      <c r="B840" t="s">
        <v>888</v>
      </c>
      <c r="C840">
        <v>67</v>
      </c>
      <c r="D840">
        <v>17</v>
      </c>
      <c r="E840">
        <v>3.9411764705882359</v>
      </c>
      <c r="F840" t="s">
        <v>84</v>
      </c>
      <c r="G840">
        <v>0.19610281923714759</v>
      </c>
      <c r="H840">
        <v>8.3333333333333329E-2</v>
      </c>
      <c r="I840">
        <v>0.5</v>
      </c>
      <c r="J840">
        <v>0.39220563847429518</v>
      </c>
      <c r="K840">
        <v>0.16666666666666671</v>
      </c>
      <c r="L840">
        <v>1</v>
      </c>
      <c r="M840">
        <v>0.2720792079207921</v>
      </c>
      <c r="N840">
        <v>0.14653973766935821</v>
      </c>
      <c r="O840" t="s">
        <v>47</v>
      </c>
      <c r="AO840">
        <v>8.6</v>
      </c>
    </row>
    <row r="841" spans="1:41" x14ac:dyDescent="0.2">
      <c r="A841" s="1">
        <v>251</v>
      </c>
      <c r="B841" t="s">
        <v>889</v>
      </c>
      <c r="C841">
        <v>67</v>
      </c>
      <c r="D841">
        <v>17</v>
      </c>
      <c r="E841">
        <v>3.9411764705882359</v>
      </c>
      <c r="F841" t="s">
        <v>84</v>
      </c>
      <c r="G841">
        <v>0.19610281923714759</v>
      </c>
      <c r="H841">
        <v>8.3333333333333329E-2</v>
      </c>
      <c r="I841">
        <v>0.5</v>
      </c>
      <c r="J841">
        <v>0.39220563847429518</v>
      </c>
      <c r="K841">
        <v>0.16666666666666671</v>
      </c>
      <c r="L841">
        <v>1</v>
      </c>
      <c r="M841">
        <v>0.2720792079207921</v>
      </c>
      <c r="N841">
        <v>0.14653973766935821</v>
      </c>
      <c r="O841" t="s">
        <v>47</v>
      </c>
      <c r="AO841">
        <v>8.6999999999999993</v>
      </c>
    </row>
    <row r="842" spans="1:41" x14ac:dyDescent="0.2">
      <c r="A842" s="1">
        <v>252</v>
      </c>
      <c r="B842" t="s">
        <v>890</v>
      </c>
      <c r="C842">
        <v>67</v>
      </c>
      <c r="D842">
        <v>17</v>
      </c>
      <c r="E842">
        <v>3.9411764705882359</v>
      </c>
      <c r="F842" t="s">
        <v>84</v>
      </c>
      <c r="G842">
        <v>0.19610281923714759</v>
      </c>
      <c r="H842">
        <v>8.3333333333333329E-2</v>
      </c>
      <c r="I842">
        <v>0.5</v>
      </c>
      <c r="J842">
        <v>0.39220563847429518</v>
      </c>
      <c r="K842">
        <v>0.16666666666666671</v>
      </c>
      <c r="L842">
        <v>1</v>
      </c>
      <c r="M842">
        <v>0.2720792079207921</v>
      </c>
      <c r="N842">
        <v>0.14653973766935821</v>
      </c>
      <c r="O842" t="s">
        <v>47</v>
      </c>
      <c r="AO842">
        <v>8.8000000000000007</v>
      </c>
    </row>
    <row r="843" spans="1:41" x14ac:dyDescent="0.2">
      <c r="A843" s="1">
        <v>253</v>
      </c>
      <c r="B843" t="s">
        <v>891</v>
      </c>
      <c r="C843">
        <v>67</v>
      </c>
      <c r="D843">
        <v>17</v>
      </c>
      <c r="E843">
        <v>3.9411764705882359</v>
      </c>
      <c r="F843" t="s">
        <v>84</v>
      </c>
      <c r="G843">
        <v>0.19610281923714759</v>
      </c>
      <c r="H843">
        <v>8.3333333333333329E-2</v>
      </c>
      <c r="I843">
        <v>0.5</v>
      </c>
      <c r="J843">
        <v>0.39220563847429518</v>
      </c>
      <c r="K843">
        <v>0.16666666666666671</v>
      </c>
      <c r="L843">
        <v>1</v>
      </c>
      <c r="M843">
        <v>0.2720792079207921</v>
      </c>
      <c r="N843">
        <v>0.14653973766935821</v>
      </c>
      <c r="O843" t="s">
        <v>47</v>
      </c>
      <c r="AO843">
        <v>8.9</v>
      </c>
    </row>
    <row r="844" spans="1:41" x14ac:dyDescent="0.2">
      <c r="A844" s="1">
        <v>254</v>
      </c>
      <c r="B844" t="s">
        <v>892</v>
      </c>
      <c r="C844">
        <v>67</v>
      </c>
      <c r="D844">
        <v>17</v>
      </c>
      <c r="E844">
        <v>3.9411764705882359</v>
      </c>
      <c r="F844" t="s">
        <v>84</v>
      </c>
      <c r="G844">
        <v>0.19610281923714759</v>
      </c>
      <c r="H844">
        <v>8.3333333333333329E-2</v>
      </c>
      <c r="I844">
        <v>0.5</v>
      </c>
      <c r="J844">
        <v>0.39220563847429518</v>
      </c>
      <c r="K844">
        <v>0.16666666666666671</v>
      </c>
      <c r="L844">
        <v>1</v>
      </c>
      <c r="M844">
        <v>0.2720792079207921</v>
      </c>
      <c r="N844">
        <v>0.14653973766935821</v>
      </c>
      <c r="O844" t="s">
        <v>47</v>
      </c>
      <c r="AO844">
        <v>9</v>
      </c>
    </row>
    <row r="845" spans="1:41" x14ac:dyDescent="0.2">
      <c r="A845" s="1">
        <v>255</v>
      </c>
      <c r="B845" t="s">
        <v>893</v>
      </c>
      <c r="C845">
        <v>67</v>
      </c>
      <c r="D845">
        <v>17</v>
      </c>
      <c r="E845">
        <v>3.9411764705882359</v>
      </c>
      <c r="F845" t="s">
        <v>84</v>
      </c>
      <c r="G845">
        <v>0.19610281923714759</v>
      </c>
      <c r="H845">
        <v>8.3333333333333329E-2</v>
      </c>
      <c r="I845">
        <v>0.5</v>
      </c>
      <c r="J845">
        <v>0.39220563847429518</v>
      </c>
      <c r="K845">
        <v>0.16666666666666671</v>
      </c>
      <c r="L845">
        <v>1</v>
      </c>
      <c r="M845">
        <v>0.2720792079207921</v>
      </c>
      <c r="N845">
        <v>0.14653973766935821</v>
      </c>
      <c r="O845" t="s">
        <v>47</v>
      </c>
      <c r="AO845">
        <v>9.1</v>
      </c>
    </row>
    <row r="846" spans="1:41" x14ac:dyDescent="0.2">
      <c r="A846" s="1">
        <v>256</v>
      </c>
      <c r="B846" t="s">
        <v>894</v>
      </c>
      <c r="C846">
        <v>67</v>
      </c>
      <c r="D846">
        <v>17</v>
      </c>
      <c r="E846">
        <v>3.9411764705882359</v>
      </c>
      <c r="F846" t="s">
        <v>84</v>
      </c>
      <c r="G846">
        <v>0.19610281923714759</v>
      </c>
      <c r="H846">
        <v>8.3333333333333329E-2</v>
      </c>
      <c r="I846">
        <v>0.5</v>
      </c>
      <c r="J846">
        <v>0.39220563847429518</v>
      </c>
      <c r="K846">
        <v>0.16666666666666671</v>
      </c>
      <c r="L846">
        <v>1</v>
      </c>
      <c r="M846">
        <v>0.2720792079207921</v>
      </c>
      <c r="N846">
        <v>0.14653973766935821</v>
      </c>
      <c r="O846" t="s">
        <v>47</v>
      </c>
      <c r="AO846">
        <v>9.1999999999999993</v>
      </c>
    </row>
    <row r="847" spans="1:41" x14ac:dyDescent="0.2">
      <c r="A847" s="1">
        <v>257</v>
      </c>
      <c r="B847" t="s">
        <v>895</v>
      </c>
      <c r="C847">
        <v>67</v>
      </c>
      <c r="D847">
        <v>17</v>
      </c>
      <c r="E847">
        <v>3.9411764705882359</v>
      </c>
      <c r="F847" t="s">
        <v>84</v>
      </c>
      <c r="G847">
        <v>0.19610281923714759</v>
      </c>
      <c r="H847">
        <v>8.3333333333333329E-2</v>
      </c>
      <c r="I847">
        <v>0.5</v>
      </c>
      <c r="J847">
        <v>0.39220563847429518</v>
      </c>
      <c r="K847">
        <v>0.16666666666666671</v>
      </c>
      <c r="L847">
        <v>1</v>
      </c>
      <c r="M847">
        <v>0.2720792079207921</v>
      </c>
      <c r="N847">
        <v>0.14653973766935821</v>
      </c>
      <c r="O847" t="s">
        <v>47</v>
      </c>
      <c r="AO847">
        <v>9.3000000000000007</v>
      </c>
    </row>
    <row r="848" spans="1:41" x14ac:dyDescent="0.2">
      <c r="A848" s="1">
        <v>258</v>
      </c>
      <c r="B848" t="s">
        <v>896</v>
      </c>
      <c r="C848">
        <v>67</v>
      </c>
      <c r="D848">
        <v>17</v>
      </c>
      <c r="E848">
        <v>3.9411764705882359</v>
      </c>
      <c r="F848" t="s">
        <v>84</v>
      </c>
      <c r="G848">
        <v>0.19610281923714759</v>
      </c>
      <c r="H848">
        <v>8.3333333333333329E-2</v>
      </c>
      <c r="I848">
        <v>0.5</v>
      </c>
      <c r="J848">
        <v>0.39220563847429518</v>
      </c>
      <c r="K848">
        <v>0.16666666666666671</v>
      </c>
      <c r="L848">
        <v>1</v>
      </c>
      <c r="M848">
        <v>0.2720792079207921</v>
      </c>
      <c r="N848">
        <v>0.14653973766935821</v>
      </c>
      <c r="O848" t="s">
        <v>47</v>
      </c>
      <c r="AO848">
        <v>9.4</v>
      </c>
    </row>
    <row r="849" spans="1:41" x14ac:dyDescent="0.2">
      <c r="A849" s="1">
        <v>259</v>
      </c>
      <c r="B849" t="s">
        <v>897</v>
      </c>
      <c r="C849">
        <v>67</v>
      </c>
      <c r="D849">
        <v>17</v>
      </c>
      <c r="E849">
        <v>3.9411764705882359</v>
      </c>
      <c r="F849" t="s">
        <v>84</v>
      </c>
      <c r="G849">
        <v>0.19610281923714759</v>
      </c>
      <c r="H849">
        <v>8.3333333333333329E-2</v>
      </c>
      <c r="I849">
        <v>0.5</v>
      </c>
      <c r="J849">
        <v>0.39220563847429518</v>
      </c>
      <c r="K849">
        <v>0.16666666666666671</v>
      </c>
      <c r="L849">
        <v>1</v>
      </c>
      <c r="M849">
        <v>0.2720792079207921</v>
      </c>
      <c r="N849">
        <v>0.14653973766935821</v>
      </c>
      <c r="O849" t="s">
        <v>47</v>
      </c>
      <c r="AO849">
        <v>9.5</v>
      </c>
    </row>
    <row r="850" spans="1:41" x14ac:dyDescent="0.2">
      <c r="A850" s="1">
        <v>260</v>
      </c>
      <c r="B850" t="s">
        <v>898</v>
      </c>
      <c r="C850">
        <v>67</v>
      </c>
      <c r="D850">
        <v>17</v>
      </c>
      <c r="E850">
        <v>3.9411764705882359</v>
      </c>
      <c r="F850" t="s">
        <v>84</v>
      </c>
      <c r="G850">
        <v>0.19610281923714759</v>
      </c>
      <c r="H850">
        <v>8.3333333333333329E-2</v>
      </c>
      <c r="I850">
        <v>0.5</v>
      </c>
      <c r="J850">
        <v>0.39220563847429518</v>
      </c>
      <c r="K850">
        <v>0.16666666666666671</v>
      </c>
      <c r="L850">
        <v>1</v>
      </c>
      <c r="M850">
        <v>0.2720792079207921</v>
      </c>
      <c r="N850">
        <v>0.14653973766935821</v>
      </c>
      <c r="O850" t="s">
        <v>47</v>
      </c>
      <c r="AO850">
        <v>9.6</v>
      </c>
    </row>
    <row r="851" spans="1:41" x14ac:dyDescent="0.2">
      <c r="A851" s="1">
        <v>261</v>
      </c>
      <c r="B851" t="s">
        <v>899</v>
      </c>
      <c r="C851">
        <v>67</v>
      </c>
      <c r="D851">
        <v>17</v>
      </c>
      <c r="E851">
        <v>3.9411764705882359</v>
      </c>
      <c r="F851" t="s">
        <v>84</v>
      </c>
      <c r="G851">
        <v>0.19610281923714759</v>
      </c>
      <c r="H851">
        <v>8.3333333333333329E-2</v>
      </c>
      <c r="I851">
        <v>0.5</v>
      </c>
      <c r="J851">
        <v>0.39220563847429518</v>
      </c>
      <c r="K851">
        <v>0.16666666666666671</v>
      </c>
      <c r="L851">
        <v>1</v>
      </c>
      <c r="M851">
        <v>0.2720792079207921</v>
      </c>
      <c r="N851">
        <v>0.14653973766935821</v>
      </c>
      <c r="O851" t="s">
        <v>47</v>
      </c>
      <c r="AO851">
        <v>9.7000000000000011</v>
      </c>
    </row>
    <row r="852" spans="1:41" x14ac:dyDescent="0.2">
      <c r="A852" s="1">
        <v>262</v>
      </c>
      <c r="B852" t="s">
        <v>900</v>
      </c>
      <c r="C852">
        <v>67</v>
      </c>
      <c r="D852">
        <v>17</v>
      </c>
      <c r="E852">
        <v>3.9411764705882359</v>
      </c>
      <c r="F852" t="s">
        <v>84</v>
      </c>
      <c r="G852">
        <v>0.19610281923714759</v>
      </c>
      <c r="H852">
        <v>8.3333333333333329E-2</v>
      </c>
      <c r="I852">
        <v>0.5</v>
      </c>
      <c r="J852">
        <v>0.39220563847429518</v>
      </c>
      <c r="K852">
        <v>0.16666666666666671</v>
      </c>
      <c r="L852">
        <v>1</v>
      </c>
      <c r="M852">
        <v>0.2720792079207921</v>
      </c>
      <c r="N852">
        <v>0.14653973766935821</v>
      </c>
      <c r="O852" t="s">
        <v>47</v>
      </c>
      <c r="AO852">
        <v>9.8000000000000007</v>
      </c>
    </row>
    <row r="853" spans="1:41" x14ac:dyDescent="0.2">
      <c r="A853" s="1">
        <v>263</v>
      </c>
      <c r="B853" t="s">
        <v>901</v>
      </c>
      <c r="C853">
        <v>67</v>
      </c>
      <c r="D853">
        <v>17</v>
      </c>
      <c r="E853">
        <v>3.9411764705882359</v>
      </c>
      <c r="F853" t="s">
        <v>84</v>
      </c>
      <c r="G853">
        <v>0.19610281923714759</v>
      </c>
      <c r="H853">
        <v>8.3333333333333329E-2</v>
      </c>
      <c r="I853">
        <v>0.5</v>
      </c>
      <c r="J853">
        <v>0.39220563847429518</v>
      </c>
      <c r="K853">
        <v>0.16666666666666671</v>
      </c>
      <c r="L853">
        <v>1</v>
      </c>
      <c r="M853">
        <v>0.2720792079207921</v>
      </c>
      <c r="N853">
        <v>0.14653973766935821</v>
      </c>
      <c r="O853" t="s">
        <v>47</v>
      </c>
      <c r="AO853">
        <v>9.9</v>
      </c>
    </row>
    <row r="854" spans="1:41" x14ac:dyDescent="0.2">
      <c r="A854" s="1">
        <v>264</v>
      </c>
      <c r="B854" t="s">
        <v>902</v>
      </c>
      <c r="C854">
        <v>67</v>
      </c>
      <c r="D854">
        <v>17</v>
      </c>
      <c r="E854">
        <v>3.9411764705882359</v>
      </c>
      <c r="F854" t="s">
        <v>84</v>
      </c>
      <c r="G854">
        <v>0.19610281923714759</v>
      </c>
      <c r="H854">
        <v>8.3333333333333329E-2</v>
      </c>
      <c r="I854">
        <v>0.5</v>
      </c>
      <c r="J854">
        <v>0.39220563847429518</v>
      </c>
      <c r="K854">
        <v>0.16666666666666671</v>
      </c>
      <c r="L854">
        <v>1</v>
      </c>
      <c r="M854">
        <v>0.2720792079207921</v>
      </c>
      <c r="N854">
        <v>0.14653973766935821</v>
      </c>
      <c r="O854" t="s">
        <v>47</v>
      </c>
      <c r="AO854">
        <v>10</v>
      </c>
    </row>
    <row r="855" spans="1:41" x14ac:dyDescent="0.2">
      <c r="A855" s="1">
        <v>265</v>
      </c>
      <c r="B855" t="s">
        <v>903</v>
      </c>
      <c r="C855">
        <v>67</v>
      </c>
      <c r="D855">
        <v>17</v>
      </c>
      <c r="E855">
        <v>3.9411764705882359</v>
      </c>
      <c r="F855" t="s">
        <v>84</v>
      </c>
      <c r="G855">
        <v>0.19610281923714759</v>
      </c>
      <c r="H855">
        <v>8.3333333333333329E-2</v>
      </c>
      <c r="I855">
        <v>0.5</v>
      </c>
      <c r="J855">
        <v>0.39220563847429518</v>
      </c>
      <c r="K855">
        <v>0.16666666666666671</v>
      </c>
      <c r="L855">
        <v>1</v>
      </c>
      <c r="M855">
        <v>0.2720792079207921</v>
      </c>
      <c r="N855">
        <v>0.14653973766935821</v>
      </c>
      <c r="O855" t="s">
        <v>47</v>
      </c>
      <c r="AO855">
        <v>10.1</v>
      </c>
    </row>
    <row r="856" spans="1:41" x14ac:dyDescent="0.2">
      <c r="A856" s="1">
        <v>266</v>
      </c>
      <c r="B856" t="s">
        <v>904</v>
      </c>
      <c r="C856">
        <v>67</v>
      </c>
      <c r="D856">
        <v>17</v>
      </c>
      <c r="E856">
        <v>3.9411764705882359</v>
      </c>
      <c r="F856" t="s">
        <v>84</v>
      </c>
      <c r="G856">
        <v>0.19610281923714759</v>
      </c>
      <c r="H856">
        <v>8.3333333333333329E-2</v>
      </c>
      <c r="I856">
        <v>0.5</v>
      </c>
      <c r="J856">
        <v>0.39220563847429518</v>
      </c>
      <c r="K856">
        <v>0.16666666666666671</v>
      </c>
      <c r="L856">
        <v>1</v>
      </c>
      <c r="M856">
        <v>0.2720792079207921</v>
      </c>
      <c r="N856">
        <v>0.14653973766935821</v>
      </c>
      <c r="O856" t="s">
        <v>47</v>
      </c>
      <c r="AO856">
        <v>10.199999999999999</v>
      </c>
    </row>
    <row r="857" spans="1:41" x14ac:dyDescent="0.2">
      <c r="A857" s="1">
        <v>267</v>
      </c>
      <c r="B857" t="s">
        <v>905</v>
      </c>
      <c r="C857">
        <v>67</v>
      </c>
      <c r="D857">
        <v>17</v>
      </c>
      <c r="E857">
        <v>3.9411764705882359</v>
      </c>
      <c r="F857" t="s">
        <v>84</v>
      </c>
      <c r="G857">
        <v>0.19610281923714759</v>
      </c>
      <c r="H857">
        <v>8.3333333333333329E-2</v>
      </c>
      <c r="I857">
        <v>0.5</v>
      </c>
      <c r="J857">
        <v>0.39220563847429518</v>
      </c>
      <c r="K857">
        <v>0.16666666666666671</v>
      </c>
      <c r="L857">
        <v>1</v>
      </c>
      <c r="M857">
        <v>0.2720792079207921</v>
      </c>
      <c r="N857">
        <v>0.14653973766935821</v>
      </c>
      <c r="O857" t="s">
        <v>47</v>
      </c>
      <c r="AO857">
        <v>10.3</v>
      </c>
    </row>
    <row r="858" spans="1:41" x14ac:dyDescent="0.2">
      <c r="A858" s="1">
        <v>268</v>
      </c>
      <c r="B858" t="s">
        <v>906</v>
      </c>
      <c r="C858">
        <v>67</v>
      </c>
      <c r="D858">
        <v>17</v>
      </c>
      <c r="E858">
        <v>3.9411764705882359</v>
      </c>
      <c r="F858" t="s">
        <v>84</v>
      </c>
      <c r="G858">
        <v>0.19610281923714759</v>
      </c>
      <c r="H858">
        <v>8.3333333333333329E-2</v>
      </c>
      <c r="I858">
        <v>0.5</v>
      </c>
      <c r="J858">
        <v>0.39220563847429518</v>
      </c>
      <c r="K858">
        <v>0.16666666666666671</v>
      </c>
      <c r="L858">
        <v>1</v>
      </c>
      <c r="M858">
        <v>0.2720792079207921</v>
      </c>
      <c r="N858">
        <v>0.14653973766935821</v>
      </c>
      <c r="O858" t="s">
        <v>47</v>
      </c>
      <c r="AO858">
        <v>10.4</v>
      </c>
    </row>
    <row r="859" spans="1:41" x14ac:dyDescent="0.2">
      <c r="A859" s="1">
        <v>269</v>
      </c>
      <c r="B859" t="s">
        <v>907</v>
      </c>
      <c r="C859">
        <v>67</v>
      </c>
      <c r="D859">
        <v>17</v>
      </c>
      <c r="E859">
        <v>3.9411764705882359</v>
      </c>
      <c r="F859" t="s">
        <v>84</v>
      </c>
      <c r="G859">
        <v>0.19610281923714759</v>
      </c>
      <c r="H859">
        <v>8.3333333333333329E-2</v>
      </c>
      <c r="I859">
        <v>0.5</v>
      </c>
      <c r="J859">
        <v>0.39220563847429518</v>
      </c>
      <c r="K859">
        <v>0.16666666666666671</v>
      </c>
      <c r="L859">
        <v>1</v>
      </c>
      <c r="M859">
        <v>0.2720792079207921</v>
      </c>
      <c r="N859">
        <v>0.14653973766935821</v>
      </c>
      <c r="O859" t="s">
        <v>47</v>
      </c>
      <c r="AO859">
        <v>10.5</v>
      </c>
    </row>
    <row r="860" spans="1:41" x14ac:dyDescent="0.2">
      <c r="A860" s="1">
        <v>270</v>
      </c>
      <c r="B860" t="s">
        <v>908</v>
      </c>
      <c r="C860">
        <v>67</v>
      </c>
      <c r="D860">
        <v>17</v>
      </c>
      <c r="E860">
        <v>3.9411764705882359</v>
      </c>
      <c r="F860" t="s">
        <v>84</v>
      </c>
      <c r="G860">
        <v>0.19610281923714759</v>
      </c>
      <c r="H860">
        <v>8.3333333333333329E-2</v>
      </c>
      <c r="I860">
        <v>0.5</v>
      </c>
      <c r="J860">
        <v>0.39220563847429518</v>
      </c>
      <c r="K860">
        <v>0.16666666666666671</v>
      </c>
      <c r="L860">
        <v>1</v>
      </c>
      <c r="M860">
        <v>0.2720792079207921</v>
      </c>
      <c r="N860">
        <v>0.14653973766935821</v>
      </c>
      <c r="O860" t="s">
        <v>47</v>
      </c>
      <c r="AO860">
        <v>10.6</v>
      </c>
    </row>
    <row r="861" spans="1:41" x14ac:dyDescent="0.2">
      <c r="A861" s="1">
        <v>271</v>
      </c>
      <c r="B861" t="s">
        <v>909</v>
      </c>
      <c r="C861">
        <v>67</v>
      </c>
      <c r="D861">
        <v>17</v>
      </c>
      <c r="E861">
        <v>3.9411764705882359</v>
      </c>
      <c r="F861" t="s">
        <v>84</v>
      </c>
      <c r="G861">
        <v>0.19610281923714759</v>
      </c>
      <c r="H861">
        <v>8.3333333333333329E-2</v>
      </c>
      <c r="I861">
        <v>0.5</v>
      </c>
      <c r="J861">
        <v>0.39220563847429518</v>
      </c>
      <c r="K861">
        <v>0.16666666666666671</v>
      </c>
      <c r="L861">
        <v>1</v>
      </c>
      <c r="M861">
        <v>0.2720792079207921</v>
      </c>
      <c r="N861">
        <v>0.14653973766935821</v>
      </c>
      <c r="O861" t="s">
        <v>47</v>
      </c>
      <c r="AO861">
        <v>10.7</v>
      </c>
    </row>
    <row r="862" spans="1:41" x14ac:dyDescent="0.2">
      <c r="A862" s="1">
        <v>272</v>
      </c>
      <c r="B862" t="s">
        <v>910</v>
      </c>
      <c r="C862">
        <v>67</v>
      </c>
      <c r="D862">
        <v>17</v>
      </c>
      <c r="E862">
        <v>3.9411764705882359</v>
      </c>
      <c r="F862" t="s">
        <v>84</v>
      </c>
      <c r="G862">
        <v>0.19610281923714759</v>
      </c>
      <c r="H862">
        <v>8.3333333333333329E-2</v>
      </c>
      <c r="I862">
        <v>0.5</v>
      </c>
      <c r="J862">
        <v>0.39220563847429518</v>
      </c>
      <c r="K862">
        <v>0.16666666666666671</v>
      </c>
      <c r="L862">
        <v>1</v>
      </c>
      <c r="M862">
        <v>0.2720792079207921</v>
      </c>
      <c r="N862">
        <v>0.14653973766935821</v>
      </c>
      <c r="O862" t="s">
        <v>47</v>
      </c>
      <c r="AO862">
        <v>10.8</v>
      </c>
    </row>
    <row r="863" spans="1:41" x14ac:dyDescent="0.2">
      <c r="A863" s="1">
        <v>273</v>
      </c>
      <c r="B863" t="s">
        <v>911</v>
      </c>
      <c r="C863">
        <v>67</v>
      </c>
      <c r="D863">
        <v>17</v>
      </c>
      <c r="E863">
        <v>3.9411764705882359</v>
      </c>
      <c r="F863" t="s">
        <v>84</v>
      </c>
      <c r="G863">
        <v>0.19610281923714759</v>
      </c>
      <c r="H863">
        <v>8.3333333333333329E-2</v>
      </c>
      <c r="I863">
        <v>0.5</v>
      </c>
      <c r="J863">
        <v>0.39220563847429518</v>
      </c>
      <c r="K863">
        <v>0.16666666666666671</v>
      </c>
      <c r="L863">
        <v>1</v>
      </c>
      <c r="M863">
        <v>0.2720792079207921</v>
      </c>
      <c r="N863">
        <v>0.14653973766935821</v>
      </c>
      <c r="O863" t="s">
        <v>47</v>
      </c>
      <c r="AO863">
        <v>10.9</v>
      </c>
    </row>
    <row r="864" spans="1:41" x14ac:dyDescent="0.2">
      <c r="A864" s="1">
        <v>274</v>
      </c>
      <c r="B864" t="s">
        <v>912</v>
      </c>
      <c r="C864">
        <v>67</v>
      </c>
      <c r="D864">
        <v>17</v>
      </c>
      <c r="E864">
        <v>3.9411764705882359</v>
      </c>
      <c r="F864" t="s">
        <v>84</v>
      </c>
      <c r="G864">
        <v>0.19610281923714759</v>
      </c>
      <c r="H864">
        <v>8.3333333333333329E-2</v>
      </c>
      <c r="I864">
        <v>0.5</v>
      </c>
      <c r="J864">
        <v>0.39220563847429518</v>
      </c>
      <c r="K864">
        <v>0.16666666666666671</v>
      </c>
      <c r="L864">
        <v>1</v>
      </c>
      <c r="M864">
        <v>0.2720792079207921</v>
      </c>
      <c r="N864">
        <v>0.14653973766935821</v>
      </c>
      <c r="O864" t="s">
        <v>47</v>
      </c>
      <c r="AO864">
        <v>11</v>
      </c>
    </row>
    <row r="865" spans="1:41" x14ac:dyDescent="0.2">
      <c r="A865" s="1">
        <v>275</v>
      </c>
      <c r="B865" t="s">
        <v>913</v>
      </c>
      <c r="C865">
        <v>67</v>
      </c>
      <c r="D865">
        <v>17</v>
      </c>
      <c r="E865">
        <v>3.9411764705882359</v>
      </c>
      <c r="F865" t="s">
        <v>84</v>
      </c>
      <c r="G865">
        <v>0.19610281923714759</v>
      </c>
      <c r="H865">
        <v>8.3333333333333329E-2</v>
      </c>
      <c r="I865">
        <v>0.5</v>
      </c>
      <c r="J865">
        <v>0.39220563847429518</v>
      </c>
      <c r="K865">
        <v>0.16666666666666671</v>
      </c>
      <c r="L865">
        <v>1</v>
      </c>
      <c r="M865">
        <v>0.2720792079207921</v>
      </c>
      <c r="N865">
        <v>0.14653973766935821</v>
      </c>
      <c r="O865" t="s">
        <v>47</v>
      </c>
      <c r="AO865">
        <v>11.1</v>
      </c>
    </row>
    <row r="866" spans="1:41" x14ac:dyDescent="0.2">
      <c r="A866" s="1">
        <v>276</v>
      </c>
      <c r="B866" t="s">
        <v>914</v>
      </c>
      <c r="C866">
        <v>67</v>
      </c>
      <c r="D866">
        <v>17</v>
      </c>
      <c r="E866">
        <v>3.9411764705882359</v>
      </c>
      <c r="F866" t="s">
        <v>84</v>
      </c>
      <c r="G866">
        <v>0.19610281923714759</v>
      </c>
      <c r="H866">
        <v>8.3333333333333329E-2</v>
      </c>
      <c r="I866">
        <v>0.5</v>
      </c>
      <c r="J866">
        <v>0.39220563847429518</v>
      </c>
      <c r="K866">
        <v>0.16666666666666671</v>
      </c>
      <c r="L866">
        <v>1</v>
      </c>
      <c r="M866">
        <v>0.2720792079207921</v>
      </c>
      <c r="N866">
        <v>0.14653973766935821</v>
      </c>
      <c r="O866" t="s">
        <v>47</v>
      </c>
      <c r="AO866">
        <v>11.2</v>
      </c>
    </row>
    <row r="867" spans="1:41" x14ac:dyDescent="0.2">
      <c r="A867" s="1">
        <v>277</v>
      </c>
      <c r="B867" t="s">
        <v>915</v>
      </c>
      <c r="C867">
        <v>67</v>
      </c>
      <c r="D867">
        <v>17</v>
      </c>
      <c r="E867">
        <v>3.9411764705882359</v>
      </c>
      <c r="F867" t="s">
        <v>84</v>
      </c>
      <c r="G867">
        <v>0.19610281923714759</v>
      </c>
      <c r="H867">
        <v>8.3333333333333329E-2</v>
      </c>
      <c r="I867">
        <v>0.5</v>
      </c>
      <c r="J867">
        <v>0.39220563847429518</v>
      </c>
      <c r="K867">
        <v>0.16666666666666671</v>
      </c>
      <c r="L867">
        <v>1</v>
      </c>
      <c r="M867">
        <v>0.2720792079207921</v>
      </c>
      <c r="N867">
        <v>0.14653973766935821</v>
      </c>
      <c r="O867" t="s">
        <v>47</v>
      </c>
      <c r="AO867">
        <v>11.3</v>
      </c>
    </row>
    <row r="868" spans="1:41" x14ac:dyDescent="0.2">
      <c r="A868" s="1">
        <v>278</v>
      </c>
      <c r="B868" t="s">
        <v>916</v>
      </c>
      <c r="C868">
        <v>67</v>
      </c>
      <c r="D868">
        <v>17</v>
      </c>
      <c r="E868">
        <v>3.9411764705882359</v>
      </c>
      <c r="F868" t="s">
        <v>84</v>
      </c>
      <c r="G868">
        <v>0.19610281923714759</v>
      </c>
      <c r="H868">
        <v>8.3333333333333329E-2</v>
      </c>
      <c r="I868">
        <v>0.5</v>
      </c>
      <c r="J868">
        <v>0.39220563847429518</v>
      </c>
      <c r="K868">
        <v>0.16666666666666671</v>
      </c>
      <c r="L868">
        <v>1</v>
      </c>
      <c r="M868">
        <v>0.2720792079207921</v>
      </c>
      <c r="N868">
        <v>0.14653973766935821</v>
      </c>
      <c r="O868" t="s">
        <v>47</v>
      </c>
      <c r="AO868">
        <v>11.4</v>
      </c>
    </row>
    <row r="869" spans="1:41" x14ac:dyDescent="0.2">
      <c r="A869" s="1">
        <v>279</v>
      </c>
      <c r="B869" t="s">
        <v>917</v>
      </c>
      <c r="C869">
        <v>67</v>
      </c>
      <c r="D869">
        <v>17</v>
      </c>
      <c r="E869">
        <v>3.9411764705882359</v>
      </c>
      <c r="F869" t="s">
        <v>84</v>
      </c>
      <c r="G869">
        <v>0.19610281923714759</v>
      </c>
      <c r="H869">
        <v>8.3333333333333329E-2</v>
      </c>
      <c r="I869">
        <v>0.5</v>
      </c>
      <c r="J869">
        <v>0.39220563847429518</v>
      </c>
      <c r="K869">
        <v>0.16666666666666671</v>
      </c>
      <c r="L869">
        <v>1</v>
      </c>
      <c r="M869">
        <v>0.2720792079207921</v>
      </c>
      <c r="N869">
        <v>0.14653973766935821</v>
      </c>
      <c r="O869" t="s">
        <v>47</v>
      </c>
      <c r="AO869">
        <v>11.5</v>
      </c>
    </row>
    <row r="870" spans="1:41" x14ac:dyDescent="0.2">
      <c r="A870" s="1">
        <v>280</v>
      </c>
      <c r="B870" t="s">
        <v>918</v>
      </c>
      <c r="C870">
        <v>67</v>
      </c>
      <c r="D870">
        <v>17</v>
      </c>
      <c r="E870">
        <v>3.9411764705882359</v>
      </c>
      <c r="F870" t="s">
        <v>84</v>
      </c>
      <c r="G870">
        <v>0.19610281923714759</v>
      </c>
      <c r="H870">
        <v>8.3333333333333329E-2</v>
      </c>
      <c r="I870">
        <v>0.5</v>
      </c>
      <c r="J870">
        <v>0.39220563847429518</v>
      </c>
      <c r="K870">
        <v>0.16666666666666671</v>
      </c>
      <c r="L870">
        <v>1</v>
      </c>
      <c r="M870">
        <v>0.2720792079207921</v>
      </c>
      <c r="N870">
        <v>0.14653973766935821</v>
      </c>
      <c r="O870" t="s">
        <v>47</v>
      </c>
      <c r="AO870">
        <v>11.6</v>
      </c>
    </row>
    <row r="871" spans="1:41" x14ac:dyDescent="0.2">
      <c r="A871" s="1">
        <v>281</v>
      </c>
      <c r="B871" t="s">
        <v>919</v>
      </c>
      <c r="C871">
        <v>67</v>
      </c>
      <c r="D871">
        <v>17</v>
      </c>
      <c r="E871">
        <v>3.9411764705882359</v>
      </c>
      <c r="F871" t="s">
        <v>84</v>
      </c>
      <c r="G871">
        <v>0.19610281923714759</v>
      </c>
      <c r="H871">
        <v>8.3333333333333329E-2</v>
      </c>
      <c r="I871">
        <v>0.5</v>
      </c>
      <c r="J871">
        <v>0.39220563847429518</v>
      </c>
      <c r="K871">
        <v>0.16666666666666671</v>
      </c>
      <c r="L871">
        <v>1</v>
      </c>
      <c r="M871">
        <v>0.2720792079207921</v>
      </c>
      <c r="N871">
        <v>0.14653973766935821</v>
      </c>
      <c r="O871" t="s">
        <v>47</v>
      </c>
      <c r="AO871">
        <v>11.7</v>
      </c>
    </row>
    <row r="872" spans="1:41" x14ac:dyDescent="0.2">
      <c r="A872" s="1">
        <v>282</v>
      </c>
      <c r="B872" t="s">
        <v>920</v>
      </c>
      <c r="C872">
        <v>67</v>
      </c>
      <c r="D872">
        <v>17</v>
      </c>
      <c r="E872">
        <v>3.9411764705882359</v>
      </c>
      <c r="F872" t="s">
        <v>84</v>
      </c>
      <c r="G872">
        <v>0.19610281923714759</v>
      </c>
      <c r="H872">
        <v>8.3333333333333329E-2</v>
      </c>
      <c r="I872">
        <v>0.5</v>
      </c>
      <c r="J872">
        <v>0.39220563847429518</v>
      </c>
      <c r="K872">
        <v>0.16666666666666671</v>
      </c>
      <c r="L872">
        <v>1</v>
      </c>
      <c r="M872">
        <v>0.2720792079207921</v>
      </c>
      <c r="N872">
        <v>0.14653973766935821</v>
      </c>
      <c r="O872" t="s">
        <v>47</v>
      </c>
      <c r="AO872">
        <v>11.8</v>
      </c>
    </row>
    <row r="873" spans="1:41" x14ac:dyDescent="0.2">
      <c r="A873" s="1">
        <v>283</v>
      </c>
      <c r="B873" t="s">
        <v>921</v>
      </c>
      <c r="C873">
        <v>67</v>
      </c>
      <c r="D873">
        <v>17</v>
      </c>
      <c r="E873">
        <v>3.9411764705882359</v>
      </c>
      <c r="F873" t="s">
        <v>84</v>
      </c>
      <c r="G873">
        <v>0.19610281923714759</v>
      </c>
      <c r="H873">
        <v>8.3333333333333329E-2</v>
      </c>
      <c r="I873">
        <v>0.5</v>
      </c>
      <c r="J873">
        <v>0.39220563847429518</v>
      </c>
      <c r="K873">
        <v>0.16666666666666671</v>
      </c>
      <c r="L873">
        <v>1</v>
      </c>
      <c r="M873">
        <v>0.2720792079207921</v>
      </c>
      <c r="N873">
        <v>0.14653973766935821</v>
      </c>
      <c r="O873" t="s">
        <v>47</v>
      </c>
      <c r="AO873">
        <v>11.9</v>
      </c>
    </row>
    <row r="874" spans="1:41" x14ac:dyDescent="0.2">
      <c r="A874" s="1">
        <v>284</v>
      </c>
      <c r="B874" t="s">
        <v>922</v>
      </c>
      <c r="C874">
        <v>67</v>
      </c>
      <c r="D874">
        <v>17</v>
      </c>
      <c r="E874">
        <v>3.9411764705882359</v>
      </c>
      <c r="F874" t="s">
        <v>84</v>
      </c>
      <c r="G874">
        <v>0.19610281923714759</v>
      </c>
      <c r="H874">
        <v>8.3333333333333329E-2</v>
      </c>
      <c r="I874">
        <v>0.5</v>
      </c>
      <c r="J874">
        <v>0.39220563847429518</v>
      </c>
      <c r="K874">
        <v>0.16666666666666671</v>
      </c>
      <c r="L874">
        <v>1</v>
      </c>
      <c r="M874">
        <v>0.2720792079207921</v>
      </c>
      <c r="N874">
        <v>0.14653973766935821</v>
      </c>
      <c r="O874" t="s">
        <v>47</v>
      </c>
      <c r="AO874">
        <v>12</v>
      </c>
    </row>
    <row r="875" spans="1:41" x14ac:dyDescent="0.2">
      <c r="A875" s="1">
        <v>285</v>
      </c>
      <c r="B875" t="s">
        <v>923</v>
      </c>
      <c r="C875">
        <v>67</v>
      </c>
      <c r="D875">
        <v>17</v>
      </c>
      <c r="E875">
        <v>3.9411764705882359</v>
      </c>
      <c r="F875" t="s">
        <v>84</v>
      </c>
      <c r="G875">
        <v>0.19610281923714759</v>
      </c>
      <c r="H875">
        <v>8.3333333333333329E-2</v>
      </c>
      <c r="I875">
        <v>0.5</v>
      </c>
      <c r="J875">
        <v>0.39220563847429518</v>
      </c>
      <c r="K875">
        <v>0.16666666666666671</v>
      </c>
      <c r="L875">
        <v>1</v>
      </c>
      <c r="M875">
        <v>0.2720792079207921</v>
      </c>
      <c r="N875">
        <v>0.14653973766935821</v>
      </c>
      <c r="O875" t="s">
        <v>47</v>
      </c>
      <c r="AO875">
        <v>12.1</v>
      </c>
    </row>
    <row r="876" spans="1:41" x14ac:dyDescent="0.2">
      <c r="A876" s="1">
        <v>286</v>
      </c>
      <c r="B876" t="s">
        <v>924</v>
      </c>
      <c r="C876">
        <v>67</v>
      </c>
      <c r="D876">
        <v>17</v>
      </c>
      <c r="E876">
        <v>3.9411764705882359</v>
      </c>
      <c r="F876" t="s">
        <v>84</v>
      </c>
      <c r="G876">
        <v>0.19610281923714759</v>
      </c>
      <c r="H876">
        <v>8.3333333333333329E-2</v>
      </c>
      <c r="I876">
        <v>0.5</v>
      </c>
      <c r="J876">
        <v>0.39220563847429518</v>
      </c>
      <c r="K876">
        <v>0.16666666666666671</v>
      </c>
      <c r="L876">
        <v>1</v>
      </c>
      <c r="M876">
        <v>0.2720792079207921</v>
      </c>
      <c r="N876">
        <v>0.14653973766935821</v>
      </c>
      <c r="O876" t="s">
        <v>47</v>
      </c>
      <c r="AO876">
        <v>12.2</v>
      </c>
    </row>
    <row r="877" spans="1:41" x14ac:dyDescent="0.2">
      <c r="A877" s="1">
        <v>287</v>
      </c>
      <c r="B877" t="s">
        <v>925</v>
      </c>
      <c r="C877">
        <v>67</v>
      </c>
      <c r="D877">
        <v>17</v>
      </c>
      <c r="E877">
        <v>3.9411764705882359</v>
      </c>
      <c r="F877" t="s">
        <v>84</v>
      </c>
      <c r="G877">
        <v>0.19610281923714759</v>
      </c>
      <c r="H877">
        <v>8.3333333333333329E-2</v>
      </c>
      <c r="I877">
        <v>0.5</v>
      </c>
      <c r="J877">
        <v>0.39220563847429518</v>
      </c>
      <c r="K877">
        <v>0.16666666666666671</v>
      </c>
      <c r="L877">
        <v>1</v>
      </c>
      <c r="M877">
        <v>0.2720792079207921</v>
      </c>
      <c r="N877">
        <v>0.14653973766935821</v>
      </c>
      <c r="O877" t="s">
        <v>47</v>
      </c>
      <c r="AO877">
        <v>12.3</v>
      </c>
    </row>
    <row r="878" spans="1:41" x14ac:dyDescent="0.2">
      <c r="A878" s="1">
        <v>288</v>
      </c>
      <c r="B878" t="s">
        <v>926</v>
      </c>
      <c r="C878">
        <v>67</v>
      </c>
      <c r="D878">
        <v>17</v>
      </c>
      <c r="E878">
        <v>3.9411764705882359</v>
      </c>
      <c r="F878" t="s">
        <v>84</v>
      </c>
      <c r="G878">
        <v>0.19610281923714759</v>
      </c>
      <c r="H878">
        <v>8.3333333333333329E-2</v>
      </c>
      <c r="I878">
        <v>0.5</v>
      </c>
      <c r="J878">
        <v>0.39220563847429518</v>
      </c>
      <c r="K878">
        <v>0.16666666666666671</v>
      </c>
      <c r="L878">
        <v>1</v>
      </c>
      <c r="M878">
        <v>0.2720792079207921</v>
      </c>
      <c r="N878">
        <v>0.14653973766935821</v>
      </c>
      <c r="O878" t="s">
        <v>47</v>
      </c>
      <c r="AO878">
        <v>12.4</v>
      </c>
    </row>
    <row r="879" spans="1:41" x14ac:dyDescent="0.2">
      <c r="A879" s="1">
        <v>289</v>
      </c>
      <c r="B879" t="s">
        <v>927</v>
      </c>
      <c r="C879">
        <v>67</v>
      </c>
      <c r="D879">
        <v>17</v>
      </c>
      <c r="E879">
        <v>3.9411764705882359</v>
      </c>
      <c r="F879" t="s">
        <v>84</v>
      </c>
      <c r="G879">
        <v>0.19610281923714759</v>
      </c>
      <c r="H879">
        <v>8.3333333333333329E-2</v>
      </c>
      <c r="I879">
        <v>0.5</v>
      </c>
      <c r="J879">
        <v>0.39220563847429518</v>
      </c>
      <c r="K879">
        <v>0.16666666666666671</v>
      </c>
      <c r="L879">
        <v>1</v>
      </c>
      <c r="M879">
        <v>0.2720792079207921</v>
      </c>
      <c r="N879">
        <v>0.14653973766935821</v>
      </c>
      <c r="O879" t="s">
        <v>47</v>
      </c>
      <c r="AO879">
        <v>12.5</v>
      </c>
    </row>
    <row r="880" spans="1:41" x14ac:dyDescent="0.2">
      <c r="A880" s="1">
        <v>290</v>
      </c>
      <c r="B880" t="s">
        <v>928</v>
      </c>
      <c r="C880">
        <v>67</v>
      </c>
      <c r="D880">
        <v>17</v>
      </c>
      <c r="E880">
        <v>3.9411764705882359</v>
      </c>
      <c r="F880" t="s">
        <v>84</v>
      </c>
      <c r="G880">
        <v>0.19610281923714759</v>
      </c>
      <c r="H880">
        <v>8.3333333333333329E-2</v>
      </c>
      <c r="I880">
        <v>0.5</v>
      </c>
      <c r="J880">
        <v>0.39220563847429518</v>
      </c>
      <c r="K880">
        <v>0.16666666666666671</v>
      </c>
      <c r="L880">
        <v>1</v>
      </c>
      <c r="M880">
        <v>0.2720792079207921</v>
      </c>
      <c r="N880">
        <v>0.14653973766935821</v>
      </c>
      <c r="O880" t="s">
        <v>47</v>
      </c>
      <c r="AO880">
        <v>12.6</v>
      </c>
    </row>
    <row r="881" spans="1:41" x14ac:dyDescent="0.2">
      <c r="A881" s="1">
        <v>291</v>
      </c>
      <c r="B881" t="s">
        <v>929</v>
      </c>
      <c r="C881">
        <v>67</v>
      </c>
      <c r="D881">
        <v>17</v>
      </c>
      <c r="E881">
        <v>3.9411764705882359</v>
      </c>
      <c r="F881" t="s">
        <v>84</v>
      </c>
      <c r="G881">
        <v>0.19610281923714759</v>
      </c>
      <c r="H881">
        <v>8.3333333333333329E-2</v>
      </c>
      <c r="I881">
        <v>0.5</v>
      </c>
      <c r="J881">
        <v>0.39220563847429518</v>
      </c>
      <c r="K881">
        <v>0.16666666666666671</v>
      </c>
      <c r="L881">
        <v>1</v>
      </c>
      <c r="M881">
        <v>0.2720792079207921</v>
      </c>
      <c r="N881">
        <v>0.14653973766935821</v>
      </c>
      <c r="O881" t="s">
        <v>47</v>
      </c>
      <c r="AO881">
        <v>12.7</v>
      </c>
    </row>
    <row r="882" spans="1:41" x14ac:dyDescent="0.2">
      <c r="A882" s="1">
        <v>292</v>
      </c>
      <c r="B882" t="s">
        <v>930</v>
      </c>
      <c r="C882">
        <v>67</v>
      </c>
      <c r="D882">
        <v>17</v>
      </c>
      <c r="E882">
        <v>3.9411764705882359</v>
      </c>
      <c r="F882" t="s">
        <v>84</v>
      </c>
      <c r="G882">
        <v>0.19610281923714759</v>
      </c>
      <c r="H882">
        <v>8.3333333333333329E-2</v>
      </c>
      <c r="I882">
        <v>0.5</v>
      </c>
      <c r="J882">
        <v>0.39220563847429518</v>
      </c>
      <c r="K882">
        <v>0.16666666666666671</v>
      </c>
      <c r="L882">
        <v>1</v>
      </c>
      <c r="M882">
        <v>0.2720792079207921</v>
      </c>
      <c r="N882">
        <v>0.14653973766935821</v>
      </c>
      <c r="O882" t="s">
        <v>47</v>
      </c>
      <c r="AO882">
        <v>12.8</v>
      </c>
    </row>
    <row r="883" spans="1:41" x14ac:dyDescent="0.2">
      <c r="A883" s="1">
        <v>293</v>
      </c>
      <c r="B883" t="s">
        <v>931</v>
      </c>
      <c r="C883">
        <v>67</v>
      </c>
      <c r="D883">
        <v>17</v>
      </c>
      <c r="E883">
        <v>3.9411764705882359</v>
      </c>
      <c r="F883" t="s">
        <v>84</v>
      </c>
      <c r="G883">
        <v>0.19610281923714759</v>
      </c>
      <c r="H883">
        <v>8.3333333333333329E-2</v>
      </c>
      <c r="I883">
        <v>0.5</v>
      </c>
      <c r="J883">
        <v>0.39220563847429518</v>
      </c>
      <c r="K883">
        <v>0.16666666666666671</v>
      </c>
      <c r="L883">
        <v>1</v>
      </c>
      <c r="M883">
        <v>0.2720792079207921</v>
      </c>
      <c r="N883">
        <v>0.14653973766935821</v>
      </c>
      <c r="O883" t="s">
        <v>47</v>
      </c>
      <c r="AO883">
        <v>12.9</v>
      </c>
    </row>
    <row r="884" spans="1:41" x14ac:dyDescent="0.2">
      <c r="A884" s="1">
        <v>294</v>
      </c>
      <c r="B884" t="s">
        <v>932</v>
      </c>
      <c r="C884">
        <v>67</v>
      </c>
      <c r="D884">
        <v>17</v>
      </c>
      <c r="E884">
        <v>3.9411764705882359</v>
      </c>
      <c r="F884" t="s">
        <v>84</v>
      </c>
      <c r="G884">
        <v>0.19610281923714759</v>
      </c>
      <c r="H884">
        <v>8.3333333333333329E-2</v>
      </c>
      <c r="I884">
        <v>0.5</v>
      </c>
      <c r="J884">
        <v>0.39220563847429518</v>
      </c>
      <c r="K884">
        <v>0.16666666666666671</v>
      </c>
      <c r="L884">
        <v>1</v>
      </c>
      <c r="M884">
        <v>0.2720792079207921</v>
      </c>
      <c r="N884">
        <v>0.14653973766935821</v>
      </c>
      <c r="O884" t="s">
        <v>47</v>
      </c>
      <c r="AO884">
        <v>13</v>
      </c>
    </row>
    <row r="885" spans="1:41" x14ac:dyDescent="0.2">
      <c r="A885" s="1">
        <v>295</v>
      </c>
      <c r="B885" t="s">
        <v>933</v>
      </c>
      <c r="C885">
        <v>67</v>
      </c>
      <c r="D885">
        <v>17</v>
      </c>
      <c r="E885">
        <v>3.9411764705882359</v>
      </c>
      <c r="F885" t="s">
        <v>84</v>
      </c>
      <c r="G885">
        <v>0.19610281923714759</v>
      </c>
      <c r="H885">
        <v>8.3333333333333329E-2</v>
      </c>
      <c r="I885">
        <v>0.5</v>
      </c>
      <c r="J885">
        <v>0.39220563847429518</v>
      </c>
      <c r="K885">
        <v>0.16666666666666671</v>
      </c>
      <c r="L885">
        <v>1</v>
      </c>
      <c r="M885">
        <v>0.2720792079207921</v>
      </c>
      <c r="N885">
        <v>0.14653973766935821</v>
      </c>
      <c r="O885" t="s">
        <v>47</v>
      </c>
      <c r="AO885">
        <v>13.1</v>
      </c>
    </row>
    <row r="886" spans="1:41" x14ac:dyDescent="0.2">
      <c r="A886" s="1">
        <v>296</v>
      </c>
      <c r="B886" t="s">
        <v>934</v>
      </c>
      <c r="C886">
        <v>67</v>
      </c>
      <c r="D886">
        <v>17</v>
      </c>
      <c r="E886">
        <v>3.9411764705882359</v>
      </c>
      <c r="F886" t="s">
        <v>84</v>
      </c>
      <c r="G886">
        <v>0.19610281923714759</v>
      </c>
      <c r="H886">
        <v>8.3333333333333329E-2</v>
      </c>
      <c r="I886">
        <v>0.5</v>
      </c>
      <c r="J886">
        <v>0.39220563847429518</v>
      </c>
      <c r="K886">
        <v>0.16666666666666671</v>
      </c>
      <c r="L886">
        <v>1</v>
      </c>
      <c r="M886">
        <v>0.2720792079207921</v>
      </c>
      <c r="N886">
        <v>0.14653973766935821</v>
      </c>
      <c r="O886" t="s">
        <v>47</v>
      </c>
      <c r="AO886">
        <v>13.2</v>
      </c>
    </row>
    <row r="887" spans="1:41" x14ac:dyDescent="0.2">
      <c r="A887" s="1">
        <v>297</v>
      </c>
      <c r="B887" t="s">
        <v>935</v>
      </c>
      <c r="C887">
        <v>67</v>
      </c>
      <c r="D887">
        <v>17</v>
      </c>
      <c r="E887">
        <v>3.9411764705882359</v>
      </c>
      <c r="F887" t="s">
        <v>84</v>
      </c>
      <c r="G887">
        <v>0.19610281923714759</v>
      </c>
      <c r="H887">
        <v>8.3333333333333329E-2</v>
      </c>
      <c r="I887">
        <v>0.5</v>
      </c>
      <c r="J887">
        <v>0.39220563847429518</v>
      </c>
      <c r="K887">
        <v>0.16666666666666671</v>
      </c>
      <c r="L887">
        <v>1</v>
      </c>
      <c r="M887">
        <v>0.2720792079207921</v>
      </c>
      <c r="N887">
        <v>0.14653973766935821</v>
      </c>
      <c r="O887" t="s">
        <v>47</v>
      </c>
      <c r="AO887">
        <v>13.3</v>
      </c>
    </row>
    <row r="888" spans="1:41" x14ac:dyDescent="0.2">
      <c r="A888" s="1">
        <v>298</v>
      </c>
      <c r="B888" t="s">
        <v>936</v>
      </c>
      <c r="C888">
        <v>67</v>
      </c>
      <c r="D888">
        <v>17</v>
      </c>
      <c r="E888">
        <v>3.9411764705882359</v>
      </c>
      <c r="F888" t="s">
        <v>84</v>
      </c>
      <c r="G888">
        <v>0.19610281923714759</v>
      </c>
      <c r="H888">
        <v>8.3333333333333329E-2</v>
      </c>
      <c r="I888">
        <v>0.5</v>
      </c>
      <c r="J888">
        <v>0.39220563847429518</v>
      </c>
      <c r="K888">
        <v>0.16666666666666671</v>
      </c>
      <c r="L888">
        <v>1</v>
      </c>
      <c r="M888">
        <v>0.2720792079207921</v>
      </c>
      <c r="N888">
        <v>0.14653973766935821</v>
      </c>
      <c r="O888" t="s">
        <v>47</v>
      </c>
      <c r="AO888">
        <v>13.4</v>
      </c>
    </row>
    <row r="889" spans="1:41" x14ac:dyDescent="0.2">
      <c r="A889" s="1">
        <v>299</v>
      </c>
      <c r="B889" t="s">
        <v>937</v>
      </c>
      <c r="C889">
        <v>67</v>
      </c>
      <c r="D889">
        <v>17</v>
      </c>
      <c r="E889">
        <v>3.9411764705882359</v>
      </c>
      <c r="F889" t="s">
        <v>84</v>
      </c>
      <c r="G889">
        <v>0.19610281923714759</v>
      </c>
      <c r="H889">
        <v>8.3333333333333329E-2</v>
      </c>
      <c r="I889">
        <v>0.5</v>
      </c>
      <c r="J889">
        <v>0.39220563847429518</v>
      </c>
      <c r="K889">
        <v>0.16666666666666671</v>
      </c>
      <c r="L889">
        <v>1</v>
      </c>
      <c r="M889">
        <v>0.2720792079207921</v>
      </c>
      <c r="N889">
        <v>0.14653973766935821</v>
      </c>
      <c r="O889" t="s">
        <v>47</v>
      </c>
      <c r="AO889">
        <v>13.5</v>
      </c>
    </row>
    <row r="890" spans="1:41" x14ac:dyDescent="0.2">
      <c r="A890" s="1">
        <v>300</v>
      </c>
      <c r="B890" t="s">
        <v>938</v>
      </c>
      <c r="C890">
        <v>67</v>
      </c>
      <c r="D890">
        <v>17</v>
      </c>
      <c r="E890">
        <v>3.9411764705882359</v>
      </c>
      <c r="F890" t="s">
        <v>84</v>
      </c>
      <c r="G890">
        <v>0.19610281923714759</v>
      </c>
      <c r="H890">
        <v>8.3333333333333329E-2</v>
      </c>
      <c r="I890">
        <v>0.5</v>
      </c>
      <c r="J890">
        <v>0.39220563847429518</v>
      </c>
      <c r="K890">
        <v>0.16666666666666671</v>
      </c>
      <c r="L890">
        <v>1</v>
      </c>
      <c r="M890">
        <v>0.2720792079207921</v>
      </c>
      <c r="N890">
        <v>0.14653973766935821</v>
      </c>
      <c r="O890" t="s">
        <v>47</v>
      </c>
      <c r="AO890">
        <v>13.6</v>
      </c>
    </row>
    <row r="891" spans="1:41" x14ac:dyDescent="0.2">
      <c r="A891" s="1">
        <v>301</v>
      </c>
      <c r="B891" t="s">
        <v>939</v>
      </c>
      <c r="C891">
        <v>67</v>
      </c>
      <c r="D891">
        <v>17</v>
      </c>
      <c r="E891">
        <v>3.9411764705882359</v>
      </c>
      <c r="F891" t="s">
        <v>84</v>
      </c>
      <c r="G891">
        <v>0.19610281923714759</v>
      </c>
      <c r="H891">
        <v>8.3333333333333329E-2</v>
      </c>
      <c r="I891">
        <v>0.5</v>
      </c>
      <c r="J891">
        <v>0.39220563847429518</v>
      </c>
      <c r="K891">
        <v>0.16666666666666671</v>
      </c>
      <c r="L891">
        <v>1</v>
      </c>
      <c r="M891">
        <v>0.2720792079207921</v>
      </c>
      <c r="N891">
        <v>0.14653973766935821</v>
      </c>
      <c r="O891" t="s">
        <v>47</v>
      </c>
      <c r="AO891">
        <v>13.7</v>
      </c>
    </row>
    <row r="892" spans="1:41" x14ac:dyDescent="0.2">
      <c r="A892" s="1">
        <v>302</v>
      </c>
      <c r="B892" t="s">
        <v>940</v>
      </c>
      <c r="C892">
        <v>67</v>
      </c>
      <c r="D892">
        <v>17</v>
      </c>
      <c r="E892">
        <v>3.9411764705882359</v>
      </c>
      <c r="F892" t="s">
        <v>84</v>
      </c>
      <c r="G892">
        <v>0.19610281923714759</v>
      </c>
      <c r="H892">
        <v>8.3333333333333329E-2</v>
      </c>
      <c r="I892">
        <v>0.5</v>
      </c>
      <c r="J892">
        <v>0.39220563847429518</v>
      </c>
      <c r="K892">
        <v>0.16666666666666671</v>
      </c>
      <c r="L892">
        <v>1</v>
      </c>
      <c r="M892">
        <v>0.2720792079207921</v>
      </c>
      <c r="N892">
        <v>0.14653973766935821</v>
      </c>
      <c r="O892" t="s">
        <v>47</v>
      </c>
      <c r="AO892">
        <v>13.8</v>
      </c>
    </row>
    <row r="893" spans="1:41" x14ac:dyDescent="0.2">
      <c r="A893" s="1">
        <v>303</v>
      </c>
      <c r="B893" t="s">
        <v>941</v>
      </c>
      <c r="C893">
        <v>67</v>
      </c>
      <c r="D893">
        <v>17</v>
      </c>
      <c r="E893">
        <v>3.9411764705882359</v>
      </c>
      <c r="F893" t="s">
        <v>84</v>
      </c>
      <c r="G893">
        <v>0.19610281923714759</v>
      </c>
      <c r="H893">
        <v>8.3333333333333329E-2</v>
      </c>
      <c r="I893">
        <v>0.5</v>
      </c>
      <c r="J893">
        <v>0.39220563847429518</v>
      </c>
      <c r="K893">
        <v>0.16666666666666671</v>
      </c>
      <c r="L893">
        <v>1</v>
      </c>
      <c r="M893">
        <v>0.2720792079207921</v>
      </c>
      <c r="N893">
        <v>0.14653973766935821</v>
      </c>
      <c r="O893" t="s">
        <v>47</v>
      </c>
      <c r="AO893">
        <v>13.9</v>
      </c>
    </row>
    <row r="894" spans="1:41" x14ac:dyDescent="0.2">
      <c r="A894" s="1">
        <v>304</v>
      </c>
      <c r="B894" t="s">
        <v>942</v>
      </c>
      <c r="C894">
        <v>67</v>
      </c>
      <c r="D894">
        <v>17</v>
      </c>
      <c r="E894">
        <v>3.9411764705882359</v>
      </c>
      <c r="F894" t="s">
        <v>84</v>
      </c>
      <c r="G894">
        <v>0.19610281923714759</v>
      </c>
      <c r="H894">
        <v>8.3333333333333329E-2</v>
      </c>
      <c r="I894">
        <v>0.5</v>
      </c>
      <c r="J894">
        <v>0.39220563847429518</v>
      </c>
      <c r="K894">
        <v>0.16666666666666671</v>
      </c>
      <c r="L894">
        <v>1</v>
      </c>
      <c r="M894">
        <v>0.2720792079207921</v>
      </c>
      <c r="N894">
        <v>0.14653973766935821</v>
      </c>
      <c r="O894" t="s">
        <v>47</v>
      </c>
      <c r="AO894">
        <v>14</v>
      </c>
    </row>
    <row r="895" spans="1:41" x14ac:dyDescent="0.2">
      <c r="A895" s="1">
        <v>305</v>
      </c>
      <c r="B895" t="s">
        <v>943</v>
      </c>
      <c r="C895">
        <v>67</v>
      </c>
      <c r="D895">
        <v>17</v>
      </c>
      <c r="E895">
        <v>3.9411764705882359</v>
      </c>
      <c r="F895" t="s">
        <v>84</v>
      </c>
      <c r="G895">
        <v>0.19610281923714759</v>
      </c>
      <c r="H895">
        <v>8.3333333333333329E-2</v>
      </c>
      <c r="I895">
        <v>0.5</v>
      </c>
      <c r="J895">
        <v>0.39220563847429518</v>
      </c>
      <c r="K895">
        <v>0.16666666666666671</v>
      </c>
      <c r="L895">
        <v>1</v>
      </c>
      <c r="M895">
        <v>0.2720792079207921</v>
      </c>
      <c r="N895">
        <v>0.14653973766935821</v>
      </c>
      <c r="O895" t="s">
        <v>47</v>
      </c>
      <c r="AO895">
        <v>14.1</v>
      </c>
    </row>
    <row r="896" spans="1:41" x14ac:dyDescent="0.2">
      <c r="A896" s="1">
        <v>306</v>
      </c>
      <c r="B896" t="s">
        <v>944</v>
      </c>
      <c r="C896">
        <v>67</v>
      </c>
      <c r="D896">
        <v>17</v>
      </c>
      <c r="E896">
        <v>3.9411764705882359</v>
      </c>
      <c r="F896" t="s">
        <v>84</v>
      </c>
      <c r="G896">
        <v>0.19610281923714759</v>
      </c>
      <c r="H896">
        <v>8.3333333333333329E-2</v>
      </c>
      <c r="I896">
        <v>0.5</v>
      </c>
      <c r="J896">
        <v>0.39220563847429518</v>
      </c>
      <c r="K896">
        <v>0.16666666666666671</v>
      </c>
      <c r="L896">
        <v>1</v>
      </c>
      <c r="M896">
        <v>0.2720792079207921</v>
      </c>
      <c r="N896">
        <v>0.14653973766935821</v>
      </c>
      <c r="O896" t="s">
        <v>47</v>
      </c>
      <c r="AO896">
        <v>14.2</v>
      </c>
    </row>
    <row r="897" spans="1:41" x14ac:dyDescent="0.2">
      <c r="A897" s="1">
        <v>307</v>
      </c>
      <c r="B897" t="s">
        <v>945</v>
      </c>
      <c r="C897">
        <v>67</v>
      </c>
      <c r="D897">
        <v>17</v>
      </c>
      <c r="E897">
        <v>3.9411764705882359</v>
      </c>
      <c r="F897" t="s">
        <v>84</v>
      </c>
      <c r="G897">
        <v>0.19610281923714759</v>
      </c>
      <c r="H897">
        <v>8.3333333333333329E-2</v>
      </c>
      <c r="I897">
        <v>0.5</v>
      </c>
      <c r="J897">
        <v>0.39220563847429518</v>
      </c>
      <c r="K897">
        <v>0.16666666666666671</v>
      </c>
      <c r="L897">
        <v>1</v>
      </c>
      <c r="M897">
        <v>0.2720792079207921</v>
      </c>
      <c r="N897">
        <v>0.14653973766935821</v>
      </c>
      <c r="O897" t="s">
        <v>47</v>
      </c>
      <c r="AO897">
        <v>14.3</v>
      </c>
    </row>
    <row r="898" spans="1:41" x14ac:dyDescent="0.2">
      <c r="A898" s="1">
        <v>308</v>
      </c>
      <c r="B898" t="s">
        <v>946</v>
      </c>
      <c r="C898">
        <v>67</v>
      </c>
      <c r="D898">
        <v>17</v>
      </c>
      <c r="E898">
        <v>3.9411764705882359</v>
      </c>
      <c r="F898" t="s">
        <v>84</v>
      </c>
      <c r="G898">
        <v>0.19610281923714759</v>
      </c>
      <c r="H898">
        <v>8.3333333333333329E-2</v>
      </c>
      <c r="I898">
        <v>0.5</v>
      </c>
      <c r="J898">
        <v>0.39220563847429518</v>
      </c>
      <c r="K898">
        <v>0.16666666666666671</v>
      </c>
      <c r="L898">
        <v>1</v>
      </c>
      <c r="M898">
        <v>0.2720792079207921</v>
      </c>
      <c r="N898">
        <v>0.14653973766935821</v>
      </c>
      <c r="O898" t="s">
        <v>47</v>
      </c>
      <c r="AO898">
        <v>14.4</v>
      </c>
    </row>
    <row r="899" spans="1:41" x14ac:dyDescent="0.2">
      <c r="A899" s="1">
        <v>309</v>
      </c>
      <c r="B899" t="s">
        <v>947</v>
      </c>
      <c r="C899">
        <v>67</v>
      </c>
      <c r="D899">
        <v>17</v>
      </c>
      <c r="E899">
        <v>3.9411764705882359</v>
      </c>
      <c r="F899" t="s">
        <v>84</v>
      </c>
      <c r="G899">
        <v>0.19610281923714759</v>
      </c>
      <c r="H899">
        <v>8.3333333333333329E-2</v>
      </c>
      <c r="I899">
        <v>0.5</v>
      </c>
      <c r="J899">
        <v>0.39220563847429518</v>
      </c>
      <c r="K899">
        <v>0.16666666666666671</v>
      </c>
      <c r="L899">
        <v>1</v>
      </c>
      <c r="M899">
        <v>0.2720792079207921</v>
      </c>
      <c r="N899">
        <v>0.14653973766935821</v>
      </c>
      <c r="O899" t="s">
        <v>47</v>
      </c>
      <c r="AO899">
        <v>14.5</v>
      </c>
    </row>
    <row r="900" spans="1:41" x14ac:dyDescent="0.2">
      <c r="A900" s="1">
        <v>310</v>
      </c>
      <c r="B900" t="s">
        <v>948</v>
      </c>
      <c r="C900">
        <v>67</v>
      </c>
      <c r="D900">
        <v>17</v>
      </c>
      <c r="E900">
        <v>3.9411764705882359</v>
      </c>
      <c r="F900" t="s">
        <v>84</v>
      </c>
      <c r="G900">
        <v>0.19610281923714759</v>
      </c>
      <c r="H900">
        <v>8.3333333333333329E-2</v>
      </c>
      <c r="I900">
        <v>0.5</v>
      </c>
      <c r="J900">
        <v>0.39220563847429518</v>
      </c>
      <c r="K900">
        <v>0.16666666666666671</v>
      </c>
      <c r="L900">
        <v>1</v>
      </c>
      <c r="M900">
        <v>0.2720792079207921</v>
      </c>
      <c r="N900">
        <v>0.14653973766935821</v>
      </c>
      <c r="O900" t="s">
        <v>47</v>
      </c>
      <c r="AO900">
        <v>14.6</v>
      </c>
    </row>
    <row r="901" spans="1:41" x14ac:dyDescent="0.2">
      <c r="A901" s="1">
        <v>311</v>
      </c>
      <c r="B901" t="s">
        <v>949</v>
      </c>
      <c r="C901">
        <v>67</v>
      </c>
      <c r="D901">
        <v>17</v>
      </c>
      <c r="E901">
        <v>3.9411764705882359</v>
      </c>
      <c r="F901" t="s">
        <v>84</v>
      </c>
      <c r="G901">
        <v>0.19610281923714759</v>
      </c>
      <c r="H901">
        <v>8.3333333333333329E-2</v>
      </c>
      <c r="I901">
        <v>0.5</v>
      </c>
      <c r="J901">
        <v>0.39220563847429518</v>
      </c>
      <c r="K901">
        <v>0.16666666666666671</v>
      </c>
      <c r="L901">
        <v>1</v>
      </c>
      <c r="M901">
        <v>0.2720792079207921</v>
      </c>
      <c r="N901">
        <v>0.14653973766935821</v>
      </c>
      <c r="O901" t="s">
        <v>47</v>
      </c>
      <c r="AO901">
        <v>14.7</v>
      </c>
    </row>
    <row r="902" spans="1:41" x14ac:dyDescent="0.2">
      <c r="A902" s="1">
        <v>312</v>
      </c>
      <c r="B902" t="s">
        <v>950</v>
      </c>
      <c r="C902">
        <v>67</v>
      </c>
      <c r="D902">
        <v>17</v>
      </c>
      <c r="E902">
        <v>3.9411764705882359</v>
      </c>
      <c r="F902" t="s">
        <v>84</v>
      </c>
      <c r="G902">
        <v>0.19610281923714759</v>
      </c>
      <c r="H902">
        <v>8.3333333333333329E-2</v>
      </c>
      <c r="I902">
        <v>0.5</v>
      </c>
      <c r="J902">
        <v>0.39220563847429518</v>
      </c>
      <c r="K902">
        <v>0.16666666666666671</v>
      </c>
      <c r="L902">
        <v>1</v>
      </c>
      <c r="M902">
        <v>0.2720792079207921</v>
      </c>
      <c r="N902">
        <v>0.14653973766935821</v>
      </c>
      <c r="O902" t="s">
        <v>47</v>
      </c>
      <c r="AO902">
        <v>14.8</v>
      </c>
    </row>
    <row r="903" spans="1:41" x14ac:dyDescent="0.2">
      <c r="A903" s="1">
        <v>313</v>
      </c>
      <c r="B903" t="s">
        <v>951</v>
      </c>
      <c r="C903">
        <v>67</v>
      </c>
      <c r="D903">
        <v>17</v>
      </c>
      <c r="E903">
        <v>3.9411764705882359</v>
      </c>
      <c r="F903" t="s">
        <v>84</v>
      </c>
      <c r="G903">
        <v>0.19610281923714759</v>
      </c>
      <c r="H903">
        <v>8.3333333333333329E-2</v>
      </c>
      <c r="I903">
        <v>0.5</v>
      </c>
      <c r="J903">
        <v>0.39220563847429518</v>
      </c>
      <c r="K903">
        <v>0.16666666666666671</v>
      </c>
      <c r="L903">
        <v>1</v>
      </c>
      <c r="M903">
        <v>0.2720792079207921</v>
      </c>
      <c r="N903">
        <v>0.14653973766935821</v>
      </c>
      <c r="O903" t="s">
        <v>47</v>
      </c>
      <c r="AO903">
        <v>14.9</v>
      </c>
    </row>
    <row r="904" spans="1:41" x14ac:dyDescent="0.2">
      <c r="A904" s="1">
        <v>314</v>
      </c>
      <c r="B904" t="s">
        <v>952</v>
      </c>
      <c r="C904">
        <v>67</v>
      </c>
      <c r="D904">
        <v>17</v>
      </c>
      <c r="E904">
        <v>3.9411764705882359</v>
      </c>
      <c r="F904" t="s">
        <v>84</v>
      </c>
      <c r="G904">
        <v>0.19610281923714759</v>
      </c>
      <c r="H904">
        <v>8.3333333333333329E-2</v>
      </c>
      <c r="I904">
        <v>0.5</v>
      </c>
      <c r="J904">
        <v>0.39220563847429518</v>
      </c>
      <c r="K904">
        <v>0.16666666666666671</v>
      </c>
      <c r="L904">
        <v>1</v>
      </c>
      <c r="M904">
        <v>0.2720792079207921</v>
      </c>
      <c r="N904">
        <v>0.14653973766935821</v>
      </c>
      <c r="O904" t="s">
        <v>47</v>
      </c>
      <c r="AO904">
        <v>15</v>
      </c>
    </row>
    <row r="905" spans="1:41" x14ac:dyDescent="0.2">
      <c r="A905" s="1">
        <v>315</v>
      </c>
      <c r="B905" t="s">
        <v>953</v>
      </c>
      <c r="C905">
        <v>67</v>
      </c>
      <c r="D905">
        <v>17</v>
      </c>
      <c r="E905">
        <v>3.9411764705882359</v>
      </c>
      <c r="F905" t="s">
        <v>84</v>
      </c>
      <c r="G905">
        <v>0.19610281923714759</v>
      </c>
      <c r="H905">
        <v>8.3333333333333329E-2</v>
      </c>
      <c r="I905">
        <v>0.5</v>
      </c>
      <c r="J905">
        <v>0.39220563847429518</v>
      </c>
      <c r="K905">
        <v>0.16666666666666671</v>
      </c>
      <c r="L905">
        <v>1</v>
      </c>
      <c r="M905">
        <v>0.2720792079207921</v>
      </c>
      <c r="N905">
        <v>0.14653973766935821</v>
      </c>
      <c r="O905" t="s">
        <v>47</v>
      </c>
      <c r="AO905">
        <v>15.1</v>
      </c>
    </row>
    <row r="906" spans="1:41" x14ac:dyDescent="0.2">
      <c r="A906" s="1">
        <v>316</v>
      </c>
      <c r="B906" t="s">
        <v>954</v>
      </c>
      <c r="C906">
        <v>67</v>
      </c>
      <c r="D906">
        <v>17</v>
      </c>
      <c r="E906">
        <v>3.9411764705882359</v>
      </c>
      <c r="F906" t="s">
        <v>84</v>
      </c>
      <c r="G906">
        <v>0.19610281923714759</v>
      </c>
      <c r="H906">
        <v>8.3333333333333329E-2</v>
      </c>
      <c r="I906">
        <v>0.5</v>
      </c>
      <c r="J906">
        <v>0.39220563847429518</v>
      </c>
      <c r="K906">
        <v>0.16666666666666671</v>
      </c>
      <c r="L906">
        <v>1</v>
      </c>
      <c r="M906">
        <v>0.2720792079207921</v>
      </c>
      <c r="N906">
        <v>0.14653973766935821</v>
      </c>
      <c r="O906" t="s">
        <v>47</v>
      </c>
      <c r="AO906">
        <v>15.2</v>
      </c>
    </row>
    <row r="907" spans="1:41" x14ac:dyDescent="0.2">
      <c r="A907" s="1">
        <v>317</v>
      </c>
      <c r="B907" t="s">
        <v>955</v>
      </c>
      <c r="C907">
        <v>67</v>
      </c>
      <c r="D907">
        <v>17</v>
      </c>
      <c r="E907">
        <v>3.9411764705882359</v>
      </c>
      <c r="F907" t="s">
        <v>84</v>
      </c>
      <c r="G907">
        <v>0.19610281923714759</v>
      </c>
      <c r="H907">
        <v>8.3333333333333329E-2</v>
      </c>
      <c r="I907">
        <v>0.5</v>
      </c>
      <c r="J907">
        <v>0.39220563847429518</v>
      </c>
      <c r="K907">
        <v>0.16666666666666671</v>
      </c>
      <c r="L907">
        <v>1</v>
      </c>
      <c r="M907">
        <v>0.2720792079207921</v>
      </c>
      <c r="N907">
        <v>0.14653973766935821</v>
      </c>
      <c r="O907" t="s">
        <v>47</v>
      </c>
      <c r="AO907">
        <v>15.3</v>
      </c>
    </row>
    <row r="908" spans="1:41" x14ac:dyDescent="0.2">
      <c r="A908" s="1">
        <v>318</v>
      </c>
      <c r="B908" t="s">
        <v>956</v>
      </c>
      <c r="C908">
        <v>67</v>
      </c>
      <c r="D908">
        <v>17</v>
      </c>
      <c r="E908">
        <v>3.9411764705882359</v>
      </c>
      <c r="F908" t="s">
        <v>84</v>
      </c>
      <c r="G908">
        <v>0.19610281923714759</v>
      </c>
      <c r="H908">
        <v>8.3333333333333329E-2</v>
      </c>
      <c r="I908">
        <v>0.5</v>
      </c>
      <c r="J908">
        <v>0.39220563847429518</v>
      </c>
      <c r="K908">
        <v>0.16666666666666671</v>
      </c>
      <c r="L908">
        <v>1</v>
      </c>
      <c r="M908">
        <v>0.2720792079207921</v>
      </c>
      <c r="N908">
        <v>0.14653973766935821</v>
      </c>
      <c r="O908" t="s">
        <v>47</v>
      </c>
      <c r="AO908">
        <v>15.4</v>
      </c>
    </row>
    <row r="909" spans="1:41" x14ac:dyDescent="0.2">
      <c r="A909" s="1">
        <v>319</v>
      </c>
      <c r="B909" t="s">
        <v>957</v>
      </c>
      <c r="C909">
        <v>67</v>
      </c>
      <c r="D909">
        <v>17</v>
      </c>
      <c r="E909">
        <v>3.9411764705882359</v>
      </c>
      <c r="F909" t="s">
        <v>84</v>
      </c>
      <c r="G909">
        <v>0.19610281923714759</v>
      </c>
      <c r="H909">
        <v>8.3333333333333329E-2</v>
      </c>
      <c r="I909">
        <v>0.5</v>
      </c>
      <c r="J909">
        <v>0.39220563847429518</v>
      </c>
      <c r="K909">
        <v>0.16666666666666671</v>
      </c>
      <c r="L909">
        <v>1</v>
      </c>
      <c r="M909">
        <v>0.2720792079207921</v>
      </c>
      <c r="N909">
        <v>0.14653973766935821</v>
      </c>
      <c r="O909" t="s">
        <v>47</v>
      </c>
      <c r="AO909">
        <v>15.5</v>
      </c>
    </row>
    <row r="910" spans="1:41" x14ac:dyDescent="0.2">
      <c r="A910" s="1">
        <v>320</v>
      </c>
      <c r="B910" t="s">
        <v>958</v>
      </c>
      <c r="C910">
        <v>67</v>
      </c>
      <c r="D910">
        <v>17</v>
      </c>
      <c r="E910">
        <v>3.9411764705882359</v>
      </c>
      <c r="F910" t="s">
        <v>84</v>
      </c>
      <c r="G910">
        <v>0.19610281923714759</v>
      </c>
      <c r="H910">
        <v>8.3333333333333329E-2</v>
      </c>
      <c r="I910">
        <v>0.5</v>
      </c>
      <c r="J910">
        <v>0.39220563847429518</v>
      </c>
      <c r="K910">
        <v>0.16666666666666671</v>
      </c>
      <c r="L910">
        <v>1</v>
      </c>
      <c r="M910">
        <v>0.2720792079207921</v>
      </c>
      <c r="N910">
        <v>0.14653973766935821</v>
      </c>
      <c r="O910" t="s">
        <v>47</v>
      </c>
      <c r="AO910">
        <v>15.6</v>
      </c>
    </row>
    <row r="911" spans="1:41" x14ac:dyDescent="0.2">
      <c r="A911" s="1">
        <v>321</v>
      </c>
      <c r="B911" t="s">
        <v>959</v>
      </c>
      <c r="C911">
        <v>67</v>
      </c>
      <c r="D911">
        <v>17</v>
      </c>
      <c r="E911">
        <v>3.9411764705882359</v>
      </c>
      <c r="F911" t="s">
        <v>84</v>
      </c>
      <c r="G911">
        <v>0.19610281923714759</v>
      </c>
      <c r="H911">
        <v>8.3333333333333329E-2</v>
      </c>
      <c r="I911">
        <v>0.5</v>
      </c>
      <c r="J911">
        <v>0.39220563847429518</v>
      </c>
      <c r="K911">
        <v>0.16666666666666671</v>
      </c>
      <c r="L911">
        <v>1</v>
      </c>
      <c r="M911">
        <v>0.2720792079207921</v>
      </c>
      <c r="N911">
        <v>0.14653973766935821</v>
      </c>
      <c r="O911" t="s">
        <v>47</v>
      </c>
      <c r="AO911">
        <v>15.7</v>
      </c>
    </row>
    <row r="912" spans="1:41" x14ac:dyDescent="0.2">
      <c r="A912" s="1">
        <v>322</v>
      </c>
      <c r="B912" t="s">
        <v>960</v>
      </c>
      <c r="C912">
        <v>67</v>
      </c>
      <c r="D912">
        <v>17</v>
      </c>
      <c r="E912">
        <v>3.9411764705882359</v>
      </c>
      <c r="F912" t="s">
        <v>84</v>
      </c>
      <c r="G912">
        <v>0.19610281923714759</v>
      </c>
      <c r="H912">
        <v>8.3333333333333329E-2</v>
      </c>
      <c r="I912">
        <v>0.5</v>
      </c>
      <c r="J912">
        <v>0.39220563847429518</v>
      </c>
      <c r="K912">
        <v>0.16666666666666671</v>
      </c>
      <c r="L912">
        <v>1</v>
      </c>
      <c r="M912">
        <v>0.2720792079207921</v>
      </c>
      <c r="N912">
        <v>0.14653973766935821</v>
      </c>
      <c r="O912" t="s">
        <v>47</v>
      </c>
      <c r="AO912">
        <v>15.8</v>
      </c>
    </row>
    <row r="913" spans="1:46" x14ac:dyDescent="0.2">
      <c r="A913" s="1">
        <v>323</v>
      </c>
      <c r="B913" t="s">
        <v>961</v>
      </c>
      <c r="C913">
        <v>67</v>
      </c>
      <c r="D913">
        <v>17</v>
      </c>
      <c r="E913">
        <v>3.9411764705882359</v>
      </c>
      <c r="F913" t="s">
        <v>84</v>
      </c>
      <c r="G913">
        <v>0.19610281923714759</v>
      </c>
      <c r="H913">
        <v>8.3333333333333329E-2</v>
      </c>
      <c r="I913">
        <v>0.5</v>
      </c>
      <c r="J913">
        <v>0.39220563847429518</v>
      </c>
      <c r="K913">
        <v>0.16666666666666671</v>
      </c>
      <c r="L913">
        <v>1</v>
      </c>
      <c r="M913">
        <v>0.2720792079207921</v>
      </c>
      <c r="N913">
        <v>0.14653973766935821</v>
      </c>
      <c r="O913" t="s">
        <v>47</v>
      </c>
      <c r="AO913">
        <v>15.9</v>
      </c>
    </row>
    <row r="914" spans="1:46" x14ac:dyDescent="0.2">
      <c r="A914" s="1">
        <v>324</v>
      </c>
      <c r="B914" t="s">
        <v>962</v>
      </c>
      <c r="C914">
        <v>67</v>
      </c>
      <c r="D914">
        <v>17</v>
      </c>
      <c r="E914">
        <v>3.9411764705882359</v>
      </c>
      <c r="F914" t="s">
        <v>84</v>
      </c>
      <c r="G914">
        <v>0.19610281923714759</v>
      </c>
      <c r="H914">
        <v>8.3333333333333329E-2</v>
      </c>
      <c r="I914">
        <v>0.5</v>
      </c>
      <c r="J914">
        <v>0.39220563847429518</v>
      </c>
      <c r="K914">
        <v>0.16666666666666671</v>
      </c>
      <c r="L914">
        <v>1</v>
      </c>
      <c r="M914">
        <v>0.2720792079207921</v>
      </c>
      <c r="N914">
        <v>0.14653973766935821</v>
      </c>
      <c r="O914" t="s">
        <v>47</v>
      </c>
      <c r="AO914">
        <v>16</v>
      </c>
    </row>
    <row r="915" spans="1:46" x14ac:dyDescent="0.2">
      <c r="A915" s="1">
        <v>325</v>
      </c>
      <c r="B915" t="s">
        <v>963</v>
      </c>
      <c r="C915">
        <v>67</v>
      </c>
      <c r="D915">
        <v>17</v>
      </c>
      <c r="E915">
        <v>3.9411764705882359</v>
      </c>
      <c r="F915" t="s">
        <v>84</v>
      </c>
      <c r="G915">
        <v>0.19610281923714759</v>
      </c>
      <c r="H915">
        <v>8.3333333333333329E-2</v>
      </c>
      <c r="I915">
        <v>0.5</v>
      </c>
      <c r="J915">
        <v>0.39220563847429518</v>
      </c>
      <c r="K915">
        <v>0.16666666666666671</v>
      </c>
      <c r="L915">
        <v>1</v>
      </c>
      <c r="M915">
        <v>0.2720792079207921</v>
      </c>
      <c r="N915">
        <v>0.14653973766935821</v>
      </c>
      <c r="O915" t="s">
        <v>47</v>
      </c>
      <c r="AO915">
        <v>16.100000000000001</v>
      </c>
    </row>
    <row r="916" spans="1:46" x14ac:dyDescent="0.2">
      <c r="A916" s="1">
        <v>326</v>
      </c>
      <c r="B916" t="s">
        <v>964</v>
      </c>
      <c r="C916">
        <v>67</v>
      </c>
      <c r="D916">
        <v>17</v>
      </c>
      <c r="E916">
        <v>3.9411764705882359</v>
      </c>
      <c r="F916" t="s">
        <v>84</v>
      </c>
      <c r="G916">
        <v>0.19610281923714759</v>
      </c>
      <c r="H916">
        <v>8.3333333333333329E-2</v>
      </c>
      <c r="I916">
        <v>0.5</v>
      </c>
      <c r="J916">
        <v>0.39220563847429518</v>
      </c>
      <c r="K916">
        <v>0.16666666666666671</v>
      </c>
      <c r="L916">
        <v>1</v>
      </c>
      <c r="M916">
        <v>0.2720792079207921</v>
      </c>
      <c r="N916">
        <v>0.14653973766935821</v>
      </c>
      <c r="O916" t="s">
        <v>47</v>
      </c>
      <c r="AO916">
        <v>16.2</v>
      </c>
    </row>
    <row r="917" spans="1:46" x14ac:dyDescent="0.2">
      <c r="A917" s="1">
        <v>327</v>
      </c>
      <c r="B917" t="s">
        <v>965</v>
      </c>
      <c r="C917">
        <v>67</v>
      </c>
      <c r="D917">
        <v>17</v>
      </c>
      <c r="E917">
        <v>3.9411764705882359</v>
      </c>
      <c r="F917" t="s">
        <v>84</v>
      </c>
      <c r="G917">
        <v>0.19610281923714759</v>
      </c>
      <c r="H917">
        <v>8.3333333333333329E-2</v>
      </c>
      <c r="I917">
        <v>0.5</v>
      </c>
      <c r="J917">
        <v>0.39220563847429518</v>
      </c>
      <c r="K917">
        <v>0.16666666666666671</v>
      </c>
      <c r="L917">
        <v>1</v>
      </c>
      <c r="M917">
        <v>0.2720792079207921</v>
      </c>
      <c r="N917">
        <v>0.14653973766935821</v>
      </c>
      <c r="O917" t="s">
        <v>47</v>
      </c>
      <c r="AO917">
        <v>16.3</v>
      </c>
    </row>
    <row r="918" spans="1:46" x14ac:dyDescent="0.2">
      <c r="A918" s="1">
        <v>328</v>
      </c>
      <c r="B918" t="s">
        <v>966</v>
      </c>
      <c r="C918">
        <v>67</v>
      </c>
      <c r="D918">
        <v>17</v>
      </c>
      <c r="E918">
        <v>3.9411764705882359</v>
      </c>
      <c r="F918" t="s">
        <v>84</v>
      </c>
      <c r="G918">
        <v>0.19610281923714759</v>
      </c>
      <c r="H918">
        <v>8.3333333333333329E-2</v>
      </c>
      <c r="I918">
        <v>0.5</v>
      </c>
      <c r="J918">
        <v>0.39220563847429518</v>
      </c>
      <c r="K918">
        <v>0.16666666666666671</v>
      </c>
      <c r="L918">
        <v>1</v>
      </c>
      <c r="M918">
        <v>0.2720792079207921</v>
      </c>
      <c r="N918">
        <v>0.14653973766935821</v>
      </c>
      <c r="O918" t="s">
        <v>47</v>
      </c>
      <c r="AO918">
        <v>16.399999999999999</v>
      </c>
    </row>
    <row r="919" spans="1:46" x14ac:dyDescent="0.2">
      <c r="A919" s="1">
        <v>329</v>
      </c>
      <c r="B919" t="s">
        <v>967</v>
      </c>
      <c r="C919">
        <v>67</v>
      </c>
      <c r="D919">
        <v>17</v>
      </c>
      <c r="E919">
        <v>3.9411764705882359</v>
      </c>
      <c r="F919" t="s">
        <v>84</v>
      </c>
      <c r="G919">
        <v>0.19610281923714759</v>
      </c>
      <c r="H919">
        <v>8.3333333333333329E-2</v>
      </c>
      <c r="I919">
        <v>0.5</v>
      </c>
      <c r="J919">
        <v>0.39220563847429518</v>
      </c>
      <c r="K919">
        <v>0.16666666666666671</v>
      </c>
      <c r="L919">
        <v>1</v>
      </c>
      <c r="M919">
        <v>0.2720792079207921</v>
      </c>
      <c r="N919">
        <v>0.14653973766935821</v>
      </c>
      <c r="O919" t="s">
        <v>47</v>
      </c>
      <c r="AO919">
        <v>16.5</v>
      </c>
    </row>
    <row r="920" spans="1:46" x14ac:dyDescent="0.2">
      <c r="A920" s="1">
        <v>330</v>
      </c>
      <c r="B920" t="s">
        <v>968</v>
      </c>
      <c r="C920">
        <v>67</v>
      </c>
      <c r="D920">
        <v>17</v>
      </c>
      <c r="E920">
        <v>3.9411764705882359</v>
      </c>
      <c r="F920" t="s">
        <v>84</v>
      </c>
      <c r="G920">
        <v>0.19610281923714759</v>
      </c>
      <c r="H920">
        <v>8.3333333333333329E-2</v>
      </c>
      <c r="I920">
        <v>0.5</v>
      </c>
      <c r="J920">
        <v>0.39220563847429518</v>
      </c>
      <c r="K920">
        <v>0.16666666666666671</v>
      </c>
      <c r="L920">
        <v>1</v>
      </c>
      <c r="M920">
        <v>0.2720792079207921</v>
      </c>
      <c r="N920">
        <v>0.14653973766935821</v>
      </c>
      <c r="O920" t="s">
        <v>47</v>
      </c>
      <c r="AO920">
        <v>16.600000000000001</v>
      </c>
    </row>
    <row r="921" spans="1:46" x14ac:dyDescent="0.2">
      <c r="A921" s="1">
        <v>331</v>
      </c>
      <c r="B921" t="s">
        <v>969</v>
      </c>
      <c r="C921">
        <v>67</v>
      </c>
      <c r="D921">
        <v>17</v>
      </c>
      <c r="E921">
        <v>3.9411764705882359</v>
      </c>
      <c r="F921" t="s">
        <v>84</v>
      </c>
      <c r="G921">
        <v>0.19610281923714759</v>
      </c>
      <c r="H921">
        <v>8.3333333333333329E-2</v>
      </c>
      <c r="I921">
        <v>0.5</v>
      </c>
      <c r="J921">
        <v>0.39220563847429518</v>
      </c>
      <c r="K921">
        <v>0.16666666666666671</v>
      </c>
      <c r="L921">
        <v>1</v>
      </c>
      <c r="M921">
        <v>0.2720792079207921</v>
      </c>
      <c r="N921">
        <v>0.14653973766935821</v>
      </c>
      <c r="O921" t="s">
        <v>47</v>
      </c>
      <c r="AO921">
        <v>16.7</v>
      </c>
    </row>
    <row r="922" spans="1:46" x14ac:dyDescent="0.2">
      <c r="A922" s="1">
        <v>332</v>
      </c>
      <c r="B922" t="s">
        <v>970</v>
      </c>
      <c r="C922">
        <v>67</v>
      </c>
      <c r="D922">
        <v>17</v>
      </c>
      <c r="E922">
        <v>3.9411764705882359</v>
      </c>
      <c r="F922" t="s">
        <v>84</v>
      </c>
      <c r="G922">
        <v>0.19610281923714759</v>
      </c>
      <c r="H922">
        <v>8.3333333333333329E-2</v>
      </c>
      <c r="I922">
        <v>0.5</v>
      </c>
      <c r="J922">
        <v>0.39220563847429518</v>
      </c>
      <c r="K922">
        <v>0.16666666666666671</v>
      </c>
      <c r="L922">
        <v>1</v>
      </c>
      <c r="M922">
        <v>0.2720792079207921</v>
      </c>
      <c r="N922">
        <v>0.14653973766935821</v>
      </c>
      <c r="O922" t="s">
        <v>47</v>
      </c>
      <c r="AO922">
        <v>16.8</v>
      </c>
    </row>
    <row r="923" spans="1:46" x14ac:dyDescent="0.2">
      <c r="A923" s="1">
        <v>333</v>
      </c>
      <c r="B923" t="s">
        <v>971</v>
      </c>
      <c r="C923">
        <v>67</v>
      </c>
      <c r="D923">
        <v>17</v>
      </c>
      <c r="E923">
        <v>3.9411764705882359</v>
      </c>
      <c r="F923" t="s">
        <v>84</v>
      </c>
      <c r="G923">
        <v>0.19610281923714759</v>
      </c>
      <c r="H923">
        <v>8.3333333333333329E-2</v>
      </c>
      <c r="I923">
        <v>0.5</v>
      </c>
      <c r="J923">
        <v>0.39220563847429518</v>
      </c>
      <c r="K923">
        <v>0.16666666666666671</v>
      </c>
      <c r="L923">
        <v>1</v>
      </c>
      <c r="M923">
        <v>0.2720792079207921</v>
      </c>
      <c r="N923">
        <v>0.14653973766935821</v>
      </c>
      <c r="O923" t="s">
        <v>47</v>
      </c>
      <c r="AO923">
        <v>16.899999999999999</v>
      </c>
    </row>
    <row r="924" spans="1:46" x14ac:dyDescent="0.2">
      <c r="A924" s="1">
        <v>580</v>
      </c>
      <c r="B924" t="s">
        <v>972</v>
      </c>
      <c r="C924">
        <v>22</v>
      </c>
      <c r="D924">
        <v>17</v>
      </c>
      <c r="E924">
        <v>1.294117647058824</v>
      </c>
      <c r="F924" t="s">
        <v>84</v>
      </c>
      <c r="G924">
        <v>0.48787878787878791</v>
      </c>
      <c r="H924">
        <v>0.2</v>
      </c>
      <c r="I924">
        <v>1</v>
      </c>
      <c r="J924">
        <v>0.49813393677030038</v>
      </c>
      <c r="K924">
        <v>0.25</v>
      </c>
      <c r="L924">
        <v>1.2</v>
      </c>
      <c r="M924">
        <v>0.27133333333333343</v>
      </c>
      <c r="N924">
        <v>9.4295045233328961E-2</v>
      </c>
      <c r="O924" t="s">
        <v>169</v>
      </c>
      <c r="T924">
        <v>0.70000000000000007</v>
      </c>
      <c r="U924">
        <v>0.9</v>
      </c>
      <c r="V924">
        <v>0.70000000000000007</v>
      </c>
    </row>
    <row r="925" spans="1:46" x14ac:dyDescent="0.2">
      <c r="A925" s="1">
        <v>661</v>
      </c>
      <c r="B925" t="s">
        <v>973</v>
      </c>
      <c r="C925">
        <v>22</v>
      </c>
      <c r="D925">
        <v>17</v>
      </c>
      <c r="E925">
        <v>1.294117647058824</v>
      </c>
      <c r="F925" t="s">
        <v>84</v>
      </c>
      <c r="G925">
        <v>0.48787878787878791</v>
      </c>
      <c r="H925">
        <v>0.2</v>
      </c>
      <c r="I925">
        <v>1</v>
      </c>
      <c r="J925">
        <v>0.49813393677030038</v>
      </c>
      <c r="K925">
        <v>0.25</v>
      </c>
      <c r="L925">
        <v>1.2</v>
      </c>
      <c r="M925">
        <v>0.27133333333333343</v>
      </c>
      <c r="N925">
        <v>9.4295045233328961E-2</v>
      </c>
      <c r="O925" t="s">
        <v>169</v>
      </c>
      <c r="T925">
        <v>0.8</v>
      </c>
      <c r="U925">
        <v>0.9</v>
      </c>
      <c r="V925">
        <v>0.70000000000000007</v>
      </c>
    </row>
    <row r="926" spans="1:46" x14ac:dyDescent="0.2">
      <c r="A926" s="1">
        <v>364</v>
      </c>
      <c r="B926" t="s">
        <v>974</v>
      </c>
      <c r="C926">
        <v>4</v>
      </c>
      <c r="D926">
        <v>17</v>
      </c>
      <c r="E926">
        <v>0.23529411764705879</v>
      </c>
      <c r="F926" t="s">
        <v>46</v>
      </c>
      <c r="G926">
        <v>0.48055555555555562</v>
      </c>
      <c r="H926">
        <v>0.2</v>
      </c>
      <c r="I926">
        <v>1</v>
      </c>
      <c r="J926">
        <v>0.48095238095238091</v>
      </c>
      <c r="K926">
        <v>0.2857142857142857</v>
      </c>
      <c r="L926">
        <v>0.66666666666666663</v>
      </c>
      <c r="M926">
        <v>0.27083333333333331</v>
      </c>
      <c r="N926">
        <v>0.1147067517144867</v>
      </c>
      <c r="O926" t="s">
        <v>47</v>
      </c>
      <c r="AT926">
        <v>0.2</v>
      </c>
    </row>
    <row r="927" spans="1:46" x14ac:dyDescent="0.2">
      <c r="A927" s="1">
        <v>23</v>
      </c>
      <c r="B927" t="s">
        <v>975</v>
      </c>
      <c r="C927">
        <v>4</v>
      </c>
      <c r="D927">
        <v>17</v>
      </c>
      <c r="E927">
        <v>0.23529411764705879</v>
      </c>
      <c r="F927" t="s">
        <v>46</v>
      </c>
      <c r="G927">
        <v>0.375</v>
      </c>
      <c r="H927">
        <v>0.2</v>
      </c>
      <c r="I927">
        <v>0.5</v>
      </c>
      <c r="J927">
        <v>0.46428571428571419</v>
      </c>
      <c r="K927">
        <v>0.2857142857142857</v>
      </c>
      <c r="L927">
        <v>0.66666666666666663</v>
      </c>
      <c r="M927">
        <v>0.27</v>
      </c>
      <c r="N927">
        <v>0.1365911521920174</v>
      </c>
      <c r="O927" t="s">
        <v>169</v>
      </c>
      <c r="T927">
        <v>0.1</v>
      </c>
      <c r="U927">
        <v>0.1</v>
      </c>
      <c r="V927">
        <v>0.8</v>
      </c>
    </row>
    <row r="928" spans="1:46" x14ac:dyDescent="0.2">
      <c r="A928" s="1">
        <v>24</v>
      </c>
      <c r="B928" t="s">
        <v>976</v>
      </c>
      <c r="C928">
        <v>4</v>
      </c>
      <c r="D928">
        <v>17</v>
      </c>
      <c r="E928">
        <v>0.23529411764705879</v>
      </c>
      <c r="F928" t="s">
        <v>46</v>
      </c>
      <c r="G928">
        <v>0.375</v>
      </c>
      <c r="H928">
        <v>0.2</v>
      </c>
      <c r="I928">
        <v>0.5</v>
      </c>
      <c r="J928">
        <v>0.46428571428571419</v>
      </c>
      <c r="K928">
        <v>0.2857142857142857</v>
      </c>
      <c r="L928">
        <v>0.66666666666666663</v>
      </c>
      <c r="M928">
        <v>0.27</v>
      </c>
      <c r="N928">
        <v>0.1365911521920174</v>
      </c>
      <c r="O928" t="s">
        <v>169</v>
      </c>
      <c r="T928">
        <v>0.1</v>
      </c>
      <c r="U928">
        <v>0.1</v>
      </c>
      <c r="V928">
        <v>0.9</v>
      </c>
    </row>
    <row r="929" spans="1:29" x14ac:dyDescent="0.2">
      <c r="A929" s="1">
        <v>104</v>
      </c>
      <c r="B929" t="s">
        <v>977</v>
      </c>
      <c r="C929">
        <v>4</v>
      </c>
      <c r="D929">
        <v>17</v>
      </c>
      <c r="E929">
        <v>0.23529411764705879</v>
      </c>
      <c r="F929" t="s">
        <v>46</v>
      </c>
      <c r="G929">
        <v>0.375</v>
      </c>
      <c r="H929">
        <v>0.2</v>
      </c>
      <c r="I929">
        <v>0.5</v>
      </c>
      <c r="J929">
        <v>0.46428571428571419</v>
      </c>
      <c r="K929">
        <v>0.2857142857142857</v>
      </c>
      <c r="L929">
        <v>0.66666666666666663</v>
      </c>
      <c r="M929">
        <v>0.27</v>
      </c>
      <c r="N929">
        <v>0.1365911521920174</v>
      </c>
      <c r="O929" t="s">
        <v>169</v>
      </c>
      <c r="T929">
        <v>0.2</v>
      </c>
      <c r="U929">
        <v>0.1</v>
      </c>
      <c r="V929">
        <v>0.8</v>
      </c>
    </row>
    <row r="930" spans="1:29" x14ac:dyDescent="0.2">
      <c r="A930" s="1">
        <v>105</v>
      </c>
      <c r="B930" t="s">
        <v>978</v>
      </c>
      <c r="C930">
        <v>4</v>
      </c>
      <c r="D930">
        <v>17</v>
      </c>
      <c r="E930">
        <v>0.23529411764705879</v>
      </c>
      <c r="F930" t="s">
        <v>46</v>
      </c>
      <c r="G930">
        <v>0.375</v>
      </c>
      <c r="H930">
        <v>0.2</v>
      </c>
      <c r="I930">
        <v>0.5</v>
      </c>
      <c r="J930">
        <v>0.46428571428571419</v>
      </c>
      <c r="K930">
        <v>0.2857142857142857</v>
      </c>
      <c r="L930">
        <v>0.66666666666666663</v>
      </c>
      <c r="M930">
        <v>0.27</v>
      </c>
      <c r="N930">
        <v>0.1365911521920174</v>
      </c>
      <c r="O930" t="s">
        <v>169</v>
      </c>
      <c r="T930">
        <v>0.2</v>
      </c>
      <c r="U930">
        <v>0.1</v>
      </c>
      <c r="V930">
        <v>0.9</v>
      </c>
    </row>
    <row r="931" spans="1:29" x14ac:dyDescent="0.2">
      <c r="A931" s="1">
        <v>185</v>
      </c>
      <c r="B931" t="s">
        <v>979</v>
      </c>
      <c r="C931">
        <v>4</v>
      </c>
      <c r="D931">
        <v>17</v>
      </c>
      <c r="E931">
        <v>0.23529411764705879</v>
      </c>
      <c r="F931" t="s">
        <v>46</v>
      </c>
      <c r="G931">
        <v>0.375</v>
      </c>
      <c r="H931">
        <v>0.2</v>
      </c>
      <c r="I931">
        <v>0.5</v>
      </c>
      <c r="J931">
        <v>0.46428571428571419</v>
      </c>
      <c r="K931">
        <v>0.2857142857142857</v>
      </c>
      <c r="L931">
        <v>0.66666666666666663</v>
      </c>
      <c r="M931">
        <v>0.27</v>
      </c>
      <c r="N931">
        <v>0.1365911521920174</v>
      </c>
      <c r="O931" t="s">
        <v>169</v>
      </c>
      <c r="T931">
        <v>0.3</v>
      </c>
      <c r="U931">
        <v>0.1</v>
      </c>
      <c r="V931">
        <v>0.8</v>
      </c>
    </row>
    <row r="932" spans="1:29" x14ac:dyDescent="0.2">
      <c r="A932" s="1">
        <v>186</v>
      </c>
      <c r="B932" t="s">
        <v>980</v>
      </c>
      <c r="C932">
        <v>4</v>
      </c>
      <c r="D932">
        <v>17</v>
      </c>
      <c r="E932">
        <v>0.23529411764705879</v>
      </c>
      <c r="F932" t="s">
        <v>46</v>
      </c>
      <c r="G932">
        <v>0.375</v>
      </c>
      <c r="H932">
        <v>0.2</v>
      </c>
      <c r="I932">
        <v>0.5</v>
      </c>
      <c r="J932">
        <v>0.46428571428571419</v>
      </c>
      <c r="K932">
        <v>0.2857142857142857</v>
      </c>
      <c r="L932">
        <v>0.66666666666666663</v>
      </c>
      <c r="M932">
        <v>0.27</v>
      </c>
      <c r="N932">
        <v>0.1365911521920174</v>
      </c>
      <c r="O932" t="s">
        <v>169</v>
      </c>
      <c r="T932">
        <v>0.3</v>
      </c>
      <c r="U932">
        <v>0.1</v>
      </c>
      <c r="V932">
        <v>0.9</v>
      </c>
    </row>
    <row r="933" spans="1:29" x14ac:dyDescent="0.2">
      <c r="A933" s="1">
        <v>266</v>
      </c>
      <c r="B933" t="s">
        <v>981</v>
      </c>
      <c r="C933">
        <v>4</v>
      </c>
      <c r="D933">
        <v>17</v>
      </c>
      <c r="E933">
        <v>0.23529411764705879</v>
      </c>
      <c r="F933" t="s">
        <v>46</v>
      </c>
      <c r="G933">
        <v>0.375</v>
      </c>
      <c r="H933">
        <v>0.2</v>
      </c>
      <c r="I933">
        <v>0.5</v>
      </c>
      <c r="J933">
        <v>0.46428571428571419</v>
      </c>
      <c r="K933">
        <v>0.2857142857142857</v>
      </c>
      <c r="L933">
        <v>0.66666666666666663</v>
      </c>
      <c r="M933">
        <v>0.27</v>
      </c>
      <c r="N933">
        <v>0.1365911521920174</v>
      </c>
      <c r="O933" t="s">
        <v>169</v>
      </c>
      <c r="T933">
        <v>0.4</v>
      </c>
      <c r="U933">
        <v>0.1</v>
      </c>
      <c r="V933">
        <v>0.8</v>
      </c>
    </row>
    <row r="934" spans="1:29" x14ac:dyDescent="0.2">
      <c r="A934" s="1">
        <v>267</v>
      </c>
      <c r="B934" t="s">
        <v>982</v>
      </c>
      <c r="C934">
        <v>4</v>
      </c>
      <c r="D934">
        <v>17</v>
      </c>
      <c r="E934">
        <v>0.23529411764705879</v>
      </c>
      <c r="F934" t="s">
        <v>46</v>
      </c>
      <c r="G934">
        <v>0.375</v>
      </c>
      <c r="H934">
        <v>0.2</v>
      </c>
      <c r="I934">
        <v>0.5</v>
      </c>
      <c r="J934">
        <v>0.46428571428571419</v>
      </c>
      <c r="K934">
        <v>0.2857142857142857</v>
      </c>
      <c r="L934">
        <v>0.66666666666666663</v>
      </c>
      <c r="M934">
        <v>0.27</v>
      </c>
      <c r="N934">
        <v>0.1365911521920174</v>
      </c>
      <c r="O934" t="s">
        <v>169</v>
      </c>
      <c r="T934">
        <v>0.4</v>
      </c>
      <c r="U934">
        <v>0.1</v>
      </c>
      <c r="V934">
        <v>0.9</v>
      </c>
    </row>
    <row r="935" spans="1:29" x14ac:dyDescent="0.2">
      <c r="A935" s="1">
        <v>347</v>
      </c>
      <c r="B935" t="s">
        <v>983</v>
      </c>
      <c r="C935">
        <v>4</v>
      </c>
      <c r="D935">
        <v>17</v>
      </c>
      <c r="E935">
        <v>0.23529411764705879</v>
      </c>
      <c r="F935" t="s">
        <v>46</v>
      </c>
      <c r="G935">
        <v>0.375</v>
      </c>
      <c r="H935">
        <v>0.2</v>
      </c>
      <c r="I935">
        <v>0.5</v>
      </c>
      <c r="J935">
        <v>0.46428571428571419</v>
      </c>
      <c r="K935">
        <v>0.2857142857142857</v>
      </c>
      <c r="L935">
        <v>0.66666666666666663</v>
      </c>
      <c r="M935">
        <v>0.27</v>
      </c>
      <c r="N935">
        <v>0.1365911521920174</v>
      </c>
      <c r="O935" t="s">
        <v>169</v>
      </c>
      <c r="T935">
        <v>0.5</v>
      </c>
      <c r="U935">
        <v>0.1</v>
      </c>
      <c r="V935">
        <v>0.8</v>
      </c>
    </row>
    <row r="936" spans="1:29" x14ac:dyDescent="0.2">
      <c r="A936" s="1">
        <v>348</v>
      </c>
      <c r="B936" t="s">
        <v>984</v>
      </c>
      <c r="C936">
        <v>4</v>
      </c>
      <c r="D936">
        <v>17</v>
      </c>
      <c r="E936">
        <v>0.23529411764705879</v>
      </c>
      <c r="F936" t="s">
        <v>46</v>
      </c>
      <c r="G936">
        <v>0.375</v>
      </c>
      <c r="H936">
        <v>0.2</v>
      </c>
      <c r="I936">
        <v>0.5</v>
      </c>
      <c r="J936">
        <v>0.46428571428571419</v>
      </c>
      <c r="K936">
        <v>0.2857142857142857</v>
      </c>
      <c r="L936">
        <v>0.66666666666666663</v>
      </c>
      <c r="M936">
        <v>0.27</v>
      </c>
      <c r="N936">
        <v>0.1365911521920174</v>
      </c>
      <c r="O936" t="s">
        <v>169</v>
      </c>
      <c r="T936">
        <v>0.5</v>
      </c>
      <c r="U936">
        <v>0.1</v>
      </c>
      <c r="V936">
        <v>0.9</v>
      </c>
    </row>
    <row r="937" spans="1:29" x14ac:dyDescent="0.2">
      <c r="A937" s="1">
        <v>428</v>
      </c>
      <c r="B937" t="s">
        <v>985</v>
      </c>
      <c r="C937">
        <v>4</v>
      </c>
      <c r="D937">
        <v>17</v>
      </c>
      <c r="E937">
        <v>0.23529411764705879</v>
      </c>
      <c r="F937" t="s">
        <v>46</v>
      </c>
      <c r="G937">
        <v>0.375</v>
      </c>
      <c r="H937">
        <v>0.2</v>
      </c>
      <c r="I937">
        <v>0.5</v>
      </c>
      <c r="J937">
        <v>0.46428571428571419</v>
      </c>
      <c r="K937">
        <v>0.2857142857142857</v>
      </c>
      <c r="L937">
        <v>0.66666666666666663</v>
      </c>
      <c r="M937">
        <v>0.27</v>
      </c>
      <c r="N937">
        <v>0.1365911521920174</v>
      </c>
      <c r="O937" t="s">
        <v>169</v>
      </c>
      <c r="T937">
        <v>0.6</v>
      </c>
      <c r="U937">
        <v>0.1</v>
      </c>
      <c r="V937">
        <v>0.8</v>
      </c>
    </row>
    <row r="938" spans="1:29" x14ac:dyDescent="0.2">
      <c r="A938" s="1">
        <v>429</v>
      </c>
      <c r="B938" t="s">
        <v>986</v>
      </c>
      <c r="C938">
        <v>4</v>
      </c>
      <c r="D938">
        <v>17</v>
      </c>
      <c r="E938">
        <v>0.23529411764705879</v>
      </c>
      <c r="F938" t="s">
        <v>46</v>
      </c>
      <c r="G938">
        <v>0.375</v>
      </c>
      <c r="H938">
        <v>0.2</v>
      </c>
      <c r="I938">
        <v>0.5</v>
      </c>
      <c r="J938">
        <v>0.46428571428571419</v>
      </c>
      <c r="K938">
        <v>0.2857142857142857</v>
      </c>
      <c r="L938">
        <v>0.66666666666666663</v>
      </c>
      <c r="M938">
        <v>0.27</v>
      </c>
      <c r="N938">
        <v>0.1365911521920174</v>
      </c>
      <c r="O938" t="s">
        <v>169</v>
      </c>
      <c r="T938">
        <v>0.6</v>
      </c>
      <c r="U938">
        <v>0.1</v>
      </c>
      <c r="V938">
        <v>0.9</v>
      </c>
    </row>
    <row r="939" spans="1:29" x14ac:dyDescent="0.2">
      <c r="A939" s="1">
        <v>1138</v>
      </c>
      <c r="B939" t="s">
        <v>987</v>
      </c>
      <c r="C939">
        <v>19</v>
      </c>
      <c r="D939">
        <v>17</v>
      </c>
      <c r="E939">
        <v>1.117647058823529</v>
      </c>
      <c r="F939" t="s">
        <v>84</v>
      </c>
      <c r="G939">
        <v>0.53289473684210531</v>
      </c>
      <c r="H939">
        <v>0.3</v>
      </c>
      <c r="I939">
        <v>1</v>
      </c>
      <c r="J939">
        <v>0.72701021328023618</v>
      </c>
      <c r="K939">
        <v>0.34782608695652167</v>
      </c>
      <c r="L939">
        <v>1.6</v>
      </c>
      <c r="M939">
        <v>0.26884615384615379</v>
      </c>
      <c r="N939">
        <v>0.132645476685815</v>
      </c>
      <c r="O939" t="s">
        <v>169</v>
      </c>
      <c r="AC939">
        <v>0.6</v>
      </c>
    </row>
    <row r="940" spans="1:29" x14ac:dyDescent="0.2">
      <c r="A940" s="1">
        <v>1137</v>
      </c>
      <c r="B940" t="s">
        <v>988</v>
      </c>
      <c r="C940">
        <v>19</v>
      </c>
      <c r="D940">
        <v>17</v>
      </c>
      <c r="E940">
        <v>1.117647058823529</v>
      </c>
      <c r="F940" t="s">
        <v>84</v>
      </c>
      <c r="G940">
        <v>0.58026315789473681</v>
      </c>
      <c r="H940">
        <v>0.3</v>
      </c>
      <c r="I940">
        <v>1</v>
      </c>
      <c r="J940">
        <v>0.65373699527017604</v>
      </c>
      <c r="K940">
        <v>0.34782608695652167</v>
      </c>
      <c r="L940">
        <v>1</v>
      </c>
      <c r="M940">
        <v>0.26538461538461539</v>
      </c>
      <c r="N940">
        <v>0.13445704974025</v>
      </c>
      <c r="O940" t="s">
        <v>169</v>
      </c>
      <c r="AC940">
        <v>0.5</v>
      </c>
    </row>
    <row r="941" spans="1:29" x14ac:dyDescent="0.2">
      <c r="A941" s="1">
        <v>95</v>
      </c>
      <c r="B941" t="s">
        <v>989</v>
      </c>
      <c r="C941">
        <v>22</v>
      </c>
      <c r="D941">
        <v>17</v>
      </c>
      <c r="E941">
        <v>1.294117647058824</v>
      </c>
      <c r="F941" t="s">
        <v>84</v>
      </c>
      <c r="G941">
        <v>0.43661616161616162</v>
      </c>
      <c r="H941">
        <v>0.2</v>
      </c>
      <c r="I941">
        <v>1</v>
      </c>
      <c r="J941">
        <v>0.48861012724649089</v>
      </c>
      <c r="K941">
        <v>0.25</v>
      </c>
      <c r="L941">
        <v>1.2</v>
      </c>
      <c r="M941">
        <v>0.26357142857142862</v>
      </c>
      <c r="N941">
        <v>9.6407405084371192E-2</v>
      </c>
      <c r="O941" t="s">
        <v>169</v>
      </c>
      <c r="T941">
        <v>0.1</v>
      </c>
      <c r="U941">
        <v>0.9</v>
      </c>
      <c r="V941">
        <v>0.8</v>
      </c>
    </row>
    <row r="942" spans="1:29" x14ac:dyDescent="0.2">
      <c r="A942" s="1">
        <v>96</v>
      </c>
      <c r="B942" t="s">
        <v>990</v>
      </c>
      <c r="C942">
        <v>22</v>
      </c>
      <c r="D942">
        <v>17</v>
      </c>
      <c r="E942">
        <v>1.294117647058824</v>
      </c>
      <c r="F942" t="s">
        <v>84</v>
      </c>
      <c r="G942">
        <v>0.43661616161616162</v>
      </c>
      <c r="H942">
        <v>0.2</v>
      </c>
      <c r="I942">
        <v>1</v>
      </c>
      <c r="J942">
        <v>0.48861012724649089</v>
      </c>
      <c r="K942">
        <v>0.25</v>
      </c>
      <c r="L942">
        <v>1.2</v>
      </c>
      <c r="M942">
        <v>0.26357142857142862</v>
      </c>
      <c r="N942">
        <v>9.6407405084371192E-2</v>
      </c>
      <c r="O942" t="s">
        <v>169</v>
      </c>
      <c r="T942">
        <v>0.1</v>
      </c>
      <c r="U942">
        <v>0.9</v>
      </c>
      <c r="V942">
        <v>0.9</v>
      </c>
    </row>
    <row r="943" spans="1:29" x14ac:dyDescent="0.2">
      <c r="A943" s="1">
        <v>176</v>
      </c>
      <c r="B943" t="s">
        <v>991</v>
      </c>
      <c r="C943">
        <v>22</v>
      </c>
      <c r="D943">
        <v>17</v>
      </c>
      <c r="E943">
        <v>1.294117647058824</v>
      </c>
      <c r="F943" t="s">
        <v>84</v>
      </c>
      <c r="G943">
        <v>0.43661616161616162</v>
      </c>
      <c r="H943">
        <v>0.2</v>
      </c>
      <c r="I943">
        <v>1</v>
      </c>
      <c r="J943">
        <v>0.48861012724649089</v>
      </c>
      <c r="K943">
        <v>0.25</v>
      </c>
      <c r="L943">
        <v>1.2</v>
      </c>
      <c r="M943">
        <v>0.26357142857142862</v>
      </c>
      <c r="N943">
        <v>9.6407405084371192E-2</v>
      </c>
      <c r="O943" t="s">
        <v>169</v>
      </c>
      <c r="T943">
        <v>0.2</v>
      </c>
      <c r="U943">
        <v>0.9</v>
      </c>
      <c r="V943">
        <v>0.8</v>
      </c>
    </row>
    <row r="944" spans="1:29" x14ac:dyDescent="0.2">
      <c r="A944" s="1">
        <v>177</v>
      </c>
      <c r="B944" t="s">
        <v>992</v>
      </c>
      <c r="C944">
        <v>22</v>
      </c>
      <c r="D944">
        <v>17</v>
      </c>
      <c r="E944">
        <v>1.294117647058824</v>
      </c>
      <c r="F944" t="s">
        <v>84</v>
      </c>
      <c r="G944">
        <v>0.43661616161616162</v>
      </c>
      <c r="H944">
        <v>0.2</v>
      </c>
      <c r="I944">
        <v>1</v>
      </c>
      <c r="J944">
        <v>0.48861012724649089</v>
      </c>
      <c r="K944">
        <v>0.25</v>
      </c>
      <c r="L944">
        <v>1.2</v>
      </c>
      <c r="M944">
        <v>0.26357142857142862</v>
      </c>
      <c r="N944">
        <v>9.6407405084371192E-2</v>
      </c>
      <c r="O944" t="s">
        <v>169</v>
      </c>
      <c r="T944">
        <v>0.2</v>
      </c>
      <c r="U944">
        <v>0.9</v>
      </c>
      <c r="V944">
        <v>0.9</v>
      </c>
    </row>
    <row r="945" spans="1:22" x14ac:dyDescent="0.2">
      <c r="A945" s="1">
        <v>257</v>
      </c>
      <c r="B945" t="s">
        <v>993</v>
      </c>
      <c r="C945">
        <v>22</v>
      </c>
      <c r="D945">
        <v>17</v>
      </c>
      <c r="E945">
        <v>1.294117647058824</v>
      </c>
      <c r="F945" t="s">
        <v>84</v>
      </c>
      <c r="G945">
        <v>0.43661616161616162</v>
      </c>
      <c r="H945">
        <v>0.2</v>
      </c>
      <c r="I945">
        <v>1</v>
      </c>
      <c r="J945">
        <v>0.48861012724649089</v>
      </c>
      <c r="K945">
        <v>0.25</v>
      </c>
      <c r="L945">
        <v>1.2</v>
      </c>
      <c r="M945">
        <v>0.26357142857142862</v>
      </c>
      <c r="N945">
        <v>9.6407405084371192E-2</v>
      </c>
      <c r="O945" t="s">
        <v>169</v>
      </c>
      <c r="T945">
        <v>0.3</v>
      </c>
      <c r="U945">
        <v>0.9</v>
      </c>
      <c r="V945">
        <v>0.8</v>
      </c>
    </row>
    <row r="946" spans="1:22" x14ac:dyDescent="0.2">
      <c r="A946" s="1">
        <v>258</v>
      </c>
      <c r="B946" t="s">
        <v>994</v>
      </c>
      <c r="C946">
        <v>22</v>
      </c>
      <c r="D946">
        <v>17</v>
      </c>
      <c r="E946">
        <v>1.294117647058824</v>
      </c>
      <c r="F946" t="s">
        <v>84</v>
      </c>
      <c r="G946">
        <v>0.43661616161616162</v>
      </c>
      <c r="H946">
        <v>0.2</v>
      </c>
      <c r="I946">
        <v>1</v>
      </c>
      <c r="J946">
        <v>0.48861012724649089</v>
      </c>
      <c r="K946">
        <v>0.25</v>
      </c>
      <c r="L946">
        <v>1.2</v>
      </c>
      <c r="M946">
        <v>0.26357142857142862</v>
      </c>
      <c r="N946">
        <v>9.6407405084371192E-2</v>
      </c>
      <c r="O946" t="s">
        <v>169</v>
      </c>
      <c r="T946">
        <v>0.3</v>
      </c>
      <c r="U946">
        <v>0.9</v>
      </c>
      <c r="V946">
        <v>0.9</v>
      </c>
    </row>
    <row r="947" spans="1:22" x14ac:dyDescent="0.2">
      <c r="A947" s="1">
        <v>338</v>
      </c>
      <c r="B947" t="s">
        <v>995</v>
      </c>
      <c r="C947">
        <v>22</v>
      </c>
      <c r="D947">
        <v>17</v>
      </c>
      <c r="E947">
        <v>1.294117647058824</v>
      </c>
      <c r="F947" t="s">
        <v>84</v>
      </c>
      <c r="G947">
        <v>0.43661616161616162</v>
      </c>
      <c r="H947">
        <v>0.2</v>
      </c>
      <c r="I947">
        <v>1</v>
      </c>
      <c r="J947">
        <v>0.48861012724649089</v>
      </c>
      <c r="K947">
        <v>0.25</v>
      </c>
      <c r="L947">
        <v>1.2</v>
      </c>
      <c r="M947">
        <v>0.26357142857142862</v>
      </c>
      <c r="N947">
        <v>9.6407405084371192E-2</v>
      </c>
      <c r="O947" t="s">
        <v>169</v>
      </c>
      <c r="T947">
        <v>0.4</v>
      </c>
      <c r="U947">
        <v>0.9</v>
      </c>
      <c r="V947">
        <v>0.8</v>
      </c>
    </row>
    <row r="948" spans="1:22" x14ac:dyDescent="0.2">
      <c r="A948" s="1">
        <v>339</v>
      </c>
      <c r="B948" t="s">
        <v>996</v>
      </c>
      <c r="C948">
        <v>22</v>
      </c>
      <c r="D948">
        <v>17</v>
      </c>
      <c r="E948">
        <v>1.294117647058824</v>
      </c>
      <c r="F948" t="s">
        <v>84</v>
      </c>
      <c r="G948">
        <v>0.43661616161616162</v>
      </c>
      <c r="H948">
        <v>0.2</v>
      </c>
      <c r="I948">
        <v>1</v>
      </c>
      <c r="J948">
        <v>0.48861012724649089</v>
      </c>
      <c r="K948">
        <v>0.25</v>
      </c>
      <c r="L948">
        <v>1.2</v>
      </c>
      <c r="M948">
        <v>0.26357142857142862</v>
      </c>
      <c r="N948">
        <v>9.6407405084371192E-2</v>
      </c>
      <c r="O948" t="s">
        <v>169</v>
      </c>
      <c r="T948">
        <v>0.4</v>
      </c>
      <c r="U948">
        <v>0.9</v>
      </c>
      <c r="V948">
        <v>0.9</v>
      </c>
    </row>
    <row r="949" spans="1:22" x14ac:dyDescent="0.2">
      <c r="A949" s="1">
        <v>419</v>
      </c>
      <c r="B949" t="s">
        <v>997</v>
      </c>
      <c r="C949">
        <v>22</v>
      </c>
      <c r="D949">
        <v>17</v>
      </c>
      <c r="E949">
        <v>1.294117647058824</v>
      </c>
      <c r="F949" t="s">
        <v>84</v>
      </c>
      <c r="G949">
        <v>0.43661616161616162</v>
      </c>
      <c r="H949">
        <v>0.2</v>
      </c>
      <c r="I949">
        <v>1</v>
      </c>
      <c r="J949">
        <v>0.48861012724649089</v>
      </c>
      <c r="K949">
        <v>0.25</v>
      </c>
      <c r="L949">
        <v>1.2</v>
      </c>
      <c r="M949">
        <v>0.26357142857142862</v>
      </c>
      <c r="N949">
        <v>9.6407405084371192E-2</v>
      </c>
      <c r="O949" t="s">
        <v>169</v>
      </c>
      <c r="T949">
        <v>0.5</v>
      </c>
      <c r="U949">
        <v>0.9</v>
      </c>
      <c r="V949">
        <v>0.8</v>
      </c>
    </row>
    <row r="950" spans="1:22" x14ac:dyDescent="0.2">
      <c r="A950" s="1">
        <v>420</v>
      </c>
      <c r="B950" t="s">
        <v>998</v>
      </c>
      <c r="C950">
        <v>22</v>
      </c>
      <c r="D950">
        <v>17</v>
      </c>
      <c r="E950">
        <v>1.294117647058824</v>
      </c>
      <c r="F950" t="s">
        <v>84</v>
      </c>
      <c r="G950">
        <v>0.43661616161616162</v>
      </c>
      <c r="H950">
        <v>0.2</v>
      </c>
      <c r="I950">
        <v>1</v>
      </c>
      <c r="J950">
        <v>0.48861012724649089</v>
      </c>
      <c r="K950">
        <v>0.25</v>
      </c>
      <c r="L950">
        <v>1.2</v>
      </c>
      <c r="M950">
        <v>0.26357142857142862</v>
      </c>
      <c r="N950">
        <v>9.6407405084371192E-2</v>
      </c>
      <c r="O950" t="s">
        <v>169</v>
      </c>
      <c r="T950">
        <v>0.5</v>
      </c>
      <c r="U950">
        <v>0.9</v>
      </c>
      <c r="V950">
        <v>0.9</v>
      </c>
    </row>
    <row r="951" spans="1:22" x14ac:dyDescent="0.2">
      <c r="A951" s="1">
        <v>500</v>
      </c>
      <c r="B951" t="s">
        <v>999</v>
      </c>
      <c r="C951">
        <v>22</v>
      </c>
      <c r="D951">
        <v>17</v>
      </c>
      <c r="E951">
        <v>1.294117647058824</v>
      </c>
      <c r="F951" t="s">
        <v>84</v>
      </c>
      <c r="G951">
        <v>0.43661616161616162</v>
      </c>
      <c r="H951">
        <v>0.2</v>
      </c>
      <c r="I951">
        <v>1</v>
      </c>
      <c r="J951">
        <v>0.48861012724649089</v>
      </c>
      <c r="K951">
        <v>0.25</v>
      </c>
      <c r="L951">
        <v>1.2</v>
      </c>
      <c r="M951">
        <v>0.26357142857142862</v>
      </c>
      <c r="N951">
        <v>9.6407405084371192E-2</v>
      </c>
      <c r="O951" t="s">
        <v>169</v>
      </c>
      <c r="T951">
        <v>0.6</v>
      </c>
      <c r="U951">
        <v>0.9</v>
      </c>
      <c r="V951">
        <v>0.8</v>
      </c>
    </row>
    <row r="952" spans="1:22" x14ac:dyDescent="0.2">
      <c r="A952" s="1">
        <v>501</v>
      </c>
      <c r="B952" t="s">
        <v>1000</v>
      </c>
      <c r="C952">
        <v>22</v>
      </c>
      <c r="D952">
        <v>17</v>
      </c>
      <c r="E952">
        <v>1.294117647058824</v>
      </c>
      <c r="F952" t="s">
        <v>84</v>
      </c>
      <c r="G952">
        <v>0.43661616161616162</v>
      </c>
      <c r="H952">
        <v>0.2</v>
      </c>
      <c r="I952">
        <v>1</v>
      </c>
      <c r="J952">
        <v>0.48861012724649089</v>
      </c>
      <c r="K952">
        <v>0.25</v>
      </c>
      <c r="L952">
        <v>1.2</v>
      </c>
      <c r="M952">
        <v>0.26357142857142862</v>
      </c>
      <c r="N952">
        <v>9.6407405084371192E-2</v>
      </c>
      <c r="O952" t="s">
        <v>169</v>
      </c>
      <c r="T952">
        <v>0.6</v>
      </c>
      <c r="U952">
        <v>0.9</v>
      </c>
      <c r="V952">
        <v>0.9</v>
      </c>
    </row>
    <row r="953" spans="1:22" x14ac:dyDescent="0.2">
      <c r="A953" s="1">
        <v>509</v>
      </c>
      <c r="B953" t="s">
        <v>1001</v>
      </c>
      <c r="C953">
        <v>4</v>
      </c>
      <c r="D953">
        <v>17</v>
      </c>
      <c r="E953">
        <v>0.23529411764705879</v>
      </c>
      <c r="F953" t="s">
        <v>46</v>
      </c>
      <c r="G953">
        <v>0.33750000000000002</v>
      </c>
      <c r="H953">
        <v>0.2</v>
      </c>
      <c r="I953">
        <v>0.5</v>
      </c>
      <c r="J953">
        <v>0.39761904761904759</v>
      </c>
      <c r="K953">
        <v>0.2857142857142857</v>
      </c>
      <c r="L953">
        <v>0.5714285714285714</v>
      </c>
      <c r="M953">
        <v>0.26222222222222219</v>
      </c>
      <c r="N953">
        <v>9.7727259676871209E-2</v>
      </c>
      <c r="O953" t="s">
        <v>169</v>
      </c>
      <c r="T953">
        <v>0.70000000000000007</v>
      </c>
      <c r="U953">
        <v>0.1</v>
      </c>
      <c r="V953">
        <v>0.8</v>
      </c>
    </row>
    <row r="954" spans="1:22" x14ac:dyDescent="0.2">
      <c r="A954" s="1">
        <v>510</v>
      </c>
      <c r="B954" t="s">
        <v>1002</v>
      </c>
      <c r="C954">
        <v>4</v>
      </c>
      <c r="D954">
        <v>17</v>
      </c>
      <c r="E954">
        <v>0.23529411764705879</v>
      </c>
      <c r="F954" t="s">
        <v>46</v>
      </c>
      <c r="G954">
        <v>0.33750000000000002</v>
      </c>
      <c r="H954">
        <v>0.2</v>
      </c>
      <c r="I954">
        <v>0.5</v>
      </c>
      <c r="J954">
        <v>0.39761904761904759</v>
      </c>
      <c r="K954">
        <v>0.2857142857142857</v>
      </c>
      <c r="L954">
        <v>0.5714285714285714</v>
      </c>
      <c r="M954">
        <v>0.26222222222222219</v>
      </c>
      <c r="N954">
        <v>9.7727259676871209E-2</v>
      </c>
      <c r="O954" t="s">
        <v>169</v>
      </c>
      <c r="T954">
        <v>0.70000000000000007</v>
      </c>
      <c r="U954">
        <v>0.1</v>
      </c>
      <c r="V954">
        <v>0.9</v>
      </c>
    </row>
    <row r="955" spans="1:22" x14ac:dyDescent="0.2">
      <c r="A955" s="1">
        <v>590</v>
      </c>
      <c r="B955" t="s">
        <v>1003</v>
      </c>
      <c r="C955">
        <v>4</v>
      </c>
      <c r="D955">
        <v>17</v>
      </c>
      <c r="E955">
        <v>0.23529411764705879</v>
      </c>
      <c r="F955" t="s">
        <v>46</v>
      </c>
      <c r="G955">
        <v>0.33750000000000002</v>
      </c>
      <c r="H955">
        <v>0.2</v>
      </c>
      <c r="I955">
        <v>0.5</v>
      </c>
      <c r="J955">
        <v>0.39761904761904759</v>
      </c>
      <c r="K955">
        <v>0.2857142857142857</v>
      </c>
      <c r="L955">
        <v>0.5714285714285714</v>
      </c>
      <c r="M955">
        <v>0.26222222222222219</v>
      </c>
      <c r="N955">
        <v>9.7727259676871209E-2</v>
      </c>
      <c r="O955" t="s">
        <v>169</v>
      </c>
      <c r="T955">
        <v>0.8</v>
      </c>
      <c r="U955">
        <v>0.1</v>
      </c>
      <c r="V955">
        <v>0.8</v>
      </c>
    </row>
    <row r="956" spans="1:22" x14ac:dyDescent="0.2">
      <c r="A956" s="1">
        <v>591</v>
      </c>
      <c r="B956" t="s">
        <v>1004</v>
      </c>
      <c r="C956">
        <v>4</v>
      </c>
      <c r="D956">
        <v>17</v>
      </c>
      <c r="E956">
        <v>0.23529411764705879</v>
      </c>
      <c r="F956" t="s">
        <v>46</v>
      </c>
      <c r="G956">
        <v>0.33750000000000002</v>
      </c>
      <c r="H956">
        <v>0.2</v>
      </c>
      <c r="I956">
        <v>0.5</v>
      </c>
      <c r="J956">
        <v>0.39761904761904759</v>
      </c>
      <c r="K956">
        <v>0.2857142857142857</v>
      </c>
      <c r="L956">
        <v>0.5714285714285714</v>
      </c>
      <c r="M956">
        <v>0.26222222222222219</v>
      </c>
      <c r="N956">
        <v>9.7727259676871209E-2</v>
      </c>
      <c r="O956" t="s">
        <v>169</v>
      </c>
      <c r="T956">
        <v>0.8</v>
      </c>
      <c r="U956">
        <v>0.1</v>
      </c>
      <c r="V956">
        <v>0.9</v>
      </c>
    </row>
    <row r="957" spans="1:22" x14ac:dyDescent="0.2">
      <c r="A957" s="1">
        <v>671</v>
      </c>
      <c r="B957" t="s">
        <v>1005</v>
      </c>
      <c r="C957">
        <v>4</v>
      </c>
      <c r="D957">
        <v>17</v>
      </c>
      <c r="E957">
        <v>0.23529411764705879</v>
      </c>
      <c r="F957" t="s">
        <v>46</v>
      </c>
      <c r="G957">
        <v>0.33750000000000002</v>
      </c>
      <c r="H957">
        <v>0.2</v>
      </c>
      <c r="I957">
        <v>0.5</v>
      </c>
      <c r="J957">
        <v>0.39761904761904759</v>
      </c>
      <c r="K957">
        <v>0.2857142857142857</v>
      </c>
      <c r="L957">
        <v>0.5714285714285714</v>
      </c>
      <c r="M957">
        <v>0.26222222222222219</v>
      </c>
      <c r="N957">
        <v>9.7727259676871209E-2</v>
      </c>
      <c r="O957" t="s">
        <v>169</v>
      </c>
      <c r="T957">
        <v>0.9</v>
      </c>
      <c r="U957">
        <v>0.1</v>
      </c>
      <c r="V957">
        <v>0.8</v>
      </c>
    </row>
    <row r="958" spans="1:22" x14ac:dyDescent="0.2">
      <c r="A958" s="1">
        <v>672</v>
      </c>
      <c r="B958" t="s">
        <v>1006</v>
      </c>
      <c r="C958">
        <v>4</v>
      </c>
      <c r="D958">
        <v>17</v>
      </c>
      <c r="E958">
        <v>0.23529411764705879</v>
      </c>
      <c r="F958" t="s">
        <v>46</v>
      </c>
      <c r="G958">
        <v>0.33750000000000002</v>
      </c>
      <c r="H958">
        <v>0.2</v>
      </c>
      <c r="I958">
        <v>0.5</v>
      </c>
      <c r="J958">
        <v>0.39761904761904759</v>
      </c>
      <c r="K958">
        <v>0.2857142857142857</v>
      </c>
      <c r="L958">
        <v>0.5714285714285714</v>
      </c>
      <c r="M958">
        <v>0.26222222222222219</v>
      </c>
      <c r="N958">
        <v>9.7727259676871209E-2</v>
      </c>
      <c r="O958" t="s">
        <v>169</v>
      </c>
      <c r="T958">
        <v>0.9</v>
      </c>
      <c r="U958">
        <v>0.1</v>
      </c>
      <c r="V958">
        <v>0.9</v>
      </c>
    </row>
    <row r="959" spans="1:22" x14ac:dyDescent="0.2">
      <c r="A959" s="1">
        <v>581</v>
      </c>
      <c r="B959" t="s">
        <v>1007</v>
      </c>
      <c r="C959">
        <v>23</v>
      </c>
      <c r="D959">
        <v>17</v>
      </c>
      <c r="E959">
        <v>1.3529411764705881</v>
      </c>
      <c r="F959" t="s">
        <v>84</v>
      </c>
      <c r="G959">
        <v>0.44057971014492753</v>
      </c>
      <c r="H959">
        <v>0.2</v>
      </c>
      <c r="I959">
        <v>1</v>
      </c>
      <c r="J959">
        <v>0.48475751301838249</v>
      </c>
      <c r="K959">
        <v>0.25</v>
      </c>
      <c r="L959">
        <v>1.2</v>
      </c>
      <c r="M959">
        <v>0.26214285714285712</v>
      </c>
      <c r="N959">
        <v>9.7700604723130066E-2</v>
      </c>
      <c r="O959" t="s">
        <v>169</v>
      </c>
      <c r="T959">
        <v>0.70000000000000007</v>
      </c>
      <c r="U959">
        <v>0.9</v>
      </c>
      <c r="V959">
        <v>0.8</v>
      </c>
    </row>
    <row r="960" spans="1:22" x14ac:dyDescent="0.2">
      <c r="A960" s="1">
        <v>582</v>
      </c>
      <c r="B960" t="s">
        <v>1008</v>
      </c>
      <c r="C960">
        <v>23</v>
      </c>
      <c r="D960">
        <v>17</v>
      </c>
      <c r="E960">
        <v>1.3529411764705881</v>
      </c>
      <c r="F960" t="s">
        <v>84</v>
      </c>
      <c r="G960">
        <v>0.44057971014492753</v>
      </c>
      <c r="H960">
        <v>0.2</v>
      </c>
      <c r="I960">
        <v>1</v>
      </c>
      <c r="J960">
        <v>0.48475751301838249</v>
      </c>
      <c r="K960">
        <v>0.25</v>
      </c>
      <c r="L960">
        <v>1.2</v>
      </c>
      <c r="M960">
        <v>0.26214285714285712</v>
      </c>
      <c r="N960">
        <v>9.7700604723130066E-2</v>
      </c>
      <c r="O960" t="s">
        <v>169</v>
      </c>
      <c r="T960">
        <v>0.70000000000000007</v>
      </c>
      <c r="U960">
        <v>0.9</v>
      </c>
      <c r="V960">
        <v>0.9</v>
      </c>
    </row>
    <row r="961" spans="1:29" x14ac:dyDescent="0.2">
      <c r="A961" s="1">
        <v>662</v>
      </c>
      <c r="B961" t="s">
        <v>1009</v>
      </c>
      <c r="C961">
        <v>23</v>
      </c>
      <c r="D961">
        <v>17</v>
      </c>
      <c r="E961">
        <v>1.3529411764705881</v>
      </c>
      <c r="F961" t="s">
        <v>84</v>
      </c>
      <c r="G961">
        <v>0.44057971014492753</v>
      </c>
      <c r="H961">
        <v>0.2</v>
      </c>
      <c r="I961">
        <v>1</v>
      </c>
      <c r="J961">
        <v>0.48475751301838249</v>
      </c>
      <c r="K961">
        <v>0.25</v>
      </c>
      <c r="L961">
        <v>1.2</v>
      </c>
      <c r="M961">
        <v>0.26214285714285712</v>
      </c>
      <c r="N961">
        <v>9.7700604723130066E-2</v>
      </c>
      <c r="O961" t="s">
        <v>169</v>
      </c>
      <c r="T961">
        <v>0.8</v>
      </c>
      <c r="U961">
        <v>0.9</v>
      </c>
      <c r="V961">
        <v>0.8</v>
      </c>
    </row>
    <row r="962" spans="1:29" x14ac:dyDescent="0.2">
      <c r="A962" s="1">
        <v>663</v>
      </c>
      <c r="B962" t="s">
        <v>1010</v>
      </c>
      <c r="C962">
        <v>23</v>
      </c>
      <c r="D962">
        <v>17</v>
      </c>
      <c r="E962">
        <v>1.3529411764705881</v>
      </c>
      <c r="F962" t="s">
        <v>84</v>
      </c>
      <c r="G962">
        <v>0.44057971014492753</v>
      </c>
      <c r="H962">
        <v>0.2</v>
      </c>
      <c r="I962">
        <v>1</v>
      </c>
      <c r="J962">
        <v>0.48475751301838249</v>
      </c>
      <c r="K962">
        <v>0.25</v>
      </c>
      <c r="L962">
        <v>1.2</v>
      </c>
      <c r="M962">
        <v>0.26214285714285712</v>
      </c>
      <c r="N962">
        <v>9.7700604723130066E-2</v>
      </c>
      <c r="O962" t="s">
        <v>169</v>
      </c>
      <c r="T962">
        <v>0.8</v>
      </c>
      <c r="U962">
        <v>0.9</v>
      </c>
      <c r="V962">
        <v>0.9</v>
      </c>
    </row>
    <row r="963" spans="1:29" x14ac:dyDescent="0.2">
      <c r="A963" s="1">
        <v>28</v>
      </c>
      <c r="B963" t="s">
        <v>1011</v>
      </c>
      <c r="C963">
        <v>8</v>
      </c>
      <c r="D963">
        <v>17</v>
      </c>
      <c r="E963">
        <v>0.47058823529411759</v>
      </c>
      <c r="F963" t="s">
        <v>46</v>
      </c>
      <c r="G963">
        <v>0.73124999999999996</v>
      </c>
      <c r="H963">
        <v>0.25</v>
      </c>
      <c r="I963">
        <v>1</v>
      </c>
      <c r="J963">
        <v>0.54755591630591627</v>
      </c>
      <c r="K963">
        <v>0.2857142857142857</v>
      </c>
      <c r="L963">
        <v>1</v>
      </c>
      <c r="M963">
        <v>0.26124999999999998</v>
      </c>
      <c r="N963">
        <v>0.1010491835691907</v>
      </c>
      <c r="O963" t="s">
        <v>169</v>
      </c>
      <c r="T963">
        <v>0.1</v>
      </c>
      <c r="U963">
        <v>0.2</v>
      </c>
      <c r="V963">
        <v>0.4</v>
      </c>
    </row>
    <row r="964" spans="1:29" x14ac:dyDescent="0.2">
      <c r="A964" s="1">
        <v>109</v>
      </c>
      <c r="B964" t="s">
        <v>1012</v>
      </c>
      <c r="C964">
        <v>8</v>
      </c>
      <c r="D964">
        <v>17</v>
      </c>
      <c r="E964">
        <v>0.47058823529411759</v>
      </c>
      <c r="F964" t="s">
        <v>46</v>
      </c>
      <c r="G964">
        <v>0.73124999999999996</v>
      </c>
      <c r="H964">
        <v>0.25</v>
      </c>
      <c r="I964">
        <v>1</v>
      </c>
      <c r="J964">
        <v>0.54755591630591627</v>
      </c>
      <c r="K964">
        <v>0.2857142857142857</v>
      </c>
      <c r="L964">
        <v>1</v>
      </c>
      <c r="M964">
        <v>0.26124999999999998</v>
      </c>
      <c r="N964">
        <v>0.1010491835691907</v>
      </c>
      <c r="O964" t="s">
        <v>169</v>
      </c>
      <c r="T964">
        <v>0.2</v>
      </c>
      <c r="U964">
        <v>0.2</v>
      </c>
      <c r="V964">
        <v>0.4</v>
      </c>
    </row>
    <row r="965" spans="1:29" x14ac:dyDescent="0.2">
      <c r="A965" s="1">
        <v>190</v>
      </c>
      <c r="B965" t="s">
        <v>1013</v>
      </c>
      <c r="C965">
        <v>8</v>
      </c>
      <c r="D965">
        <v>17</v>
      </c>
      <c r="E965">
        <v>0.47058823529411759</v>
      </c>
      <c r="F965" t="s">
        <v>46</v>
      </c>
      <c r="G965">
        <v>0.73124999999999996</v>
      </c>
      <c r="H965">
        <v>0.25</v>
      </c>
      <c r="I965">
        <v>1</v>
      </c>
      <c r="J965">
        <v>0.54755591630591627</v>
      </c>
      <c r="K965">
        <v>0.2857142857142857</v>
      </c>
      <c r="L965">
        <v>1</v>
      </c>
      <c r="M965">
        <v>0.26124999999999998</v>
      </c>
      <c r="N965">
        <v>0.1010491835691907</v>
      </c>
      <c r="O965" t="s">
        <v>169</v>
      </c>
      <c r="T965">
        <v>0.3</v>
      </c>
      <c r="U965">
        <v>0.2</v>
      </c>
      <c r="V965">
        <v>0.4</v>
      </c>
    </row>
    <row r="966" spans="1:29" x14ac:dyDescent="0.2">
      <c r="A966" s="1">
        <v>271</v>
      </c>
      <c r="B966" t="s">
        <v>1014</v>
      </c>
      <c r="C966">
        <v>8</v>
      </c>
      <c r="D966">
        <v>17</v>
      </c>
      <c r="E966">
        <v>0.47058823529411759</v>
      </c>
      <c r="F966" t="s">
        <v>46</v>
      </c>
      <c r="G966">
        <v>0.73124999999999996</v>
      </c>
      <c r="H966">
        <v>0.25</v>
      </c>
      <c r="I966">
        <v>1</v>
      </c>
      <c r="J966">
        <v>0.54755591630591627</v>
      </c>
      <c r="K966">
        <v>0.2857142857142857</v>
      </c>
      <c r="L966">
        <v>1</v>
      </c>
      <c r="M966">
        <v>0.26124999999999998</v>
      </c>
      <c r="N966">
        <v>0.1010491835691907</v>
      </c>
      <c r="O966" t="s">
        <v>169</v>
      </c>
      <c r="T966">
        <v>0.4</v>
      </c>
      <c r="U966">
        <v>0.2</v>
      </c>
      <c r="V966">
        <v>0.4</v>
      </c>
    </row>
    <row r="967" spans="1:29" x14ac:dyDescent="0.2">
      <c r="A967" s="1">
        <v>352</v>
      </c>
      <c r="B967" t="s">
        <v>1015</v>
      </c>
      <c r="C967">
        <v>8</v>
      </c>
      <c r="D967">
        <v>17</v>
      </c>
      <c r="E967">
        <v>0.47058823529411759</v>
      </c>
      <c r="F967" t="s">
        <v>46</v>
      </c>
      <c r="G967">
        <v>0.73124999999999996</v>
      </c>
      <c r="H967">
        <v>0.25</v>
      </c>
      <c r="I967">
        <v>1</v>
      </c>
      <c r="J967">
        <v>0.54755591630591627</v>
      </c>
      <c r="K967">
        <v>0.2857142857142857</v>
      </c>
      <c r="L967">
        <v>1</v>
      </c>
      <c r="M967">
        <v>0.26124999999999998</v>
      </c>
      <c r="N967">
        <v>0.1010491835691907</v>
      </c>
      <c r="O967" t="s">
        <v>169</v>
      </c>
      <c r="T967">
        <v>0.5</v>
      </c>
      <c r="U967">
        <v>0.2</v>
      </c>
      <c r="V967">
        <v>0.4</v>
      </c>
    </row>
    <row r="968" spans="1:29" x14ac:dyDescent="0.2">
      <c r="A968" s="1">
        <v>433</v>
      </c>
      <c r="B968" t="s">
        <v>1016</v>
      </c>
      <c r="C968">
        <v>8</v>
      </c>
      <c r="D968">
        <v>17</v>
      </c>
      <c r="E968">
        <v>0.47058823529411759</v>
      </c>
      <c r="F968" t="s">
        <v>46</v>
      </c>
      <c r="G968">
        <v>0.73124999999999996</v>
      </c>
      <c r="H968">
        <v>0.25</v>
      </c>
      <c r="I968">
        <v>1</v>
      </c>
      <c r="J968">
        <v>0.54755591630591627</v>
      </c>
      <c r="K968">
        <v>0.2857142857142857</v>
      </c>
      <c r="L968">
        <v>1</v>
      </c>
      <c r="M968">
        <v>0.26124999999999998</v>
      </c>
      <c r="N968">
        <v>0.1010491835691907</v>
      </c>
      <c r="O968" t="s">
        <v>169</v>
      </c>
      <c r="T968">
        <v>0.6</v>
      </c>
      <c r="U968">
        <v>0.2</v>
      </c>
      <c r="V968">
        <v>0.4</v>
      </c>
    </row>
    <row r="969" spans="1:29" x14ac:dyDescent="0.2">
      <c r="A969" s="1">
        <v>507</v>
      </c>
      <c r="B969" t="s">
        <v>1017</v>
      </c>
      <c r="C969">
        <v>4</v>
      </c>
      <c r="D969">
        <v>17</v>
      </c>
      <c r="E969">
        <v>0.23529411764705879</v>
      </c>
      <c r="F969" t="s">
        <v>46</v>
      </c>
      <c r="G969">
        <v>0.41249999999999998</v>
      </c>
      <c r="H969">
        <v>0.25</v>
      </c>
      <c r="I969">
        <v>0.5</v>
      </c>
      <c r="J969">
        <v>0.42142857142857137</v>
      </c>
      <c r="K969">
        <v>0.2857142857142857</v>
      </c>
      <c r="L969">
        <v>0.5714285714285714</v>
      </c>
      <c r="M969">
        <v>0.26083333333333331</v>
      </c>
      <c r="N969">
        <v>7.554891719203452E-2</v>
      </c>
      <c r="O969" t="s">
        <v>169</v>
      </c>
      <c r="T969">
        <v>0.70000000000000007</v>
      </c>
      <c r="U969">
        <v>0.1</v>
      </c>
      <c r="V969">
        <v>0.6</v>
      </c>
    </row>
    <row r="970" spans="1:29" x14ac:dyDescent="0.2">
      <c r="A970" s="1">
        <v>588</v>
      </c>
      <c r="B970" t="s">
        <v>1018</v>
      </c>
      <c r="C970">
        <v>4</v>
      </c>
      <c r="D970">
        <v>17</v>
      </c>
      <c r="E970">
        <v>0.23529411764705879</v>
      </c>
      <c r="F970" t="s">
        <v>46</v>
      </c>
      <c r="G970">
        <v>0.41249999999999998</v>
      </c>
      <c r="H970">
        <v>0.25</v>
      </c>
      <c r="I970">
        <v>0.5</v>
      </c>
      <c r="J970">
        <v>0.42142857142857137</v>
      </c>
      <c r="K970">
        <v>0.2857142857142857</v>
      </c>
      <c r="L970">
        <v>0.5714285714285714</v>
      </c>
      <c r="M970">
        <v>0.26083333333333331</v>
      </c>
      <c r="N970">
        <v>7.554891719203452E-2</v>
      </c>
      <c r="O970" t="s">
        <v>169</v>
      </c>
      <c r="T970">
        <v>0.8</v>
      </c>
      <c r="U970">
        <v>0.1</v>
      </c>
      <c r="V970">
        <v>0.6</v>
      </c>
    </row>
    <row r="971" spans="1:29" x14ac:dyDescent="0.2">
      <c r="A971" s="1">
        <v>669</v>
      </c>
      <c r="B971" t="s">
        <v>1019</v>
      </c>
      <c r="C971">
        <v>4</v>
      </c>
      <c r="D971">
        <v>17</v>
      </c>
      <c r="E971">
        <v>0.23529411764705879</v>
      </c>
      <c r="F971" t="s">
        <v>46</v>
      </c>
      <c r="G971">
        <v>0.41249999999999998</v>
      </c>
      <c r="H971">
        <v>0.25</v>
      </c>
      <c r="I971">
        <v>0.5</v>
      </c>
      <c r="J971">
        <v>0.42142857142857137</v>
      </c>
      <c r="K971">
        <v>0.2857142857142857</v>
      </c>
      <c r="L971">
        <v>0.5714285714285714</v>
      </c>
      <c r="M971">
        <v>0.26083333333333331</v>
      </c>
      <c r="N971">
        <v>7.554891719203452E-2</v>
      </c>
      <c r="O971" t="s">
        <v>169</v>
      </c>
      <c r="T971">
        <v>0.9</v>
      </c>
      <c r="U971">
        <v>0.1</v>
      </c>
      <c r="V971">
        <v>0.6</v>
      </c>
    </row>
    <row r="972" spans="1:29" x14ac:dyDescent="0.2">
      <c r="A972" s="1">
        <v>1136</v>
      </c>
      <c r="B972" t="s">
        <v>1020</v>
      </c>
      <c r="C972">
        <v>19</v>
      </c>
      <c r="D972">
        <v>17</v>
      </c>
      <c r="E972">
        <v>1.117647058823529</v>
      </c>
      <c r="F972" t="s">
        <v>84</v>
      </c>
      <c r="G972">
        <v>0.58903508771929824</v>
      </c>
      <c r="H972">
        <v>0.3</v>
      </c>
      <c r="I972">
        <v>1</v>
      </c>
      <c r="J972">
        <v>0.63327342031743694</v>
      </c>
      <c r="K972">
        <v>0.34782608695652167</v>
      </c>
      <c r="L972">
        <v>1</v>
      </c>
      <c r="M972">
        <v>0.26076923076923081</v>
      </c>
      <c r="N972">
        <v>0.1383952832934339</v>
      </c>
      <c r="O972" t="s">
        <v>169</v>
      </c>
      <c r="AC972">
        <v>0.4</v>
      </c>
    </row>
    <row r="973" spans="1:29" x14ac:dyDescent="0.2">
      <c r="A973" s="1">
        <v>518</v>
      </c>
      <c r="B973" t="s">
        <v>1021</v>
      </c>
      <c r="C973">
        <v>8</v>
      </c>
      <c r="D973">
        <v>17</v>
      </c>
      <c r="E973">
        <v>0.47058823529411759</v>
      </c>
      <c r="F973" t="s">
        <v>46</v>
      </c>
      <c r="G973">
        <v>0.39374999999999999</v>
      </c>
      <c r="H973">
        <v>0.2</v>
      </c>
      <c r="I973">
        <v>0.6</v>
      </c>
      <c r="J973">
        <v>0.55032467532467533</v>
      </c>
      <c r="K973">
        <v>0.2857142857142857</v>
      </c>
      <c r="L973">
        <v>1.2</v>
      </c>
      <c r="M973">
        <v>0.26</v>
      </c>
      <c r="N973">
        <v>0.110523231111765</v>
      </c>
      <c r="O973" t="s">
        <v>169</v>
      </c>
      <c r="T973">
        <v>0.70000000000000007</v>
      </c>
      <c r="U973">
        <v>0.2</v>
      </c>
      <c r="V973">
        <v>0.8</v>
      </c>
    </row>
    <row r="974" spans="1:29" x14ac:dyDescent="0.2">
      <c r="A974" s="1">
        <v>519</v>
      </c>
      <c r="B974" t="s">
        <v>1022</v>
      </c>
      <c r="C974">
        <v>8</v>
      </c>
      <c r="D974">
        <v>17</v>
      </c>
      <c r="E974">
        <v>0.47058823529411759</v>
      </c>
      <c r="F974" t="s">
        <v>46</v>
      </c>
      <c r="G974">
        <v>0.39374999999999999</v>
      </c>
      <c r="H974">
        <v>0.2</v>
      </c>
      <c r="I974">
        <v>0.6</v>
      </c>
      <c r="J974">
        <v>0.55032467532467533</v>
      </c>
      <c r="K974">
        <v>0.2857142857142857</v>
      </c>
      <c r="L974">
        <v>1.2</v>
      </c>
      <c r="M974">
        <v>0.26</v>
      </c>
      <c r="N974">
        <v>0.110523231111765</v>
      </c>
      <c r="O974" t="s">
        <v>169</v>
      </c>
      <c r="T974">
        <v>0.70000000000000007</v>
      </c>
      <c r="U974">
        <v>0.2</v>
      </c>
      <c r="V974">
        <v>0.9</v>
      </c>
    </row>
    <row r="975" spans="1:29" x14ac:dyDescent="0.2">
      <c r="A975" s="1">
        <v>599</v>
      </c>
      <c r="B975" t="s">
        <v>1023</v>
      </c>
      <c r="C975">
        <v>8</v>
      </c>
      <c r="D975">
        <v>17</v>
      </c>
      <c r="E975">
        <v>0.47058823529411759</v>
      </c>
      <c r="F975" t="s">
        <v>46</v>
      </c>
      <c r="G975">
        <v>0.39374999999999999</v>
      </c>
      <c r="H975">
        <v>0.2</v>
      </c>
      <c r="I975">
        <v>0.6</v>
      </c>
      <c r="J975">
        <v>0.55032467532467533</v>
      </c>
      <c r="K975">
        <v>0.2857142857142857</v>
      </c>
      <c r="L975">
        <v>1.2</v>
      </c>
      <c r="M975">
        <v>0.26</v>
      </c>
      <c r="N975">
        <v>0.110523231111765</v>
      </c>
      <c r="O975" t="s">
        <v>169</v>
      </c>
      <c r="T975">
        <v>0.8</v>
      </c>
      <c r="U975">
        <v>0.2</v>
      </c>
      <c r="V975">
        <v>0.8</v>
      </c>
    </row>
    <row r="976" spans="1:29" x14ac:dyDescent="0.2">
      <c r="A976" s="1">
        <v>600</v>
      </c>
      <c r="B976" t="s">
        <v>1024</v>
      </c>
      <c r="C976">
        <v>8</v>
      </c>
      <c r="D976">
        <v>17</v>
      </c>
      <c r="E976">
        <v>0.47058823529411759</v>
      </c>
      <c r="F976" t="s">
        <v>46</v>
      </c>
      <c r="G976">
        <v>0.39374999999999999</v>
      </c>
      <c r="H976">
        <v>0.2</v>
      </c>
      <c r="I976">
        <v>0.6</v>
      </c>
      <c r="J976">
        <v>0.55032467532467533</v>
      </c>
      <c r="K976">
        <v>0.2857142857142857</v>
      </c>
      <c r="L976">
        <v>1.2</v>
      </c>
      <c r="M976">
        <v>0.26</v>
      </c>
      <c r="N976">
        <v>0.110523231111765</v>
      </c>
      <c r="O976" t="s">
        <v>169</v>
      </c>
      <c r="T976">
        <v>0.8</v>
      </c>
      <c r="U976">
        <v>0.2</v>
      </c>
      <c r="V976">
        <v>0.9</v>
      </c>
    </row>
    <row r="977" spans="1:22" x14ac:dyDescent="0.2">
      <c r="A977" s="1">
        <v>680</v>
      </c>
      <c r="B977" t="s">
        <v>1025</v>
      </c>
      <c r="C977">
        <v>8</v>
      </c>
      <c r="D977">
        <v>17</v>
      </c>
      <c r="E977">
        <v>0.47058823529411759</v>
      </c>
      <c r="F977" t="s">
        <v>46</v>
      </c>
      <c r="G977">
        <v>0.39374999999999999</v>
      </c>
      <c r="H977">
        <v>0.2</v>
      </c>
      <c r="I977">
        <v>0.6</v>
      </c>
      <c r="J977">
        <v>0.55032467532467533</v>
      </c>
      <c r="K977">
        <v>0.2857142857142857</v>
      </c>
      <c r="L977">
        <v>1.2</v>
      </c>
      <c r="M977">
        <v>0.26</v>
      </c>
      <c r="N977">
        <v>0.110523231111765</v>
      </c>
      <c r="O977" t="s">
        <v>169</v>
      </c>
      <c r="T977">
        <v>0.9</v>
      </c>
      <c r="U977">
        <v>0.2</v>
      </c>
      <c r="V977">
        <v>0.8</v>
      </c>
    </row>
    <row r="978" spans="1:22" x14ac:dyDescent="0.2">
      <c r="A978" s="1">
        <v>681</v>
      </c>
      <c r="B978" t="s">
        <v>1026</v>
      </c>
      <c r="C978">
        <v>8</v>
      </c>
      <c r="D978">
        <v>17</v>
      </c>
      <c r="E978">
        <v>0.47058823529411759</v>
      </c>
      <c r="F978" t="s">
        <v>46</v>
      </c>
      <c r="G978">
        <v>0.39374999999999999</v>
      </c>
      <c r="H978">
        <v>0.2</v>
      </c>
      <c r="I978">
        <v>0.6</v>
      </c>
      <c r="J978">
        <v>0.55032467532467533</v>
      </c>
      <c r="K978">
        <v>0.2857142857142857</v>
      </c>
      <c r="L978">
        <v>1.2</v>
      </c>
      <c r="M978">
        <v>0.26</v>
      </c>
      <c r="N978">
        <v>0.110523231111765</v>
      </c>
      <c r="O978" t="s">
        <v>169</v>
      </c>
      <c r="T978">
        <v>0.9</v>
      </c>
      <c r="U978">
        <v>0.2</v>
      </c>
      <c r="V978">
        <v>0.9</v>
      </c>
    </row>
    <row r="979" spans="1:22" x14ac:dyDescent="0.2">
      <c r="A979" s="1">
        <v>59</v>
      </c>
      <c r="B979" t="s">
        <v>1027</v>
      </c>
      <c r="C979">
        <v>16</v>
      </c>
      <c r="D979">
        <v>17</v>
      </c>
      <c r="E979">
        <v>0.94117647058823528</v>
      </c>
      <c r="F979" t="s">
        <v>46</v>
      </c>
      <c r="G979">
        <v>0.39409722222222221</v>
      </c>
      <c r="H979">
        <v>0.2</v>
      </c>
      <c r="I979">
        <v>1</v>
      </c>
      <c r="J979">
        <v>0.48433892496392489</v>
      </c>
      <c r="K979">
        <v>0.25</v>
      </c>
      <c r="L979">
        <v>1.2</v>
      </c>
      <c r="M979">
        <v>0.2595238095238096</v>
      </c>
      <c r="N979">
        <v>0.1187424660457681</v>
      </c>
      <c r="O979" t="s">
        <v>169</v>
      </c>
      <c r="T979">
        <v>0.1</v>
      </c>
      <c r="U979">
        <v>0.5</v>
      </c>
      <c r="V979">
        <v>0.8</v>
      </c>
    </row>
    <row r="980" spans="1:22" x14ac:dyDescent="0.2">
      <c r="A980" s="1">
        <v>60</v>
      </c>
      <c r="B980" t="s">
        <v>1028</v>
      </c>
      <c r="C980">
        <v>16</v>
      </c>
      <c r="D980">
        <v>17</v>
      </c>
      <c r="E980">
        <v>0.94117647058823528</v>
      </c>
      <c r="F980" t="s">
        <v>46</v>
      </c>
      <c r="G980">
        <v>0.39409722222222221</v>
      </c>
      <c r="H980">
        <v>0.2</v>
      </c>
      <c r="I980">
        <v>1</v>
      </c>
      <c r="J980">
        <v>0.48433892496392489</v>
      </c>
      <c r="K980">
        <v>0.25</v>
      </c>
      <c r="L980">
        <v>1.2</v>
      </c>
      <c r="M980">
        <v>0.2595238095238096</v>
      </c>
      <c r="N980">
        <v>0.1187424660457681</v>
      </c>
      <c r="O980" t="s">
        <v>169</v>
      </c>
      <c r="T980">
        <v>0.1</v>
      </c>
      <c r="U980">
        <v>0.5</v>
      </c>
      <c r="V980">
        <v>0.9</v>
      </c>
    </row>
    <row r="981" spans="1:22" x14ac:dyDescent="0.2">
      <c r="A981" s="1">
        <v>68</v>
      </c>
      <c r="B981" t="s">
        <v>1029</v>
      </c>
      <c r="C981">
        <v>16</v>
      </c>
      <c r="D981">
        <v>17</v>
      </c>
      <c r="E981">
        <v>0.94117647058823528</v>
      </c>
      <c r="F981" t="s">
        <v>46</v>
      </c>
      <c r="G981">
        <v>0.39409722222222221</v>
      </c>
      <c r="H981">
        <v>0.2</v>
      </c>
      <c r="I981">
        <v>1</v>
      </c>
      <c r="J981">
        <v>0.48433892496392489</v>
      </c>
      <c r="K981">
        <v>0.25</v>
      </c>
      <c r="L981">
        <v>1.2</v>
      </c>
      <c r="M981">
        <v>0.2595238095238096</v>
      </c>
      <c r="N981">
        <v>0.1187424660457681</v>
      </c>
      <c r="O981" t="s">
        <v>169</v>
      </c>
      <c r="T981">
        <v>0.1</v>
      </c>
      <c r="U981">
        <v>0.6</v>
      </c>
      <c r="V981">
        <v>0.8</v>
      </c>
    </row>
    <row r="982" spans="1:22" x14ac:dyDescent="0.2">
      <c r="A982" s="1">
        <v>69</v>
      </c>
      <c r="B982" t="s">
        <v>1030</v>
      </c>
      <c r="C982">
        <v>16</v>
      </c>
      <c r="D982">
        <v>17</v>
      </c>
      <c r="E982">
        <v>0.94117647058823528</v>
      </c>
      <c r="F982" t="s">
        <v>46</v>
      </c>
      <c r="G982">
        <v>0.39409722222222221</v>
      </c>
      <c r="H982">
        <v>0.2</v>
      </c>
      <c r="I982">
        <v>1</v>
      </c>
      <c r="J982">
        <v>0.48433892496392489</v>
      </c>
      <c r="K982">
        <v>0.25</v>
      </c>
      <c r="L982">
        <v>1.2</v>
      </c>
      <c r="M982">
        <v>0.2595238095238096</v>
      </c>
      <c r="N982">
        <v>0.1187424660457681</v>
      </c>
      <c r="O982" t="s">
        <v>169</v>
      </c>
      <c r="T982">
        <v>0.1</v>
      </c>
      <c r="U982">
        <v>0.6</v>
      </c>
      <c r="V982">
        <v>0.9</v>
      </c>
    </row>
    <row r="983" spans="1:22" x14ac:dyDescent="0.2">
      <c r="A983" s="1">
        <v>140</v>
      </c>
      <c r="B983" t="s">
        <v>1031</v>
      </c>
      <c r="C983">
        <v>16</v>
      </c>
      <c r="D983">
        <v>17</v>
      </c>
      <c r="E983">
        <v>0.94117647058823528</v>
      </c>
      <c r="F983" t="s">
        <v>46</v>
      </c>
      <c r="G983">
        <v>0.39409722222222221</v>
      </c>
      <c r="H983">
        <v>0.2</v>
      </c>
      <c r="I983">
        <v>1</v>
      </c>
      <c r="J983">
        <v>0.48433892496392489</v>
      </c>
      <c r="K983">
        <v>0.25</v>
      </c>
      <c r="L983">
        <v>1.2</v>
      </c>
      <c r="M983">
        <v>0.2595238095238096</v>
      </c>
      <c r="N983">
        <v>0.1187424660457681</v>
      </c>
      <c r="O983" t="s">
        <v>169</v>
      </c>
      <c r="T983">
        <v>0.2</v>
      </c>
      <c r="U983">
        <v>0.5</v>
      </c>
      <c r="V983">
        <v>0.8</v>
      </c>
    </row>
    <row r="984" spans="1:22" x14ac:dyDescent="0.2">
      <c r="A984" s="1">
        <v>141</v>
      </c>
      <c r="B984" t="s">
        <v>1032</v>
      </c>
      <c r="C984">
        <v>16</v>
      </c>
      <c r="D984">
        <v>17</v>
      </c>
      <c r="E984">
        <v>0.94117647058823528</v>
      </c>
      <c r="F984" t="s">
        <v>46</v>
      </c>
      <c r="G984">
        <v>0.39409722222222221</v>
      </c>
      <c r="H984">
        <v>0.2</v>
      </c>
      <c r="I984">
        <v>1</v>
      </c>
      <c r="J984">
        <v>0.48433892496392489</v>
      </c>
      <c r="K984">
        <v>0.25</v>
      </c>
      <c r="L984">
        <v>1.2</v>
      </c>
      <c r="M984">
        <v>0.2595238095238096</v>
      </c>
      <c r="N984">
        <v>0.1187424660457681</v>
      </c>
      <c r="O984" t="s">
        <v>169</v>
      </c>
      <c r="T984">
        <v>0.2</v>
      </c>
      <c r="U984">
        <v>0.5</v>
      </c>
      <c r="V984">
        <v>0.9</v>
      </c>
    </row>
    <row r="985" spans="1:22" x14ac:dyDescent="0.2">
      <c r="A985" s="1">
        <v>149</v>
      </c>
      <c r="B985" t="s">
        <v>1033</v>
      </c>
      <c r="C985">
        <v>16</v>
      </c>
      <c r="D985">
        <v>17</v>
      </c>
      <c r="E985">
        <v>0.94117647058823528</v>
      </c>
      <c r="F985" t="s">
        <v>46</v>
      </c>
      <c r="G985">
        <v>0.39409722222222221</v>
      </c>
      <c r="H985">
        <v>0.2</v>
      </c>
      <c r="I985">
        <v>1</v>
      </c>
      <c r="J985">
        <v>0.48433892496392489</v>
      </c>
      <c r="K985">
        <v>0.25</v>
      </c>
      <c r="L985">
        <v>1.2</v>
      </c>
      <c r="M985">
        <v>0.2595238095238096</v>
      </c>
      <c r="N985">
        <v>0.1187424660457681</v>
      </c>
      <c r="O985" t="s">
        <v>169</v>
      </c>
      <c r="T985">
        <v>0.2</v>
      </c>
      <c r="U985">
        <v>0.6</v>
      </c>
      <c r="V985">
        <v>0.8</v>
      </c>
    </row>
    <row r="986" spans="1:22" x14ac:dyDescent="0.2">
      <c r="A986" s="1">
        <v>150</v>
      </c>
      <c r="B986" t="s">
        <v>1034</v>
      </c>
      <c r="C986">
        <v>16</v>
      </c>
      <c r="D986">
        <v>17</v>
      </c>
      <c r="E986">
        <v>0.94117647058823528</v>
      </c>
      <c r="F986" t="s">
        <v>46</v>
      </c>
      <c r="G986">
        <v>0.39409722222222221</v>
      </c>
      <c r="H986">
        <v>0.2</v>
      </c>
      <c r="I986">
        <v>1</v>
      </c>
      <c r="J986">
        <v>0.48433892496392489</v>
      </c>
      <c r="K986">
        <v>0.25</v>
      </c>
      <c r="L986">
        <v>1.2</v>
      </c>
      <c r="M986">
        <v>0.2595238095238096</v>
      </c>
      <c r="N986">
        <v>0.1187424660457681</v>
      </c>
      <c r="O986" t="s">
        <v>169</v>
      </c>
      <c r="T986">
        <v>0.2</v>
      </c>
      <c r="U986">
        <v>0.6</v>
      </c>
      <c r="V986">
        <v>0.9</v>
      </c>
    </row>
    <row r="987" spans="1:22" x14ac:dyDescent="0.2">
      <c r="A987" s="1">
        <v>221</v>
      </c>
      <c r="B987" t="s">
        <v>1035</v>
      </c>
      <c r="C987">
        <v>16</v>
      </c>
      <c r="D987">
        <v>17</v>
      </c>
      <c r="E987">
        <v>0.94117647058823528</v>
      </c>
      <c r="F987" t="s">
        <v>46</v>
      </c>
      <c r="G987">
        <v>0.39409722222222221</v>
      </c>
      <c r="H987">
        <v>0.2</v>
      </c>
      <c r="I987">
        <v>1</v>
      </c>
      <c r="J987">
        <v>0.48433892496392489</v>
      </c>
      <c r="K987">
        <v>0.25</v>
      </c>
      <c r="L987">
        <v>1.2</v>
      </c>
      <c r="M987">
        <v>0.2595238095238096</v>
      </c>
      <c r="N987">
        <v>0.1187424660457681</v>
      </c>
      <c r="O987" t="s">
        <v>169</v>
      </c>
      <c r="T987">
        <v>0.3</v>
      </c>
      <c r="U987">
        <v>0.5</v>
      </c>
      <c r="V987">
        <v>0.8</v>
      </c>
    </row>
    <row r="988" spans="1:22" x14ac:dyDescent="0.2">
      <c r="A988" s="1">
        <v>222</v>
      </c>
      <c r="B988" t="s">
        <v>1036</v>
      </c>
      <c r="C988">
        <v>16</v>
      </c>
      <c r="D988">
        <v>17</v>
      </c>
      <c r="E988">
        <v>0.94117647058823528</v>
      </c>
      <c r="F988" t="s">
        <v>46</v>
      </c>
      <c r="G988">
        <v>0.39409722222222221</v>
      </c>
      <c r="H988">
        <v>0.2</v>
      </c>
      <c r="I988">
        <v>1</v>
      </c>
      <c r="J988">
        <v>0.48433892496392489</v>
      </c>
      <c r="K988">
        <v>0.25</v>
      </c>
      <c r="L988">
        <v>1.2</v>
      </c>
      <c r="M988">
        <v>0.2595238095238096</v>
      </c>
      <c r="N988">
        <v>0.1187424660457681</v>
      </c>
      <c r="O988" t="s">
        <v>169</v>
      </c>
      <c r="T988">
        <v>0.3</v>
      </c>
      <c r="U988">
        <v>0.5</v>
      </c>
      <c r="V988">
        <v>0.9</v>
      </c>
    </row>
    <row r="989" spans="1:22" x14ac:dyDescent="0.2">
      <c r="A989" s="1">
        <v>230</v>
      </c>
      <c r="B989" t="s">
        <v>1037</v>
      </c>
      <c r="C989">
        <v>16</v>
      </c>
      <c r="D989">
        <v>17</v>
      </c>
      <c r="E989">
        <v>0.94117647058823528</v>
      </c>
      <c r="F989" t="s">
        <v>46</v>
      </c>
      <c r="G989">
        <v>0.39409722222222221</v>
      </c>
      <c r="H989">
        <v>0.2</v>
      </c>
      <c r="I989">
        <v>1</v>
      </c>
      <c r="J989">
        <v>0.48433892496392489</v>
      </c>
      <c r="K989">
        <v>0.25</v>
      </c>
      <c r="L989">
        <v>1.2</v>
      </c>
      <c r="M989">
        <v>0.2595238095238096</v>
      </c>
      <c r="N989">
        <v>0.1187424660457681</v>
      </c>
      <c r="O989" t="s">
        <v>169</v>
      </c>
      <c r="T989">
        <v>0.3</v>
      </c>
      <c r="U989">
        <v>0.6</v>
      </c>
      <c r="V989">
        <v>0.8</v>
      </c>
    </row>
    <row r="990" spans="1:22" x14ac:dyDescent="0.2">
      <c r="A990" s="1">
        <v>231</v>
      </c>
      <c r="B990" t="s">
        <v>1038</v>
      </c>
      <c r="C990">
        <v>16</v>
      </c>
      <c r="D990">
        <v>17</v>
      </c>
      <c r="E990">
        <v>0.94117647058823528</v>
      </c>
      <c r="F990" t="s">
        <v>46</v>
      </c>
      <c r="G990">
        <v>0.39409722222222221</v>
      </c>
      <c r="H990">
        <v>0.2</v>
      </c>
      <c r="I990">
        <v>1</v>
      </c>
      <c r="J990">
        <v>0.48433892496392489</v>
      </c>
      <c r="K990">
        <v>0.25</v>
      </c>
      <c r="L990">
        <v>1.2</v>
      </c>
      <c r="M990">
        <v>0.2595238095238096</v>
      </c>
      <c r="N990">
        <v>0.1187424660457681</v>
      </c>
      <c r="O990" t="s">
        <v>169</v>
      </c>
      <c r="T990">
        <v>0.3</v>
      </c>
      <c r="U990">
        <v>0.6</v>
      </c>
      <c r="V990">
        <v>0.9</v>
      </c>
    </row>
    <row r="991" spans="1:22" x14ac:dyDescent="0.2">
      <c r="A991" s="1">
        <v>302</v>
      </c>
      <c r="B991" t="s">
        <v>1039</v>
      </c>
      <c r="C991">
        <v>16</v>
      </c>
      <c r="D991">
        <v>17</v>
      </c>
      <c r="E991">
        <v>0.94117647058823528</v>
      </c>
      <c r="F991" t="s">
        <v>46</v>
      </c>
      <c r="G991">
        <v>0.39409722222222221</v>
      </c>
      <c r="H991">
        <v>0.2</v>
      </c>
      <c r="I991">
        <v>1</v>
      </c>
      <c r="J991">
        <v>0.48433892496392489</v>
      </c>
      <c r="K991">
        <v>0.25</v>
      </c>
      <c r="L991">
        <v>1.2</v>
      </c>
      <c r="M991">
        <v>0.2595238095238096</v>
      </c>
      <c r="N991">
        <v>0.1187424660457681</v>
      </c>
      <c r="O991" t="s">
        <v>169</v>
      </c>
      <c r="T991">
        <v>0.4</v>
      </c>
      <c r="U991">
        <v>0.5</v>
      </c>
      <c r="V991">
        <v>0.8</v>
      </c>
    </row>
    <row r="992" spans="1:22" x14ac:dyDescent="0.2">
      <c r="A992" s="1">
        <v>303</v>
      </c>
      <c r="B992" t="s">
        <v>1040</v>
      </c>
      <c r="C992">
        <v>16</v>
      </c>
      <c r="D992">
        <v>17</v>
      </c>
      <c r="E992">
        <v>0.94117647058823528</v>
      </c>
      <c r="F992" t="s">
        <v>46</v>
      </c>
      <c r="G992">
        <v>0.39409722222222221</v>
      </c>
      <c r="H992">
        <v>0.2</v>
      </c>
      <c r="I992">
        <v>1</v>
      </c>
      <c r="J992">
        <v>0.48433892496392489</v>
      </c>
      <c r="K992">
        <v>0.25</v>
      </c>
      <c r="L992">
        <v>1.2</v>
      </c>
      <c r="M992">
        <v>0.2595238095238096</v>
      </c>
      <c r="N992">
        <v>0.1187424660457681</v>
      </c>
      <c r="O992" t="s">
        <v>169</v>
      </c>
      <c r="T992">
        <v>0.4</v>
      </c>
      <c r="U992">
        <v>0.5</v>
      </c>
      <c r="V992">
        <v>0.9</v>
      </c>
    </row>
    <row r="993" spans="1:22" x14ac:dyDescent="0.2">
      <c r="A993" s="1">
        <v>311</v>
      </c>
      <c r="B993" t="s">
        <v>1041</v>
      </c>
      <c r="C993">
        <v>16</v>
      </c>
      <c r="D993">
        <v>17</v>
      </c>
      <c r="E993">
        <v>0.94117647058823528</v>
      </c>
      <c r="F993" t="s">
        <v>46</v>
      </c>
      <c r="G993">
        <v>0.39409722222222221</v>
      </c>
      <c r="H993">
        <v>0.2</v>
      </c>
      <c r="I993">
        <v>1</v>
      </c>
      <c r="J993">
        <v>0.48433892496392489</v>
      </c>
      <c r="K993">
        <v>0.25</v>
      </c>
      <c r="L993">
        <v>1.2</v>
      </c>
      <c r="M993">
        <v>0.2595238095238096</v>
      </c>
      <c r="N993">
        <v>0.1187424660457681</v>
      </c>
      <c r="O993" t="s">
        <v>169</v>
      </c>
      <c r="T993">
        <v>0.4</v>
      </c>
      <c r="U993">
        <v>0.6</v>
      </c>
      <c r="V993">
        <v>0.8</v>
      </c>
    </row>
    <row r="994" spans="1:22" x14ac:dyDescent="0.2">
      <c r="A994" s="1">
        <v>312</v>
      </c>
      <c r="B994" t="s">
        <v>1042</v>
      </c>
      <c r="C994">
        <v>16</v>
      </c>
      <c r="D994">
        <v>17</v>
      </c>
      <c r="E994">
        <v>0.94117647058823528</v>
      </c>
      <c r="F994" t="s">
        <v>46</v>
      </c>
      <c r="G994">
        <v>0.39409722222222221</v>
      </c>
      <c r="H994">
        <v>0.2</v>
      </c>
      <c r="I994">
        <v>1</v>
      </c>
      <c r="J994">
        <v>0.48433892496392489</v>
      </c>
      <c r="K994">
        <v>0.25</v>
      </c>
      <c r="L994">
        <v>1.2</v>
      </c>
      <c r="M994">
        <v>0.2595238095238096</v>
      </c>
      <c r="N994">
        <v>0.1187424660457681</v>
      </c>
      <c r="O994" t="s">
        <v>169</v>
      </c>
      <c r="T994">
        <v>0.4</v>
      </c>
      <c r="U994">
        <v>0.6</v>
      </c>
      <c r="V994">
        <v>0.9</v>
      </c>
    </row>
    <row r="995" spans="1:22" x14ac:dyDescent="0.2">
      <c r="A995" s="1">
        <v>383</v>
      </c>
      <c r="B995" t="s">
        <v>1043</v>
      </c>
      <c r="C995">
        <v>16</v>
      </c>
      <c r="D995">
        <v>17</v>
      </c>
      <c r="E995">
        <v>0.94117647058823528</v>
      </c>
      <c r="F995" t="s">
        <v>46</v>
      </c>
      <c r="G995">
        <v>0.39409722222222221</v>
      </c>
      <c r="H995">
        <v>0.2</v>
      </c>
      <c r="I995">
        <v>1</v>
      </c>
      <c r="J995">
        <v>0.48433892496392489</v>
      </c>
      <c r="K995">
        <v>0.25</v>
      </c>
      <c r="L995">
        <v>1.2</v>
      </c>
      <c r="M995">
        <v>0.2595238095238096</v>
      </c>
      <c r="N995">
        <v>0.1187424660457681</v>
      </c>
      <c r="O995" t="s">
        <v>169</v>
      </c>
      <c r="T995">
        <v>0.5</v>
      </c>
      <c r="U995">
        <v>0.5</v>
      </c>
      <c r="V995">
        <v>0.8</v>
      </c>
    </row>
    <row r="996" spans="1:22" x14ac:dyDescent="0.2">
      <c r="A996" s="1">
        <v>384</v>
      </c>
      <c r="B996" t="s">
        <v>1044</v>
      </c>
      <c r="C996">
        <v>16</v>
      </c>
      <c r="D996">
        <v>17</v>
      </c>
      <c r="E996">
        <v>0.94117647058823528</v>
      </c>
      <c r="F996" t="s">
        <v>46</v>
      </c>
      <c r="G996">
        <v>0.39409722222222221</v>
      </c>
      <c r="H996">
        <v>0.2</v>
      </c>
      <c r="I996">
        <v>1</v>
      </c>
      <c r="J996">
        <v>0.48433892496392489</v>
      </c>
      <c r="K996">
        <v>0.25</v>
      </c>
      <c r="L996">
        <v>1.2</v>
      </c>
      <c r="M996">
        <v>0.2595238095238096</v>
      </c>
      <c r="N996">
        <v>0.1187424660457681</v>
      </c>
      <c r="O996" t="s">
        <v>169</v>
      </c>
      <c r="T996">
        <v>0.5</v>
      </c>
      <c r="U996">
        <v>0.5</v>
      </c>
      <c r="V996">
        <v>0.9</v>
      </c>
    </row>
    <row r="997" spans="1:22" x14ac:dyDescent="0.2">
      <c r="A997" s="1">
        <v>392</v>
      </c>
      <c r="B997" t="s">
        <v>1045</v>
      </c>
      <c r="C997">
        <v>16</v>
      </c>
      <c r="D997">
        <v>17</v>
      </c>
      <c r="E997">
        <v>0.94117647058823528</v>
      </c>
      <c r="F997" t="s">
        <v>46</v>
      </c>
      <c r="G997">
        <v>0.39409722222222221</v>
      </c>
      <c r="H997">
        <v>0.2</v>
      </c>
      <c r="I997">
        <v>1</v>
      </c>
      <c r="J997">
        <v>0.48433892496392489</v>
      </c>
      <c r="K997">
        <v>0.25</v>
      </c>
      <c r="L997">
        <v>1.2</v>
      </c>
      <c r="M997">
        <v>0.2595238095238096</v>
      </c>
      <c r="N997">
        <v>0.1187424660457681</v>
      </c>
      <c r="O997" t="s">
        <v>169</v>
      </c>
      <c r="T997">
        <v>0.5</v>
      </c>
      <c r="U997">
        <v>0.6</v>
      </c>
      <c r="V997">
        <v>0.8</v>
      </c>
    </row>
    <row r="998" spans="1:22" x14ac:dyDescent="0.2">
      <c r="A998" s="1">
        <v>393</v>
      </c>
      <c r="B998" t="s">
        <v>1046</v>
      </c>
      <c r="C998">
        <v>16</v>
      </c>
      <c r="D998">
        <v>17</v>
      </c>
      <c r="E998">
        <v>0.94117647058823528</v>
      </c>
      <c r="F998" t="s">
        <v>46</v>
      </c>
      <c r="G998">
        <v>0.39409722222222221</v>
      </c>
      <c r="H998">
        <v>0.2</v>
      </c>
      <c r="I998">
        <v>1</v>
      </c>
      <c r="J998">
        <v>0.48433892496392489</v>
      </c>
      <c r="K998">
        <v>0.25</v>
      </c>
      <c r="L998">
        <v>1.2</v>
      </c>
      <c r="M998">
        <v>0.2595238095238096</v>
      </c>
      <c r="N998">
        <v>0.1187424660457681</v>
      </c>
      <c r="O998" t="s">
        <v>169</v>
      </c>
      <c r="T998">
        <v>0.5</v>
      </c>
      <c r="U998">
        <v>0.6</v>
      </c>
      <c r="V998">
        <v>0.9</v>
      </c>
    </row>
    <row r="999" spans="1:22" x14ac:dyDescent="0.2">
      <c r="A999" s="1">
        <v>464</v>
      </c>
      <c r="B999" t="s">
        <v>1047</v>
      </c>
      <c r="C999">
        <v>16</v>
      </c>
      <c r="D999">
        <v>17</v>
      </c>
      <c r="E999">
        <v>0.94117647058823528</v>
      </c>
      <c r="F999" t="s">
        <v>46</v>
      </c>
      <c r="G999">
        <v>0.39409722222222221</v>
      </c>
      <c r="H999">
        <v>0.2</v>
      </c>
      <c r="I999">
        <v>1</v>
      </c>
      <c r="J999">
        <v>0.48433892496392489</v>
      </c>
      <c r="K999">
        <v>0.25</v>
      </c>
      <c r="L999">
        <v>1.2</v>
      </c>
      <c r="M999">
        <v>0.2595238095238096</v>
      </c>
      <c r="N999">
        <v>0.1187424660457681</v>
      </c>
      <c r="O999" t="s">
        <v>169</v>
      </c>
      <c r="T999">
        <v>0.6</v>
      </c>
      <c r="U999">
        <v>0.5</v>
      </c>
      <c r="V999">
        <v>0.8</v>
      </c>
    </row>
    <row r="1000" spans="1:22" x14ac:dyDescent="0.2">
      <c r="A1000" s="1">
        <v>465</v>
      </c>
      <c r="B1000" t="s">
        <v>1048</v>
      </c>
      <c r="C1000">
        <v>16</v>
      </c>
      <c r="D1000">
        <v>17</v>
      </c>
      <c r="E1000">
        <v>0.94117647058823528</v>
      </c>
      <c r="F1000" t="s">
        <v>46</v>
      </c>
      <c r="G1000">
        <v>0.39409722222222221</v>
      </c>
      <c r="H1000">
        <v>0.2</v>
      </c>
      <c r="I1000">
        <v>1</v>
      </c>
      <c r="J1000">
        <v>0.48433892496392489</v>
      </c>
      <c r="K1000">
        <v>0.25</v>
      </c>
      <c r="L1000">
        <v>1.2</v>
      </c>
      <c r="M1000">
        <v>0.2595238095238096</v>
      </c>
      <c r="N1000">
        <v>0.1187424660457681</v>
      </c>
      <c r="O1000" t="s">
        <v>169</v>
      </c>
      <c r="T1000">
        <v>0.6</v>
      </c>
      <c r="U1000">
        <v>0.5</v>
      </c>
      <c r="V1000">
        <v>0.9</v>
      </c>
    </row>
    <row r="1001" spans="1:22" x14ac:dyDescent="0.2">
      <c r="A1001" s="1">
        <v>473</v>
      </c>
      <c r="B1001" t="s">
        <v>1049</v>
      </c>
      <c r="C1001">
        <v>16</v>
      </c>
      <c r="D1001">
        <v>17</v>
      </c>
      <c r="E1001">
        <v>0.94117647058823528</v>
      </c>
      <c r="F1001" t="s">
        <v>46</v>
      </c>
      <c r="G1001">
        <v>0.39409722222222221</v>
      </c>
      <c r="H1001">
        <v>0.2</v>
      </c>
      <c r="I1001">
        <v>1</v>
      </c>
      <c r="J1001">
        <v>0.48433892496392489</v>
      </c>
      <c r="K1001">
        <v>0.25</v>
      </c>
      <c r="L1001">
        <v>1.2</v>
      </c>
      <c r="M1001">
        <v>0.2595238095238096</v>
      </c>
      <c r="N1001">
        <v>0.1187424660457681</v>
      </c>
      <c r="O1001" t="s">
        <v>169</v>
      </c>
      <c r="T1001">
        <v>0.6</v>
      </c>
      <c r="U1001">
        <v>0.6</v>
      </c>
      <c r="V1001">
        <v>0.8</v>
      </c>
    </row>
    <row r="1002" spans="1:22" x14ac:dyDescent="0.2">
      <c r="A1002" s="1">
        <v>474</v>
      </c>
      <c r="B1002" t="s">
        <v>1050</v>
      </c>
      <c r="C1002">
        <v>16</v>
      </c>
      <c r="D1002">
        <v>17</v>
      </c>
      <c r="E1002">
        <v>0.94117647058823528</v>
      </c>
      <c r="F1002" t="s">
        <v>46</v>
      </c>
      <c r="G1002">
        <v>0.39409722222222221</v>
      </c>
      <c r="H1002">
        <v>0.2</v>
      </c>
      <c r="I1002">
        <v>1</v>
      </c>
      <c r="J1002">
        <v>0.48433892496392489</v>
      </c>
      <c r="K1002">
        <v>0.25</v>
      </c>
      <c r="L1002">
        <v>1.2</v>
      </c>
      <c r="M1002">
        <v>0.2595238095238096</v>
      </c>
      <c r="N1002">
        <v>0.1187424660457681</v>
      </c>
      <c r="O1002" t="s">
        <v>169</v>
      </c>
      <c r="T1002">
        <v>0.6</v>
      </c>
      <c r="U1002">
        <v>0.6</v>
      </c>
      <c r="V1002">
        <v>0.9</v>
      </c>
    </row>
    <row r="1003" spans="1:22" x14ac:dyDescent="0.2">
      <c r="A1003" s="1">
        <v>85</v>
      </c>
      <c r="B1003" t="s">
        <v>1051</v>
      </c>
      <c r="C1003">
        <v>20</v>
      </c>
      <c r="D1003">
        <v>17</v>
      </c>
      <c r="E1003">
        <v>1.1764705882352939</v>
      </c>
      <c r="F1003" t="s">
        <v>84</v>
      </c>
      <c r="G1003">
        <v>0.46027777777777779</v>
      </c>
      <c r="H1003">
        <v>0.2</v>
      </c>
      <c r="I1003">
        <v>1</v>
      </c>
      <c r="J1003">
        <v>0.50794733044733043</v>
      </c>
      <c r="K1003">
        <v>0.25</v>
      </c>
      <c r="L1003">
        <v>1.2</v>
      </c>
      <c r="M1003">
        <v>0.25888888888888889</v>
      </c>
      <c r="N1003">
        <v>8.3259226308152176E-2</v>
      </c>
      <c r="O1003" t="s">
        <v>169</v>
      </c>
      <c r="T1003">
        <v>0.1</v>
      </c>
      <c r="U1003">
        <v>0.8</v>
      </c>
      <c r="V1003">
        <v>0.70000000000000007</v>
      </c>
    </row>
    <row r="1004" spans="1:22" x14ac:dyDescent="0.2">
      <c r="A1004" s="1">
        <v>166</v>
      </c>
      <c r="B1004" t="s">
        <v>1052</v>
      </c>
      <c r="C1004">
        <v>20</v>
      </c>
      <c r="D1004">
        <v>17</v>
      </c>
      <c r="E1004">
        <v>1.1764705882352939</v>
      </c>
      <c r="F1004" t="s">
        <v>84</v>
      </c>
      <c r="G1004">
        <v>0.46027777777777779</v>
      </c>
      <c r="H1004">
        <v>0.2</v>
      </c>
      <c r="I1004">
        <v>1</v>
      </c>
      <c r="J1004">
        <v>0.50794733044733043</v>
      </c>
      <c r="K1004">
        <v>0.25</v>
      </c>
      <c r="L1004">
        <v>1.2</v>
      </c>
      <c r="M1004">
        <v>0.25888888888888889</v>
      </c>
      <c r="N1004">
        <v>8.3259226308152176E-2</v>
      </c>
      <c r="O1004" t="s">
        <v>169</v>
      </c>
      <c r="T1004">
        <v>0.2</v>
      </c>
      <c r="U1004">
        <v>0.8</v>
      </c>
      <c r="V1004">
        <v>0.70000000000000007</v>
      </c>
    </row>
    <row r="1005" spans="1:22" x14ac:dyDescent="0.2">
      <c r="A1005" s="1">
        <v>247</v>
      </c>
      <c r="B1005" t="s">
        <v>1053</v>
      </c>
      <c r="C1005">
        <v>20</v>
      </c>
      <c r="D1005">
        <v>17</v>
      </c>
      <c r="E1005">
        <v>1.1764705882352939</v>
      </c>
      <c r="F1005" t="s">
        <v>84</v>
      </c>
      <c r="G1005">
        <v>0.46027777777777779</v>
      </c>
      <c r="H1005">
        <v>0.2</v>
      </c>
      <c r="I1005">
        <v>1</v>
      </c>
      <c r="J1005">
        <v>0.50794733044733043</v>
      </c>
      <c r="K1005">
        <v>0.25</v>
      </c>
      <c r="L1005">
        <v>1.2</v>
      </c>
      <c r="M1005">
        <v>0.25888888888888889</v>
      </c>
      <c r="N1005">
        <v>8.3259226308152176E-2</v>
      </c>
      <c r="O1005" t="s">
        <v>169</v>
      </c>
      <c r="T1005">
        <v>0.3</v>
      </c>
      <c r="U1005">
        <v>0.8</v>
      </c>
      <c r="V1005">
        <v>0.70000000000000007</v>
      </c>
    </row>
    <row r="1006" spans="1:22" x14ac:dyDescent="0.2">
      <c r="A1006" s="1">
        <v>328</v>
      </c>
      <c r="B1006" t="s">
        <v>1054</v>
      </c>
      <c r="C1006">
        <v>20</v>
      </c>
      <c r="D1006">
        <v>17</v>
      </c>
      <c r="E1006">
        <v>1.1764705882352939</v>
      </c>
      <c r="F1006" t="s">
        <v>84</v>
      </c>
      <c r="G1006">
        <v>0.46027777777777779</v>
      </c>
      <c r="H1006">
        <v>0.2</v>
      </c>
      <c r="I1006">
        <v>1</v>
      </c>
      <c r="J1006">
        <v>0.50794733044733043</v>
      </c>
      <c r="K1006">
        <v>0.25</v>
      </c>
      <c r="L1006">
        <v>1.2</v>
      </c>
      <c r="M1006">
        <v>0.25888888888888889</v>
      </c>
      <c r="N1006">
        <v>8.3259226308152176E-2</v>
      </c>
      <c r="O1006" t="s">
        <v>169</v>
      </c>
      <c r="T1006">
        <v>0.4</v>
      </c>
      <c r="U1006">
        <v>0.8</v>
      </c>
      <c r="V1006">
        <v>0.70000000000000007</v>
      </c>
    </row>
    <row r="1007" spans="1:22" x14ac:dyDescent="0.2">
      <c r="A1007" s="1">
        <v>409</v>
      </c>
      <c r="B1007" t="s">
        <v>1055</v>
      </c>
      <c r="C1007">
        <v>20</v>
      </c>
      <c r="D1007">
        <v>17</v>
      </c>
      <c r="E1007">
        <v>1.1764705882352939</v>
      </c>
      <c r="F1007" t="s">
        <v>84</v>
      </c>
      <c r="G1007">
        <v>0.46027777777777779</v>
      </c>
      <c r="H1007">
        <v>0.2</v>
      </c>
      <c r="I1007">
        <v>1</v>
      </c>
      <c r="J1007">
        <v>0.50794733044733043</v>
      </c>
      <c r="K1007">
        <v>0.25</v>
      </c>
      <c r="L1007">
        <v>1.2</v>
      </c>
      <c r="M1007">
        <v>0.25888888888888889</v>
      </c>
      <c r="N1007">
        <v>8.3259226308152176E-2</v>
      </c>
      <c r="O1007" t="s">
        <v>169</v>
      </c>
      <c r="T1007">
        <v>0.5</v>
      </c>
      <c r="U1007">
        <v>0.8</v>
      </c>
      <c r="V1007">
        <v>0.70000000000000007</v>
      </c>
    </row>
    <row r="1008" spans="1:22" x14ac:dyDescent="0.2">
      <c r="A1008" s="1">
        <v>490</v>
      </c>
      <c r="B1008" t="s">
        <v>1056</v>
      </c>
      <c r="C1008">
        <v>20</v>
      </c>
      <c r="D1008">
        <v>17</v>
      </c>
      <c r="E1008">
        <v>1.1764705882352939</v>
      </c>
      <c r="F1008" t="s">
        <v>84</v>
      </c>
      <c r="G1008">
        <v>0.46027777777777779</v>
      </c>
      <c r="H1008">
        <v>0.2</v>
      </c>
      <c r="I1008">
        <v>1</v>
      </c>
      <c r="J1008">
        <v>0.50794733044733043</v>
      </c>
      <c r="K1008">
        <v>0.25</v>
      </c>
      <c r="L1008">
        <v>1.2</v>
      </c>
      <c r="M1008">
        <v>0.25888888888888889</v>
      </c>
      <c r="N1008">
        <v>8.3259226308152176E-2</v>
      </c>
      <c r="O1008" t="s">
        <v>169</v>
      </c>
      <c r="T1008">
        <v>0.6</v>
      </c>
      <c r="U1008">
        <v>0.8</v>
      </c>
      <c r="V1008">
        <v>0.70000000000000007</v>
      </c>
    </row>
    <row r="1009" spans="1:29" x14ac:dyDescent="0.2">
      <c r="A1009" s="1">
        <v>76</v>
      </c>
      <c r="B1009" t="s">
        <v>1057</v>
      </c>
      <c r="C1009">
        <v>19</v>
      </c>
      <c r="D1009">
        <v>17</v>
      </c>
      <c r="E1009">
        <v>1.117647058823529</v>
      </c>
      <c r="F1009" t="s">
        <v>84</v>
      </c>
      <c r="G1009">
        <v>0.45818713450292398</v>
      </c>
      <c r="H1009">
        <v>0.2</v>
      </c>
      <c r="I1009">
        <v>1</v>
      </c>
      <c r="J1009">
        <v>0.51964380648591169</v>
      </c>
      <c r="K1009">
        <v>0.25</v>
      </c>
      <c r="L1009">
        <v>1.2</v>
      </c>
      <c r="M1009">
        <v>0.25888888888888889</v>
      </c>
      <c r="N1009">
        <v>8.3259226308152176E-2</v>
      </c>
      <c r="O1009" t="s">
        <v>169</v>
      </c>
      <c r="T1009">
        <v>0.1</v>
      </c>
      <c r="U1009">
        <v>0.70000000000000007</v>
      </c>
      <c r="V1009">
        <v>0.70000000000000007</v>
      </c>
    </row>
    <row r="1010" spans="1:29" x14ac:dyDescent="0.2">
      <c r="A1010" s="1">
        <v>157</v>
      </c>
      <c r="B1010" t="s">
        <v>1058</v>
      </c>
      <c r="C1010">
        <v>19</v>
      </c>
      <c r="D1010">
        <v>17</v>
      </c>
      <c r="E1010">
        <v>1.117647058823529</v>
      </c>
      <c r="F1010" t="s">
        <v>84</v>
      </c>
      <c r="G1010">
        <v>0.45818713450292398</v>
      </c>
      <c r="H1010">
        <v>0.2</v>
      </c>
      <c r="I1010">
        <v>1</v>
      </c>
      <c r="J1010">
        <v>0.51964380648591169</v>
      </c>
      <c r="K1010">
        <v>0.25</v>
      </c>
      <c r="L1010">
        <v>1.2</v>
      </c>
      <c r="M1010">
        <v>0.25888888888888889</v>
      </c>
      <c r="N1010">
        <v>8.3259226308152176E-2</v>
      </c>
      <c r="O1010" t="s">
        <v>169</v>
      </c>
      <c r="T1010">
        <v>0.2</v>
      </c>
      <c r="U1010">
        <v>0.70000000000000007</v>
      </c>
      <c r="V1010">
        <v>0.70000000000000007</v>
      </c>
    </row>
    <row r="1011" spans="1:29" x14ac:dyDescent="0.2">
      <c r="A1011" s="1">
        <v>238</v>
      </c>
      <c r="B1011" t="s">
        <v>1059</v>
      </c>
      <c r="C1011">
        <v>19</v>
      </c>
      <c r="D1011">
        <v>17</v>
      </c>
      <c r="E1011">
        <v>1.117647058823529</v>
      </c>
      <c r="F1011" t="s">
        <v>84</v>
      </c>
      <c r="G1011">
        <v>0.45818713450292398</v>
      </c>
      <c r="H1011">
        <v>0.2</v>
      </c>
      <c r="I1011">
        <v>1</v>
      </c>
      <c r="J1011">
        <v>0.51964380648591169</v>
      </c>
      <c r="K1011">
        <v>0.25</v>
      </c>
      <c r="L1011">
        <v>1.2</v>
      </c>
      <c r="M1011">
        <v>0.25888888888888889</v>
      </c>
      <c r="N1011">
        <v>8.3259226308152176E-2</v>
      </c>
      <c r="O1011" t="s">
        <v>169</v>
      </c>
      <c r="T1011">
        <v>0.3</v>
      </c>
      <c r="U1011">
        <v>0.70000000000000007</v>
      </c>
      <c r="V1011">
        <v>0.70000000000000007</v>
      </c>
    </row>
    <row r="1012" spans="1:29" x14ac:dyDescent="0.2">
      <c r="A1012" s="1">
        <v>319</v>
      </c>
      <c r="B1012" t="s">
        <v>1060</v>
      </c>
      <c r="C1012">
        <v>19</v>
      </c>
      <c r="D1012">
        <v>17</v>
      </c>
      <c r="E1012">
        <v>1.117647058823529</v>
      </c>
      <c r="F1012" t="s">
        <v>84</v>
      </c>
      <c r="G1012">
        <v>0.45818713450292398</v>
      </c>
      <c r="H1012">
        <v>0.2</v>
      </c>
      <c r="I1012">
        <v>1</v>
      </c>
      <c r="J1012">
        <v>0.51964380648591169</v>
      </c>
      <c r="K1012">
        <v>0.25</v>
      </c>
      <c r="L1012">
        <v>1.2</v>
      </c>
      <c r="M1012">
        <v>0.25888888888888889</v>
      </c>
      <c r="N1012">
        <v>8.3259226308152176E-2</v>
      </c>
      <c r="O1012" t="s">
        <v>169</v>
      </c>
      <c r="T1012">
        <v>0.4</v>
      </c>
      <c r="U1012">
        <v>0.70000000000000007</v>
      </c>
      <c r="V1012">
        <v>0.70000000000000007</v>
      </c>
    </row>
    <row r="1013" spans="1:29" x14ac:dyDescent="0.2">
      <c r="A1013" s="1">
        <v>400</v>
      </c>
      <c r="B1013" t="s">
        <v>1061</v>
      </c>
      <c r="C1013">
        <v>19</v>
      </c>
      <c r="D1013">
        <v>17</v>
      </c>
      <c r="E1013">
        <v>1.117647058823529</v>
      </c>
      <c r="F1013" t="s">
        <v>84</v>
      </c>
      <c r="G1013">
        <v>0.45818713450292398</v>
      </c>
      <c r="H1013">
        <v>0.2</v>
      </c>
      <c r="I1013">
        <v>1</v>
      </c>
      <c r="J1013">
        <v>0.51964380648591169</v>
      </c>
      <c r="K1013">
        <v>0.25</v>
      </c>
      <c r="L1013">
        <v>1.2</v>
      </c>
      <c r="M1013">
        <v>0.25888888888888889</v>
      </c>
      <c r="N1013">
        <v>8.3259226308152176E-2</v>
      </c>
      <c r="O1013" t="s">
        <v>169</v>
      </c>
      <c r="T1013">
        <v>0.5</v>
      </c>
      <c r="U1013">
        <v>0.70000000000000007</v>
      </c>
      <c r="V1013">
        <v>0.70000000000000007</v>
      </c>
    </row>
    <row r="1014" spans="1:29" x14ac:dyDescent="0.2">
      <c r="A1014" s="1">
        <v>481</v>
      </c>
      <c r="B1014" t="s">
        <v>1062</v>
      </c>
      <c r="C1014">
        <v>19</v>
      </c>
      <c r="D1014">
        <v>17</v>
      </c>
      <c r="E1014">
        <v>1.117647058823529</v>
      </c>
      <c r="F1014" t="s">
        <v>84</v>
      </c>
      <c r="G1014">
        <v>0.45818713450292398</v>
      </c>
      <c r="H1014">
        <v>0.2</v>
      </c>
      <c r="I1014">
        <v>1</v>
      </c>
      <c r="J1014">
        <v>0.51964380648591169</v>
      </c>
      <c r="K1014">
        <v>0.25</v>
      </c>
      <c r="L1014">
        <v>1.2</v>
      </c>
      <c r="M1014">
        <v>0.25888888888888889</v>
      </c>
      <c r="N1014">
        <v>8.3259226308152176E-2</v>
      </c>
      <c r="O1014" t="s">
        <v>169</v>
      </c>
      <c r="T1014">
        <v>0.6</v>
      </c>
      <c r="U1014">
        <v>0.70000000000000007</v>
      </c>
      <c r="V1014">
        <v>0.70000000000000007</v>
      </c>
    </row>
    <row r="1015" spans="1:29" x14ac:dyDescent="0.2">
      <c r="A1015" s="1">
        <v>1135</v>
      </c>
      <c r="B1015" t="s">
        <v>1063</v>
      </c>
      <c r="C1015">
        <v>19</v>
      </c>
      <c r="D1015">
        <v>17</v>
      </c>
      <c r="E1015">
        <v>1.117647058823529</v>
      </c>
      <c r="F1015" t="s">
        <v>84</v>
      </c>
      <c r="G1015">
        <v>0.59956140350877196</v>
      </c>
      <c r="H1015">
        <v>0.3</v>
      </c>
      <c r="I1015">
        <v>1</v>
      </c>
      <c r="J1015">
        <v>0.63086342920775551</v>
      </c>
      <c r="K1015">
        <v>0.34782608695652167</v>
      </c>
      <c r="L1015">
        <v>1</v>
      </c>
      <c r="M1015">
        <v>0.25846153846153852</v>
      </c>
      <c r="N1015">
        <v>0.14015629483633091</v>
      </c>
      <c r="O1015" t="s">
        <v>169</v>
      </c>
      <c r="AC1015">
        <v>0.3</v>
      </c>
    </row>
    <row r="1016" spans="1:29" x14ac:dyDescent="0.2">
      <c r="A1016" s="1">
        <v>571</v>
      </c>
      <c r="B1016" t="s">
        <v>1064</v>
      </c>
      <c r="C1016">
        <v>21</v>
      </c>
      <c r="D1016">
        <v>17</v>
      </c>
      <c r="E1016">
        <v>1.2352941176470591</v>
      </c>
      <c r="F1016" t="s">
        <v>84</v>
      </c>
      <c r="G1016">
        <v>0.46349206349206351</v>
      </c>
      <c r="H1016">
        <v>0.2</v>
      </c>
      <c r="I1016">
        <v>1</v>
      </c>
      <c r="J1016">
        <v>0.50280698137840996</v>
      </c>
      <c r="K1016">
        <v>0.25</v>
      </c>
      <c r="L1016">
        <v>1.2</v>
      </c>
      <c r="M1016">
        <v>0.25777777777777777</v>
      </c>
      <c r="N1016">
        <v>8.4363996767680971E-2</v>
      </c>
      <c r="O1016" t="s">
        <v>169</v>
      </c>
      <c r="T1016">
        <v>0.70000000000000007</v>
      </c>
      <c r="U1016">
        <v>0.8</v>
      </c>
      <c r="V1016">
        <v>0.70000000000000007</v>
      </c>
    </row>
    <row r="1017" spans="1:29" x14ac:dyDescent="0.2">
      <c r="A1017" s="1">
        <v>652</v>
      </c>
      <c r="B1017" t="s">
        <v>1065</v>
      </c>
      <c r="C1017">
        <v>21</v>
      </c>
      <c r="D1017">
        <v>17</v>
      </c>
      <c r="E1017">
        <v>1.2352941176470591</v>
      </c>
      <c r="F1017" t="s">
        <v>84</v>
      </c>
      <c r="G1017">
        <v>0.46349206349206351</v>
      </c>
      <c r="H1017">
        <v>0.2</v>
      </c>
      <c r="I1017">
        <v>1</v>
      </c>
      <c r="J1017">
        <v>0.50280698137840996</v>
      </c>
      <c r="K1017">
        <v>0.25</v>
      </c>
      <c r="L1017">
        <v>1.2</v>
      </c>
      <c r="M1017">
        <v>0.25777777777777777</v>
      </c>
      <c r="N1017">
        <v>8.4363996767680971E-2</v>
      </c>
      <c r="O1017" t="s">
        <v>169</v>
      </c>
      <c r="T1017">
        <v>0.8</v>
      </c>
      <c r="U1017">
        <v>0.8</v>
      </c>
      <c r="V1017">
        <v>0.70000000000000007</v>
      </c>
    </row>
    <row r="1018" spans="1:29" x14ac:dyDescent="0.2">
      <c r="A1018" s="1">
        <v>562</v>
      </c>
      <c r="B1018" t="s">
        <v>1066</v>
      </c>
      <c r="C1018">
        <v>20</v>
      </c>
      <c r="D1018">
        <v>17</v>
      </c>
      <c r="E1018">
        <v>1.1764705882352939</v>
      </c>
      <c r="F1018" t="s">
        <v>84</v>
      </c>
      <c r="G1018">
        <v>0.46166666666666673</v>
      </c>
      <c r="H1018">
        <v>0.2</v>
      </c>
      <c r="I1018">
        <v>1</v>
      </c>
      <c r="J1018">
        <v>0.5136616161616161</v>
      </c>
      <c r="K1018">
        <v>0.25</v>
      </c>
      <c r="L1018">
        <v>1.2</v>
      </c>
      <c r="M1018">
        <v>0.25777777777777777</v>
      </c>
      <c r="N1018">
        <v>8.4363996767680971E-2</v>
      </c>
      <c r="O1018" t="s">
        <v>169</v>
      </c>
      <c r="T1018">
        <v>0.70000000000000007</v>
      </c>
      <c r="U1018">
        <v>0.70000000000000007</v>
      </c>
      <c r="V1018">
        <v>0.70000000000000007</v>
      </c>
    </row>
    <row r="1019" spans="1:29" x14ac:dyDescent="0.2">
      <c r="A1019" s="1">
        <v>643</v>
      </c>
      <c r="B1019" t="s">
        <v>1067</v>
      </c>
      <c r="C1019">
        <v>20</v>
      </c>
      <c r="D1019">
        <v>17</v>
      </c>
      <c r="E1019">
        <v>1.1764705882352939</v>
      </c>
      <c r="F1019" t="s">
        <v>84</v>
      </c>
      <c r="G1019">
        <v>0.46166666666666673</v>
      </c>
      <c r="H1019">
        <v>0.2</v>
      </c>
      <c r="I1019">
        <v>1</v>
      </c>
      <c r="J1019">
        <v>0.5136616161616161</v>
      </c>
      <c r="K1019">
        <v>0.25</v>
      </c>
      <c r="L1019">
        <v>1.2</v>
      </c>
      <c r="M1019">
        <v>0.25777777777777777</v>
      </c>
      <c r="N1019">
        <v>8.4363996767680971E-2</v>
      </c>
      <c r="O1019" t="s">
        <v>169</v>
      </c>
      <c r="T1019">
        <v>0.8</v>
      </c>
      <c r="U1019">
        <v>0.70000000000000007</v>
      </c>
      <c r="V1019">
        <v>0.70000000000000007</v>
      </c>
    </row>
    <row r="1020" spans="1:29" x14ac:dyDescent="0.2">
      <c r="A1020" s="1">
        <v>733</v>
      </c>
      <c r="B1020" t="s">
        <v>1068</v>
      </c>
      <c r="C1020">
        <v>22</v>
      </c>
      <c r="D1020">
        <v>17</v>
      </c>
      <c r="E1020">
        <v>1.294117647058824</v>
      </c>
      <c r="F1020" t="s">
        <v>84</v>
      </c>
      <c r="G1020">
        <v>0.45151515151515148</v>
      </c>
      <c r="H1020">
        <v>0.2</v>
      </c>
      <c r="I1020">
        <v>1</v>
      </c>
      <c r="J1020">
        <v>0.4939381325744962</v>
      </c>
      <c r="K1020">
        <v>0.25</v>
      </c>
      <c r="L1020">
        <v>1.2</v>
      </c>
      <c r="M1020">
        <v>0.25777777777777777</v>
      </c>
      <c r="N1020">
        <v>8.4363996767680971E-2</v>
      </c>
      <c r="O1020" t="s">
        <v>169</v>
      </c>
      <c r="T1020">
        <v>0.9</v>
      </c>
      <c r="U1020">
        <v>0.8</v>
      </c>
      <c r="V1020">
        <v>0.70000000000000007</v>
      </c>
    </row>
    <row r="1021" spans="1:29" x14ac:dyDescent="0.2">
      <c r="A1021" s="1">
        <v>742</v>
      </c>
      <c r="B1021" t="s">
        <v>1069</v>
      </c>
      <c r="C1021">
        <v>22</v>
      </c>
      <c r="D1021">
        <v>17</v>
      </c>
      <c r="E1021">
        <v>1.294117647058824</v>
      </c>
      <c r="F1021" t="s">
        <v>84</v>
      </c>
      <c r="G1021">
        <v>0.45151515151515148</v>
      </c>
      <c r="H1021">
        <v>0.2</v>
      </c>
      <c r="I1021">
        <v>1</v>
      </c>
      <c r="J1021">
        <v>0.4939381325744962</v>
      </c>
      <c r="K1021">
        <v>0.25</v>
      </c>
      <c r="L1021">
        <v>1.2</v>
      </c>
      <c r="M1021">
        <v>0.25777777777777777</v>
      </c>
      <c r="N1021">
        <v>8.4363996767680971E-2</v>
      </c>
      <c r="O1021" t="s">
        <v>169</v>
      </c>
      <c r="T1021">
        <v>0.9</v>
      </c>
      <c r="U1021">
        <v>0.9</v>
      </c>
      <c r="V1021">
        <v>0.70000000000000007</v>
      </c>
    </row>
    <row r="1022" spans="1:29" x14ac:dyDescent="0.2">
      <c r="A1022" s="1">
        <v>724</v>
      </c>
      <c r="B1022" t="s">
        <v>1070</v>
      </c>
      <c r="C1022">
        <v>21</v>
      </c>
      <c r="D1022">
        <v>17</v>
      </c>
      <c r="E1022">
        <v>1.2352941176470591</v>
      </c>
      <c r="F1022" t="s">
        <v>84</v>
      </c>
      <c r="G1022">
        <v>0.44920634920634922</v>
      </c>
      <c r="H1022">
        <v>0.2</v>
      </c>
      <c r="I1022">
        <v>1</v>
      </c>
      <c r="J1022">
        <v>0.50385355385355379</v>
      </c>
      <c r="K1022">
        <v>0.25</v>
      </c>
      <c r="L1022">
        <v>1.2</v>
      </c>
      <c r="M1022">
        <v>0.25777777777777777</v>
      </c>
      <c r="N1022">
        <v>8.4363996767680971E-2</v>
      </c>
      <c r="O1022" t="s">
        <v>169</v>
      </c>
      <c r="T1022">
        <v>0.9</v>
      </c>
      <c r="U1022">
        <v>0.70000000000000007</v>
      </c>
      <c r="V1022">
        <v>0.70000000000000007</v>
      </c>
    </row>
    <row r="1023" spans="1:29" x14ac:dyDescent="0.2">
      <c r="A1023" s="1">
        <v>1134</v>
      </c>
      <c r="B1023" t="s">
        <v>1071</v>
      </c>
      <c r="C1023">
        <v>19</v>
      </c>
      <c r="D1023">
        <v>17</v>
      </c>
      <c r="E1023">
        <v>1.117647058823529</v>
      </c>
      <c r="F1023" t="s">
        <v>84</v>
      </c>
      <c r="G1023">
        <v>0.61008771929824557</v>
      </c>
      <c r="H1023">
        <v>0.3</v>
      </c>
      <c r="I1023">
        <v>1</v>
      </c>
      <c r="J1023">
        <v>0.63611139761361868</v>
      </c>
      <c r="K1023">
        <v>0.34782608695652167</v>
      </c>
      <c r="L1023">
        <v>1</v>
      </c>
      <c r="M1023">
        <v>0.25692307692307692</v>
      </c>
      <c r="N1023">
        <v>0.1414694647881854</v>
      </c>
      <c r="O1023" t="s">
        <v>169</v>
      </c>
      <c r="AC1023">
        <v>0.2</v>
      </c>
    </row>
    <row r="1024" spans="1:29" x14ac:dyDescent="0.2">
      <c r="A1024" s="1">
        <v>505</v>
      </c>
      <c r="B1024" t="s">
        <v>1072</v>
      </c>
      <c r="C1024">
        <v>4</v>
      </c>
      <c r="D1024">
        <v>17</v>
      </c>
      <c r="E1024">
        <v>0.23529411764705879</v>
      </c>
      <c r="F1024" t="s">
        <v>46</v>
      </c>
      <c r="G1024">
        <v>0.875</v>
      </c>
      <c r="H1024">
        <v>0.5</v>
      </c>
      <c r="I1024">
        <v>1</v>
      </c>
      <c r="J1024">
        <v>0.47445887445887452</v>
      </c>
      <c r="K1024">
        <v>0.2857142857142857</v>
      </c>
      <c r="L1024">
        <v>0.72727272727272729</v>
      </c>
      <c r="M1024">
        <v>0.25666666666666671</v>
      </c>
      <c r="N1024">
        <v>0.10624918300339491</v>
      </c>
      <c r="O1024" t="s">
        <v>169</v>
      </c>
      <c r="T1024">
        <v>0.70000000000000007</v>
      </c>
      <c r="U1024">
        <v>0.1</v>
      </c>
      <c r="V1024">
        <v>0.4</v>
      </c>
    </row>
    <row r="1025" spans="1:29" x14ac:dyDescent="0.2">
      <c r="A1025" s="1">
        <v>586</v>
      </c>
      <c r="B1025" t="s">
        <v>1073</v>
      </c>
      <c r="C1025">
        <v>4</v>
      </c>
      <c r="D1025">
        <v>17</v>
      </c>
      <c r="E1025">
        <v>0.23529411764705879</v>
      </c>
      <c r="F1025" t="s">
        <v>46</v>
      </c>
      <c r="G1025">
        <v>0.875</v>
      </c>
      <c r="H1025">
        <v>0.5</v>
      </c>
      <c r="I1025">
        <v>1</v>
      </c>
      <c r="J1025">
        <v>0.47445887445887452</v>
      </c>
      <c r="K1025">
        <v>0.2857142857142857</v>
      </c>
      <c r="L1025">
        <v>0.72727272727272729</v>
      </c>
      <c r="M1025">
        <v>0.25666666666666671</v>
      </c>
      <c r="N1025">
        <v>0.10624918300339491</v>
      </c>
      <c r="O1025" t="s">
        <v>169</v>
      </c>
      <c r="T1025">
        <v>0.8</v>
      </c>
      <c r="U1025">
        <v>0.1</v>
      </c>
      <c r="V1025">
        <v>0.4</v>
      </c>
    </row>
    <row r="1026" spans="1:29" x14ac:dyDescent="0.2">
      <c r="A1026" s="1">
        <v>667</v>
      </c>
      <c r="B1026" t="s">
        <v>1074</v>
      </c>
      <c r="C1026">
        <v>4</v>
      </c>
      <c r="D1026">
        <v>17</v>
      </c>
      <c r="E1026">
        <v>0.23529411764705879</v>
      </c>
      <c r="F1026" t="s">
        <v>46</v>
      </c>
      <c r="G1026">
        <v>0.875</v>
      </c>
      <c r="H1026">
        <v>0.5</v>
      </c>
      <c r="I1026">
        <v>1</v>
      </c>
      <c r="J1026">
        <v>0.47445887445887452</v>
      </c>
      <c r="K1026">
        <v>0.2857142857142857</v>
      </c>
      <c r="L1026">
        <v>0.72727272727272729</v>
      </c>
      <c r="M1026">
        <v>0.25666666666666671</v>
      </c>
      <c r="N1026">
        <v>0.10624918300339491</v>
      </c>
      <c r="O1026" t="s">
        <v>169</v>
      </c>
      <c r="T1026">
        <v>0.9</v>
      </c>
      <c r="U1026">
        <v>0.1</v>
      </c>
      <c r="V1026">
        <v>0.4</v>
      </c>
    </row>
    <row r="1027" spans="1:29" x14ac:dyDescent="0.2">
      <c r="A1027" s="1">
        <v>1133</v>
      </c>
      <c r="B1027" t="s">
        <v>1075</v>
      </c>
      <c r="C1027">
        <v>19</v>
      </c>
      <c r="D1027">
        <v>17</v>
      </c>
      <c r="E1027">
        <v>1.117647058823529</v>
      </c>
      <c r="F1027" t="s">
        <v>84</v>
      </c>
      <c r="G1027">
        <v>0.61535087719298243</v>
      </c>
      <c r="H1027">
        <v>0.3</v>
      </c>
      <c r="I1027">
        <v>1</v>
      </c>
      <c r="J1027">
        <v>0.63457246255667799</v>
      </c>
      <c r="K1027">
        <v>0.34782608695652167</v>
      </c>
      <c r="L1027">
        <v>1</v>
      </c>
      <c r="M1027">
        <v>0.25615384615384612</v>
      </c>
      <c r="N1027">
        <v>0.14237212678472949</v>
      </c>
      <c r="O1027" t="s">
        <v>169</v>
      </c>
      <c r="AC1027">
        <v>0.1</v>
      </c>
    </row>
    <row r="1028" spans="1:29" x14ac:dyDescent="0.2">
      <c r="A1028" s="1">
        <v>41</v>
      </c>
      <c r="B1028" t="s">
        <v>1076</v>
      </c>
      <c r="C1028">
        <v>11</v>
      </c>
      <c r="D1028">
        <v>17</v>
      </c>
      <c r="E1028">
        <v>0.6470588235294118</v>
      </c>
      <c r="F1028" t="s">
        <v>46</v>
      </c>
      <c r="G1028">
        <v>0.49545454545454548</v>
      </c>
      <c r="H1028">
        <v>0.25</v>
      </c>
      <c r="I1028">
        <v>1</v>
      </c>
      <c r="J1028">
        <v>0.55276138003410724</v>
      </c>
      <c r="K1028">
        <v>0.2857142857142857</v>
      </c>
      <c r="L1028">
        <v>1.2</v>
      </c>
      <c r="M1028">
        <v>0.25312499999999999</v>
      </c>
      <c r="N1028">
        <v>0.13387114840397829</v>
      </c>
      <c r="O1028" t="s">
        <v>169</v>
      </c>
      <c r="T1028">
        <v>0.1</v>
      </c>
      <c r="U1028">
        <v>0.3</v>
      </c>
      <c r="V1028">
        <v>0.8</v>
      </c>
    </row>
    <row r="1029" spans="1:29" x14ac:dyDescent="0.2">
      <c r="A1029" s="1">
        <v>42</v>
      </c>
      <c r="B1029" t="s">
        <v>1077</v>
      </c>
      <c r="C1029">
        <v>11</v>
      </c>
      <c r="D1029">
        <v>17</v>
      </c>
      <c r="E1029">
        <v>0.6470588235294118</v>
      </c>
      <c r="F1029" t="s">
        <v>46</v>
      </c>
      <c r="G1029">
        <v>0.49545454545454548</v>
      </c>
      <c r="H1029">
        <v>0.25</v>
      </c>
      <c r="I1029">
        <v>1</v>
      </c>
      <c r="J1029">
        <v>0.55276138003410724</v>
      </c>
      <c r="K1029">
        <v>0.2857142857142857</v>
      </c>
      <c r="L1029">
        <v>1.2</v>
      </c>
      <c r="M1029">
        <v>0.25312499999999999</v>
      </c>
      <c r="N1029">
        <v>0.13387114840397829</v>
      </c>
      <c r="O1029" t="s">
        <v>169</v>
      </c>
      <c r="T1029">
        <v>0.1</v>
      </c>
      <c r="U1029">
        <v>0.3</v>
      </c>
      <c r="V1029">
        <v>0.9</v>
      </c>
    </row>
    <row r="1030" spans="1:29" x14ac:dyDescent="0.2">
      <c r="A1030" s="1">
        <v>50</v>
      </c>
      <c r="B1030" t="s">
        <v>1078</v>
      </c>
      <c r="C1030">
        <v>11</v>
      </c>
      <c r="D1030">
        <v>17</v>
      </c>
      <c r="E1030">
        <v>0.6470588235294118</v>
      </c>
      <c r="F1030" t="s">
        <v>46</v>
      </c>
      <c r="G1030">
        <v>0.49545454545454548</v>
      </c>
      <c r="H1030">
        <v>0.25</v>
      </c>
      <c r="I1030">
        <v>1</v>
      </c>
      <c r="J1030">
        <v>0.55276138003410724</v>
      </c>
      <c r="K1030">
        <v>0.2857142857142857</v>
      </c>
      <c r="L1030">
        <v>1.2</v>
      </c>
      <c r="M1030">
        <v>0.25312499999999999</v>
      </c>
      <c r="N1030">
        <v>0.13387114840397829</v>
      </c>
      <c r="O1030" t="s">
        <v>169</v>
      </c>
      <c r="T1030">
        <v>0.1</v>
      </c>
      <c r="U1030">
        <v>0.4</v>
      </c>
      <c r="V1030">
        <v>0.8</v>
      </c>
    </row>
    <row r="1031" spans="1:29" x14ac:dyDescent="0.2">
      <c r="A1031" s="1">
        <v>51</v>
      </c>
      <c r="B1031" t="s">
        <v>1079</v>
      </c>
      <c r="C1031">
        <v>11</v>
      </c>
      <c r="D1031">
        <v>17</v>
      </c>
      <c r="E1031">
        <v>0.6470588235294118</v>
      </c>
      <c r="F1031" t="s">
        <v>46</v>
      </c>
      <c r="G1031">
        <v>0.49545454545454548</v>
      </c>
      <c r="H1031">
        <v>0.25</v>
      </c>
      <c r="I1031">
        <v>1</v>
      </c>
      <c r="J1031">
        <v>0.55276138003410724</v>
      </c>
      <c r="K1031">
        <v>0.2857142857142857</v>
      </c>
      <c r="L1031">
        <v>1.2</v>
      </c>
      <c r="M1031">
        <v>0.25312499999999999</v>
      </c>
      <c r="N1031">
        <v>0.13387114840397829</v>
      </c>
      <c r="O1031" t="s">
        <v>169</v>
      </c>
      <c r="T1031">
        <v>0.1</v>
      </c>
      <c r="U1031">
        <v>0.4</v>
      </c>
      <c r="V1031">
        <v>0.9</v>
      </c>
    </row>
    <row r="1032" spans="1:29" x14ac:dyDescent="0.2">
      <c r="A1032" s="1">
        <v>122</v>
      </c>
      <c r="B1032" t="s">
        <v>1080</v>
      </c>
      <c r="C1032">
        <v>11</v>
      </c>
      <c r="D1032">
        <v>17</v>
      </c>
      <c r="E1032">
        <v>0.6470588235294118</v>
      </c>
      <c r="F1032" t="s">
        <v>46</v>
      </c>
      <c r="G1032">
        <v>0.49545454545454548</v>
      </c>
      <c r="H1032">
        <v>0.25</v>
      </c>
      <c r="I1032">
        <v>1</v>
      </c>
      <c r="J1032">
        <v>0.55276138003410724</v>
      </c>
      <c r="K1032">
        <v>0.2857142857142857</v>
      </c>
      <c r="L1032">
        <v>1.2</v>
      </c>
      <c r="M1032">
        <v>0.25312499999999999</v>
      </c>
      <c r="N1032">
        <v>0.13387114840397829</v>
      </c>
      <c r="O1032" t="s">
        <v>169</v>
      </c>
      <c r="T1032">
        <v>0.2</v>
      </c>
      <c r="U1032">
        <v>0.3</v>
      </c>
      <c r="V1032">
        <v>0.8</v>
      </c>
    </row>
    <row r="1033" spans="1:29" x14ac:dyDescent="0.2">
      <c r="A1033" s="1">
        <v>123</v>
      </c>
      <c r="B1033" t="s">
        <v>1081</v>
      </c>
      <c r="C1033">
        <v>11</v>
      </c>
      <c r="D1033">
        <v>17</v>
      </c>
      <c r="E1033">
        <v>0.6470588235294118</v>
      </c>
      <c r="F1033" t="s">
        <v>46</v>
      </c>
      <c r="G1033">
        <v>0.49545454545454548</v>
      </c>
      <c r="H1033">
        <v>0.25</v>
      </c>
      <c r="I1033">
        <v>1</v>
      </c>
      <c r="J1033">
        <v>0.55276138003410724</v>
      </c>
      <c r="K1033">
        <v>0.2857142857142857</v>
      </c>
      <c r="L1033">
        <v>1.2</v>
      </c>
      <c r="M1033">
        <v>0.25312499999999999</v>
      </c>
      <c r="N1033">
        <v>0.13387114840397829</v>
      </c>
      <c r="O1033" t="s">
        <v>169</v>
      </c>
      <c r="T1033">
        <v>0.2</v>
      </c>
      <c r="U1033">
        <v>0.3</v>
      </c>
      <c r="V1033">
        <v>0.9</v>
      </c>
    </row>
    <row r="1034" spans="1:29" x14ac:dyDescent="0.2">
      <c r="A1034" s="1">
        <v>131</v>
      </c>
      <c r="B1034" t="s">
        <v>1082</v>
      </c>
      <c r="C1034">
        <v>11</v>
      </c>
      <c r="D1034">
        <v>17</v>
      </c>
      <c r="E1034">
        <v>0.6470588235294118</v>
      </c>
      <c r="F1034" t="s">
        <v>46</v>
      </c>
      <c r="G1034">
        <v>0.49545454545454548</v>
      </c>
      <c r="H1034">
        <v>0.25</v>
      </c>
      <c r="I1034">
        <v>1</v>
      </c>
      <c r="J1034">
        <v>0.55276138003410724</v>
      </c>
      <c r="K1034">
        <v>0.2857142857142857</v>
      </c>
      <c r="L1034">
        <v>1.2</v>
      </c>
      <c r="M1034">
        <v>0.25312499999999999</v>
      </c>
      <c r="N1034">
        <v>0.13387114840397829</v>
      </c>
      <c r="O1034" t="s">
        <v>169</v>
      </c>
      <c r="T1034">
        <v>0.2</v>
      </c>
      <c r="U1034">
        <v>0.4</v>
      </c>
      <c r="V1034">
        <v>0.8</v>
      </c>
    </row>
    <row r="1035" spans="1:29" x14ac:dyDescent="0.2">
      <c r="A1035" s="1">
        <v>132</v>
      </c>
      <c r="B1035" t="s">
        <v>1083</v>
      </c>
      <c r="C1035">
        <v>11</v>
      </c>
      <c r="D1035">
        <v>17</v>
      </c>
      <c r="E1035">
        <v>0.6470588235294118</v>
      </c>
      <c r="F1035" t="s">
        <v>46</v>
      </c>
      <c r="G1035">
        <v>0.49545454545454548</v>
      </c>
      <c r="H1035">
        <v>0.25</v>
      </c>
      <c r="I1035">
        <v>1</v>
      </c>
      <c r="J1035">
        <v>0.55276138003410724</v>
      </c>
      <c r="K1035">
        <v>0.2857142857142857</v>
      </c>
      <c r="L1035">
        <v>1.2</v>
      </c>
      <c r="M1035">
        <v>0.25312499999999999</v>
      </c>
      <c r="N1035">
        <v>0.13387114840397829</v>
      </c>
      <c r="O1035" t="s">
        <v>169</v>
      </c>
      <c r="T1035">
        <v>0.2</v>
      </c>
      <c r="U1035">
        <v>0.4</v>
      </c>
      <c r="V1035">
        <v>0.9</v>
      </c>
    </row>
    <row r="1036" spans="1:29" x14ac:dyDescent="0.2">
      <c r="A1036" s="1">
        <v>203</v>
      </c>
      <c r="B1036" t="s">
        <v>1084</v>
      </c>
      <c r="C1036">
        <v>11</v>
      </c>
      <c r="D1036">
        <v>17</v>
      </c>
      <c r="E1036">
        <v>0.6470588235294118</v>
      </c>
      <c r="F1036" t="s">
        <v>46</v>
      </c>
      <c r="G1036">
        <v>0.49545454545454548</v>
      </c>
      <c r="H1036">
        <v>0.25</v>
      </c>
      <c r="I1036">
        <v>1</v>
      </c>
      <c r="J1036">
        <v>0.55276138003410724</v>
      </c>
      <c r="K1036">
        <v>0.2857142857142857</v>
      </c>
      <c r="L1036">
        <v>1.2</v>
      </c>
      <c r="M1036">
        <v>0.25312499999999999</v>
      </c>
      <c r="N1036">
        <v>0.13387114840397829</v>
      </c>
      <c r="O1036" t="s">
        <v>169</v>
      </c>
      <c r="T1036">
        <v>0.3</v>
      </c>
      <c r="U1036">
        <v>0.3</v>
      </c>
      <c r="V1036">
        <v>0.8</v>
      </c>
    </row>
    <row r="1037" spans="1:29" x14ac:dyDescent="0.2">
      <c r="A1037" s="1">
        <v>204</v>
      </c>
      <c r="B1037" t="s">
        <v>1085</v>
      </c>
      <c r="C1037">
        <v>11</v>
      </c>
      <c r="D1037">
        <v>17</v>
      </c>
      <c r="E1037">
        <v>0.6470588235294118</v>
      </c>
      <c r="F1037" t="s">
        <v>46</v>
      </c>
      <c r="G1037">
        <v>0.49545454545454548</v>
      </c>
      <c r="H1037">
        <v>0.25</v>
      </c>
      <c r="I1037">
        <v>1</v>
      </c>
      <c r="J1037">
        <v>0.55276138003410724</v>
      </c>
      <c r="K1037">
        <v>0.2857142857142857</v>
      </c>
      <c r="L1037">
        <v>1.2</v>
      </c>
      <c r="M1037">
        <v>0.25312499999999999</v>
      </c>
      <c r="N1037">
        <v>0.13387114840397829</v>
      </c>
      <c r="O1037" t="s">
        <v>169</v>
      </c>
      <c r="T1037">
        <v>0.3</v>
      </c>
      <c r="U1037">
        <v>0.3</v>
      </c>
      <c r="V1037">
        <v>0.9</v>
      </c>
    </row>
    <row r="1038" spans="1:29" x14ac:dyDescent="0.2">
      <c r="A1038" s="1">
        <v>212</v>
      </c>
      <c r="B1038" t="s">
        <v>1086</v>
      </c>
      <c r="C1038">
        <v>11</v>
      </c>
      <c r="D1038">
        <v>17</v>
      </c>
      <c r="E1038">
        <v>0.6470588235294118</v>
      </c>
      <c r="F1038" t="s">
        <v>46</v>
      </c>
      <c r="G1038">
        <v>0.49545454545454548</v>
      </c>
      <c r="H1038">
        <v>0.25</v>
      </c>
      <c r="I1038">
        <v>1</v>
      </c>
      <c r="J1038">
        <v>0.55276138003410724</v>
      </c>
      <c r="K1038">
        <v>0.2857142857142857</v>
      </c>
      <c r="L1038">
        <v>1.2</v>
      </c>
      <c r="M1038">
        <v>0.25312499999999999</v>
      </c>
      <c r="N1038">
        <v>0.13387114840397829</v>
      </c>
      <c r="O1038" t="s">
        <v>169</v>
      </c>
      <c r="T1038">
        <v>0.3</v>
      </c>
      <c r="U1038">
        <v>0.4</v>
      </c>
      <c r="V1038">
        <v>0.8</v>
      </c>
    </row>
    <row r="1039" spans="1:29" x14ac:dyDescent="0.2">
      <c r="A1039" s="1">
        <v>213</v>
      </c>
      <c r="B1039" t="s">
        <v>1087</v>
      </c>
      <c r="C1039">
        <v>11</v>
      </c>
      <c r="D1039">
        <v>17</v>
      </c>
      <c r="E1039">
        <v>0.6470588235294118</v>
      </c>
      <c r="F1039" t="s">
        <v>46</v>
      </c>
      <c r="G1039">
        <v>0.49545454545454548</v>
      </c>
      <c r="H1039">
        <v>0.25</v>
      </c>
      <c r="I1039">
        <v>1</v>
      </c>
      <c r="J1039">
        <v>0.55276138003410724</v>
      </c>
      <c r="K1039">
        <v>0.2857142857142857</v>
      </c>
      <c r="L1039">
        <v>1.2</v>
      </c>
      <c r="M1039">
        <v>0.25312499999999999</v>
      </c>
      <c r="N1039">
        <v>0.13387114840397829</v>
      </c>
      <c r="O1039" t="s">
        <v>169</v>
      </c>
      <c r="T1039">
        <v>0.3</v>
      </c>
      <c r="U1039">
        <v>0.4</v>
      </c>
      <c r="V1039">
        <v>0.9</v>
      </c>
    </row>
    <row r="1040" spans="1:29" x14ac:dyDescent="0.2">
      <c r="A1040" s="1">
        <v>284</v>
      </c>
      <c r="B1040" t="s">
        <v>1088</v>
      </c>
      <c r="C1040">
        <v>11</v>
      </c>
      <c r="D1040">
        <v>17</v>
      </c>
      <c r="E1040">
        <v>0.6470588235294118</v>
      </c>
      <c r="F1040" t="s">
        <v>46</v>
      </c>
      <c r="G1040">
        <v>0.49545454545454548</v>
      </c>
      <c r="H1040">
        <v>0.25</v>
      </c>
      <c r="I1040">
        <v>1</v>
      </c>
      <c r="J1040">
        <v>0.55276138003410724</v>
      </c>
      <c r="K1040">
        <v>0.2857142857142857</v>
      </c>
      <c r="L1040">
        <v>1.2</v>
      </c>
      <c r="M1040">
        <v>0.25312499999999999</v>
      </c>
      <c r="N1040">
        <v>0.13387114840397829</v>
      </c>
      <c r="O1040" t="s">
        <v>169</v>
      </c>
      <c r="T1040">
        <v>0.4</v>
      </c>
      <c r="U1040">
        <v>0.3</v>
      </c>
      <c r="V1040">
        <v>0.8</v>
      </c>
    </row>
    <row r="1041" spans="1:22" x14ac:dyDescent="0.2">
      <c r="A1041" s="1">
        <v>285</v>
      </c>
      <c r="B1041" t="s">
        <v>1089</v>
      </c>
      <c r="C1041">
        <v>11</v>
      </c>
      <c r="D1041">
        <v>17</v>
      </c>
      <c r="E1041">
        <v>0.6470588235294118</v>
      </c>
      <c r="F1041" t="s">
        <v>46</v>
      </c>
      <c r="G1041">
        <v>0.49545454545454548</v>
      </c>
      <c r="H1041">
        <v>0.25</v>
      </c>
      <c r="I1041">
        <v>1</v>
      </c>
      <c r="J1041">
        <v>0.55276138003410724</v>
      </c>
      <c r="K1041">
        <v>0.2857142857142857</v>
      </c>
      <c r="L1041">
        <v>1.2</v>
      </c>
      <c r="M1041">
        <v>0.25312499999999999</v>
      </c>
      <c r="N1041">
        <v>0.13387114840397829</v>
      </c>
      <c r="O1041" t="s">
        <v>169</v>
      </c>
      <c r="T1041">
        <v>0.4</v>
      </c>
      <c r="U1041">
        <v>0.3</v>
      </c>
      <c r="V1041">
        <v>0.9</v>
      </c>
    </row>
    <row r="1042" spans="1:22" x14ac:dyDescent="0.2">
      <c r="A1042" s="1">
        <v>293</v>
      </c>
      <c r="B1042" t="s">
        <v>1090</v>
      </c>
      <c r="C1042">
        <v>11</v>
      </c>
      <c r="D1042">
        <v>17</v>
      </c>
      <c r="E1042">
        <v>0.6470588235294118</v>
      </c>
      <c r="F1042" t="s">
        <v>46</v>
      </c>
      <c r="G1042">
        <v>0.49545454545454548</v>
      </c>
      <c r="H1042">
        <v>0.25</v>
      </c>
      <c r="I1042">
        <v>1</v>
      </c>
      <c r="J1042">
        <v>0.55276138003410724</v>
      </c>
      <c r="K1042">
        <v>0.2857142857142857</v>
      </c>
      <c r="L1042">
        <v>1.2</v>
      </c>
      <c r="M1042">
        <v>0.25312499999999999</v>
      </c>
      <c r="N1042">
        <v>0.13387114840397829</v>
      </c>
      <c r="O1042" t="s">
        <v>169</v>
      </c>
      <c r="T1042">
        <v>0.4</v>
      </c>
      <c r="U1042">
        <v>0.4</v>
      </c>
      <c r="V1042">
        <v>0.8</v>
      </c>
    </row>
    <row r="1043" spans="1:22" x14ac:dyDescent="0.2">
      <c r="A1043" s="1">
        <v>294</v>
      </c>
      <c r="B1043" t="s">
        <v>1091</v>
      </c>
      <c r="C1043">
        <v>11</v>
      </c>
      <c r="D1043">
        <v>17</v>
      </c>
      <c r="E1043">
        <v>0.6470588235294118</v>
      </c>
      <c r="F1043" t="s">
        <v>46</v>
      </c>
      <c r="G1043">
        <v>0.49545454545454548</v>
      </c>
      <c r="H1043">
        <v>0.25</v>
      </c>
      <c r="I1043">
        <v>1</v>
      </c>
      <c r="J1043">
        <v>0.55276138003410724</v>
      </c>
      <c r="K1043">
        <v>0.2857142857142857</v>
      </c>
      <c r="L1043">
        <v>1.2</v>
      </c>
      <c r="M1043">
        <v>0.25312499999999999</v>
      </c>
      <c r="N1043">
        <v>0.13387114840397829</v>
      </c>
      <c r="O1043" t="s">
        <v>169</v>
      </c>
      <c r="T1043">
        <v>0.4</v>
      </c>
      <c r="U1043">
        <v>0.4</v>
      </c>
      <c r="V1043">
        <v>0.9</v>
      </c>
    </row>
    <row r="1044" spans="1:22" x14ac:dyDescent="0.2">
      <c r="A1044" s="1">
        <v>365</v>
      </c>
      <c r="B1044" t="s">
        <v>1092</v>
      </c>
      <c r="C1044">
        <v>11</v>
      </c>
      <c r="D1044">
        <v>17</v>
      </c>
      <c r="E1044">
        <v>0.6470588235294118</v>
      </c>
      <c r="F1044" t="s">
        <v>46</v>
      </c>
      <c r="G1044">
        <v>0.49545454545454548</v>
      </c>
      <c r="H1044">
        <v>0.25</v>
      </c>
      <c r="I1044">
        <v>1</v>
      </c>
      <c r="J1044">
        <v>0.55276138003410724</v>
      </c>
      <c r="K1044">
        <v>0.2857142857142857</v>
      </c>
      <c r="L1044">
        <v>1.2</v>
      </c>
      <c r="M1044">
        <v>0.25312499999999999</v>
      </c>
      <c r="N1044">
        <v>0.13387114840397829</v>
      </c>
      <c r="O1044" t="s">
        <v>169</v>
      </c>
      <c r="T1044">
        <v>0.5</v>
      </c>
      <c r="U1044">
        <v>0.3</v>
      </c>
      <c r="V1044">
        <v>0.8</v>
      </c>
    </row>
    <row r="1045" spans="1:22" x14ac:dyDescent="0.2">
      <c r="A1045" s="1">
        <v>366</v>
      </c>
      <c r="B1045" t="s">
        <v>1093</v>
      </c>
      <c r="C1045">
        <v>11</v>
      </c>
      <c r="D1045">
        <v>17</v>
      </c>
      <c r="E1045">
        <v>0.6470588235294118</v>
      </c>
      <c r="F1045" t="s">
        <v>46</v>
      </c>
      <c r="G1045">
        <v>0.49545454545454548</v>
      </c>
      <c r="H1045">
        <v>0.25</v>
      </c>
      <c r="I1045">
        <v>1</v>
      </c>
      <c r="J1045">
        <v>0.55276138003410724</v>
      </c>
      <c r="K1045">
        <v>0.2857142857142857</v>
      </c>
      <c r="L1045">
        <v>1.2</v>
      </c>
      <c r="M1045">
        <v>0.25312499999999999</v>
      </c>
      <c r="N1045">
        <v>0.13387114840397829</v>
      </c>
      <c r="O1045" t="s">
        <v>169</v>
      </c>
      <c r="T1045">
        <v>0.5</v>
      </c>
      <c r="U1045">
        <v>0.3</v>
      </c>
      <c r="V1045">
        <v>0.9</v>
      </c>
    </row>
    <row r="1046" spans="1:22" x14ac:dyDescent="0.2">
      <c r="A1046" s="1">
        <v>374</v>
      </c>
      <c r="B1046" t="s">
        <v>1094</v>
      </c>
      <c r="C1046">
        <v>11</v>
      </c>
      <c r="D1046">
        <v>17</v>
      </c>
      <c r="E1046">
        <v>0.6470588235294118</v>
      </c>
      <c r="F1046" t="s">
        <v>46</v>
      </c>
      <c r="G1046">
        <v>0.49545454545454548</v>
      </c>
      <c r="H1046">
        <v>0.25</v>
      </c>
      <c r="I1046">
        <v>1</v>
      </c>
      <c r="J1046">
        <v>0.55276138003410724</v>
      </c>
      <c r="K1046">
        <v>0.2857142857142857</v>
      </c>
      <c r="L1046">
        <v>1.2</v>
      </c>
      <c r="M1046">
        <v>0.25312499999999999</v>
      </c>
      <c r="N1046">
        <v>0.13387114840397829</v>
      </c>
      <c r="O1046" t="s">
        <v>169</v>
      </c>
      <c r="T1046">
        <v>0.5</v>
      </c>
      <c r="U1046">
        <v>0.4</v>
      </c>
      <c r="V1046">
        <v>0.8</v>
      </c>
    </row>
    <row r="1047" spans="1:22" x14ac:dyDescent="0.2">
      <c r="A1047" s="1">
        <v>375</v>
      </c>
      <c r="B1047" t="s">
        <v>1095</v>
      </c>
      <c r="C1047">
        <v>11</v>
      </c>
      <c r="D1047">
        <v>17</v>
      </c>
      <c r="E1047">
        <v>0.6470588235294118</v>
      </c>
      <c r="F1047" t="s">
        <v>46</v>
      </c>
      <c r="G1047">
        <v>0.49545454545454548</v>
      </c>
      <c r="H1047">
        <v>0.25</v>
      </c>
      <c r="I1047">
        <v>1</v>
      </c>
      <c r="J1047">
        <v>0.55276138003410724</v>
      </c>
      <c r="K1047">
        <v>0.2857142857142857</v>
      </c>
      <c r="L1047">
        <v>1.2</v>
      </c>
      <c r="M1047">
        <v>0.25312499999999999</v>
      </c>
      <c r="N1047">
        <v>0.13387114840397829</v>
      </c>
      <c r="O1047" t="s">
        <v>169</v>
      </c>
      <c r="T1047">
        <v>0.5</v>
      </c>
      <c r="U1047">
        <v>0.4</v>
      </c>
      <c r="V1047">
        <v>0.9</v>
      </c>
    </row>
    <row r="1048" spans="1:22" x14ac:dyDescent="0.2">
      <c r="A1048" s="1">
        <v>446</v>
      </c>
      <c r="B1048" t="s">
        <v>1096</v>
      </c>
      <c r="C1048">
        <v>11</v>
      </c>
      <c r="D1048">
        <v>17</v>
      </c>
      <c r="E1048">
        <v>0.6470588235294118</v>
      </c>
      <c r="F1048" t="s">
        <v>46</v>
      </c>
      <c r="G1048">
        <v>0.49545454545454548</v>
      </c>
      <c r="H1048">
        <v>0.25</v>
      </c>
      <c r="I1048">
        <v>1</v>
      </c>
      <c r="J1048">
        <v>0.55276138003410724</v>
      </c>
      <c r="K1048">
        <v>0.2857142857142857</v>
      </c>
      <c r="L1048">
        <v>1.2</v>
      </c>
      <c r="M1048">
        <v>0.25312499999999999</v>
      </c>
      <c r="N1048">
        <v>0.13387114840397829</v>
      </c>
      <c r="O1048" t="s">
        <v>169</v>
      </c>
      <c r="T1048">
        <v>0.6</v>
      </c>
      <c r="U1048">
        <v>0.3</v>
      </c>
      <c r="V1048">
        <v>0.8</v>
      </c>
    </row>
    <row r="1049" spans="1:22" x14ac:dyDescent="0.2">
      <c r="A1049" s="1">
        <v>447</v>
      </c>
      <c r="B1049" t="s">
        <v>1097</v>
      </c>
      <c r="C1049">
        <v>11</v>
      </c>
      <c r="D1049">
        <v>17</v>
      </c>
      <c r="E1049">
        <v>0.6470588235294118</v>
      </c>
      <c r="F1049" t="s">
        <v>46</v>
      </c>
      <c r="G1049">
        <v>0.49545454545454548</v>
      </c>
      <c r="H1049">
        <v>0.25</v>
      </c>
      <c r="I1049">
        <v>1</v>
      </c>
      <c r="J1049">
        <v>0.55276138003410724</v>
      </c>
      <c r="K1049">
        <v>0.2857142857142857</v>
      </c>
      <c r="L1049">
        <v>1.2</v>
      </c>
      <c r="M1049">
        <v>0.25312499999999999</v>
      </c>
      <c r="N1049">
        <v>0.13387114840397829</v>
      </c>
      <c r="O1049" t="s">
        <v>169</v>
      </c>
      <c r="T1049">
        <v>0.6</v>
      </c>
      <c r="U1049">
        <v>0.3</v>
      </c>
      <c r="V1049">
        <v>0.9</v>
      </c>
    </row>
    <row r="1050" spans="1:22" x14ac:dyDescent="0.2">
      <c r="A1050" s="1">
        <v>455</v>
      </c>
      <c r="B1050" t="s">
        <v>1098</v>
      </c>
      <c r="C1050">
        <v>11</v>
      </c>
      <c r="D1050">
        <v>17</v>
      </c>
      <c r="E1050">
        <v>0.6470588235294118</v>
      </c>
      <c r="F1050" t="s">
        <v>46</v>
      </c>
      <c r="G1050">
        <v>0.49545454545454548</v>
      </c>
      <c r="H1050">
        <v>0.25</v>
      </c>
      <c r="I1050">
        <v>1</v>
      </c>
      <c r="J1050">
        <v>0.55276138003410724</v>
      </c>
      <c r="K1050">
        <v>0.2857142857142857</v>
      </c>
      <c r="L1050">
        <v>1.2</v>
      </c>
      <c r="M1050">
        <v>0.25312499999999999</v>
      </c>
      <c r="N1050">
        <v>0.13387114840397829</v>
      </c>
      <c r="O1050" t="s">
        <v>169</v>
      </c>
      <c r="T1050">
        <v>0.6</v>
      </c>
      <c r="U1050">
        <v>0.4</v>
      </c>
      <c r="V1050">
        <v>0.8</v>
      </c>
    </row>
    <row r="1051" spans="1:22" x14ac:dyDescent="0.2">
      <c r="A1051" s="1">
        <v>456</v>
      </c>
      <c r="B1051" t="s">
        <v>1099</v>
      </c>
      <c r="C1051">
        <v>11</v>
      </c>
      <c r="D1051">
        <v>17</v>
      </c>
      <c r="E1051">
        <v>0.6470588235294118</v>
      </c>
      <c r="F1051" t="s">
        <v>46</v>
      </c>
      <c r="G1051">
        <v>0.49545454545454548</v>
      </c>
      <c r="H1051">
        <v>0.25</v>
      </c>
      <c r="I1051">
        <v>1</v>
      </c>
      <c r="J1051">
        <v>0.55276138003410724</v>
      </c>
      <c r="K1051">
        <v>0.2857142857142857</v>
      </c>
      <c r="L1051">
        <v>1.2</v>
      </c>
      <c r="M1051">
        <v>0.25312499999999999</v>
      </c>
      <c r="N1051">
        <v>0.13387114840397829</v>
      </c>
      <c r="O1051" t="s">
        <v>169</v>
      </c>
      <c r="T1051">
        <v>0.6</v>
      </c>
      <c r="U1051">
        <v>0.4</v>
      </c>
      <c r="V1051">
        <v>0.9</v>
      </c>
    </row>
    <row r="1052" spans="1:22" x14ac:dyDescent="0.2">
      <c r="A1052" s="1">
        <v>15</v>
      </c>
      <c r="B1052" t="s">
        <v>1100</v>
      </c>
      <c r="C1052">
        <v>2</v>
      </c>
      <c r="D1052">
        <v>17</v>
      </c>
      <c r="E1052">
        <v>0.1176470588235294</v>
      </c>
      <c r="F1052" t="s">
        <v>46</v>
      </c>
      <c r="G1052">
        <v>0.55000000000000004</v>
      </c>
      <c r="H1052">
        <v>0.5</v>
      </c>
      <c r="I1052">
        <v>0.6</v>
      </c>
      <c r="J1052">
        <v>0.38076923076923069</v>
      </c>
      <c r="K1052">
        <v>0.3</v>
      </c>
      <c r="L1052">
        <v>0.46153846153846162</v>
      </c>
      <c r="M1052">
        <v>0.2525</v>
      </c>
      <c r="N1052">
        <v>8.2915619758885065E-3</v>
      </c>
      <c r="O1052" t="s">
        <v>169</v>
      </c>
      <c r="R1052">
        <v>0.9</v>
      </c>
      <c r="S1052">
        <v>3</v>
      </c>
    </row>
    <row r="1053" spans="1:22" x14ac:dyDescent="0.2">
      <c r="A1053" s="1">
        <v>514</v>
      </c>
      <c r="B1053" t="s">
        <v>1101</v>
      </c>
      <c r="C1053">
        <v>8</v>
      </c>
      <c r="D1053">
        <v>17</v>
      </c>
      <c r="E1053">
        <v>0.47058823529411759</v>
      </c>
      <c r="F1053" t="s">
        <v>46</v>
      </c>
      <c r="G1053">
        <v>0.82499999999999996</v>
      </c>
      <c r="H1053">
        <v>0.5</v>
      </c>
      <c r="I1053">
        <v>1</v>
      </c>
      <c r="J1053">
        <v>0.55816197691197689</v>
      </c>
      <c r="K1053">
        <v>0.2857142857142857</v>
      </c>
      <c r="L1053">
        <v>1</v>
      </c>
      <c r="M1053">
        <v>0.248</v>
      </c>
      <c r="N1053">
        <v>8.3761566365487705E-2</v>
      </c>
      <c r="O1053" t="s">
        <v>169</v>
      </c>
      <c r="T1053">
        <v>0.70000000000000007</v>
      </c>
      <c r="U1053">
        <v>0.2</v>
      </c>
      <c r="V1053">
        <v>0.4</v>
      </c>
    </row>
    <row r="1054" spans="1:22" x14ac:dyDescent="0.2">
      <c r="A1054" s="1">
        <v>595</v>
      </c>
      <c r="B1054" t="s">
        <v>1102</v>
      </c>
      <c r="C1054">
        <v>8</v>
      </c>
      <c r="D1054">
        <v>17</v>
      </c>
      <c r="E1054">
        <v>0.47058823529411759</v>
      </c>
      <c r="F1054" t="s">
        <v>46</v>
      </c>
      <c r="G1054">
        <v>0.82499999999999996</v>
      </c>
      <c r="H1054">
        <v>0.5</v>
      </c>
      <c r="I1054">
        <v>1</v>
      </c>
      <c r="J1054">
        <v>0.55816197691197689</v>
      </c>
      <c r="K1054">
        <v>0.2857142857142857</v>
      </c>
      <c r="L1054">
        <v>1</v>
      </c>
      <c r="M1054">
        <v>0.248</v>
      </c>
      <c r="N1054">
        <v>8.3761566365487705E-2</v>
      </c>
      <c r="O1054" t="s">
        <v>169</v>
      </c>
      <c r="T1054">
        <v>0.8</v>
      </c>
      <c r="U1054">
        <v>0.2</v>
      </c>
      <c r="V1054">
        <v>0.4</v>
      </c>
    </row>
    <row r="1055" spans="1:22" x14ac:dyDescent="0.2">
      <c r="A1055" s="1">
        <v>676</v>
      </c>
      <c r="B1055" t="s">
        <v>1103</v>
      </c>
      <c r="C1055">
        <v>8</v>
      </c>
      <c r="D1055">
        <v>17</v>
      </c>
      <c r="E1055">
        <v>0.47058823529411759</v>
      </c>
      <c r="F1055" t="s">
        <v>46</v>
      </c>
      <c r="G1055">
        <v>0.82499999999999996</v>
      </c>
      <c r="H1055">
        <v>0.5</v>
      </c>
      <c r="I1055">
        <v>1</v>
      </c>
      <c r="J1055">
        <v>0.55816197691197689</v>
      </c>
      <c r="K1055">
        <v>0.2857142857142857</v>
      </c>
      <c r="L1055">
        <v>1</v>
      </c>
      <c r="M1055">
        <v>0.248</v>
      </c>
      <c r="N1055">
        <v>8.3761566365487705E-2</v>
      </c>
      <c r="O1055" t="s">
        <v>169</v>
      </c>
      <c r="T1055">
        <v>0.9</v>
      </c>
      <c r="U1055">
        <v>0.2</v>
      </c>
      <c r="V1055">
        <v>0.4</v>
      </c>
    </row>
    <row r="1056" spans="1:22" x14ac:dyDescent="0.2">
      <c r="A1056" s="1">
        <v>545</v>
      </c>
      <c r="B1056" t="s">
        <v>1104</v>
      </c>
      <c r="C1056">
        <v>16</v>
      </c>
      <c r="D1056">
        <v>17</v>
      </c>
      <c r="E1056">
        <v>0.94117647058823528</v>
      </c>
      <c r="F1056" t="s">
        <v>46</v>
      </c>
      <c r="G1056">
        <v>0.41145833333333331</v>
      </c>
      <c r="H1056">
        <v>0.2</v>
      </c>
      <c r="I1056">
        <v>1</v>
      </c>
      <c r="J1056">
        <v>0.48156114718614718</v>
      </c>
      <c r="K1056">
        <v>0.25</v>
      </c>
      <c r="L1056">
        <v>1.2</v>
      </c>
      <c r="M1056">
        <v>0.24476190476190479</v>
      </c>
      <c r="N1056">
        <v>0.103169719054116</v>
      </c>
      <c r="O1056" t="s">
        <v>169</v>
      </c>
      <c r="T1056">
        <v>0.70000000000000007</v>
      </c>
      <c r="U1056">
        <v>0.5</v>
      </c>
      <c r="V1056">
        <v>0.8</v>
      </c>
    </row>
    <row r="1057" spans="1:22" x14ac:dyDescent="0.2">
      <c r="A1057" s="1">
        <v>546</v>
      </c>
      <c r="B1057" t="s">
        <v>1105</v>
      </c>
      <c r="C1057">
        <v>16</v>
      </c>
      <c r="D1057">
        <v>17</v>
      </c>
      <c r="E1057">
        <v>0.94117647058823528</v>
      </c>
      <c r="F1057" t="s">
        <v>46</v>
      </c>
      <c r="G1057">
        <v>0.41145833333333331</v>
      </c>
      <c r="H1057">
        <v>0.2</v>
      </c>
      <c r="I1057">
        <v>1</v>
      </c>
      <c r="J1057">
        <v>0.48156114718614718</v>
      </c>
      <c r="K1057">
        <v>0.25</v>
      </c>
      <c r="L1057">
        <v>1.2</v>
      </c>
      <c r="M1057">
        <v>0.24476190476190479</v>
      </c>
      <c r="N1057">
        <v>0.103169719054116</v>
      </c>
      <c r="O1057" t="s">
        <v>169</v>
      </c>
      <c r="T1057">
        <v>0.70000000000000007</v>
      </c>
      <c r="U1057">
        <v>0.5</v>
      </c>
      <c r="V1057">
        <v>0.9</v>
      </c>
    </row>
    <row r="1058" spans="1:22" x14ac:dyDescent="0.2">
      <c r="A1058" s="1">
        <v>554</v>
      </c>
      <c r="B1058" t="s">
        <v>1106</v>
      </c>
      <c r="C1058">
        <v>16</v>
      </c>
      <c r="D1058">
        <v>17</v>
      </c>
      <c r="E1058">
        <v>0.94117647058823528</v>
      </c>
      <c r="F1058" t="s">
        <v>46</v>
      </c>
      <c r="G1058">
        <v>0.41145833333333331</v>
      </c>
      <c r="H1058">
        <v>0.2</v>
      </c>
      <c r="I1058">
        <v>1</v>
      </c>
      <c r="J1058">
        <v>0.48156114718614718</v>
      </c>
      <c r="K1058">
        <v>0.25</v>
      </c>
      <c r="L1058">
        <v>1.2</v>
      </c>
      <c r="M1058">
        <v>0.24476190476190479</v>
      </c>
      <c r="N1058">
        <v>0.103169719054116</v>
      </c>
      <c r="O1058" t="s">
        <v>169</v>
      </c>
      <c r="T1058">
        <v>0.70000000000000007</v>
      </c>
      <c r="U1058">
        <v>0.6</v>
      </c>
      <c r="V1058">
        <v>0.8</v>
      </c>
    </row>
    <row r="1059" spans="1:22" x14ac:dyDescent="0.2">
      <c r="A1059" s="1">
        <v>555</v>
      </c>
      <c r="B1059" t="s">
        <v>1107</v>
      </c>
      <c r="C1059">
        <v>16</v>
      </c>
      <c r="D1059">
        <v>17</v>
      </c>
      <c r="E1059">
        <v>0.94117647058823528</v>
      </c>
      <c r="F1059" t="s">
        <v>46</v>
      </c>
      <c r="G1059">
        <v>0.41145833333333331</v>
      </c>
      <c r="H1059">
        <v>0.2</v>
      </c>
      <c r="I1059">
        <v>1</v>
      </c>
      <c r="J1059">
        <v>0.48156114718614718</v>
      </c>
      <c r="K1059">
        <v>0.25</v>
      </c>
      <c r="L1059">
        <v>1.2</v>
      </c>
      <c r="M1059">
        <v>0.24476190476190479</v>
      </c>
      <c r="N1059">
        <v>0.103169719054116</v>
      </c>
      <c r="O1059" t="s">
        <v>169</v>
      </c>
      <c r="T1059">
        <v>0.70000000000000007</v>
      </c>
      <c r="U1059">
        <v>0.6</v>
      </c>
      <c r="V1059">
        <v>0.9</v>
      </c>
    </row>
    <row r="1060" spans="1:22" x14ac:dyDescent="0.2">
      <c r="A1060" s="1">
        <v>626</v>
      </c>
      <c r="B1060" t="s">
        <v>1108</v>
      </c>
      <c r="C1060">
        <v>16</v>
      </c>
      <c r="D1060">
        <v>17</v>
      </c>
      <c r="E1060">
        <v>0.94117647058823528</v>
      </c>
      <c r="F1060" t="s">
        <v>46</v>
      </c>
      <c r="G1060">
        <v>0.41145833333333331</v>
      </c>
      <c r="H1060">
        <v>0.2</v>
      </c>
      <c r="I1060">
        <v>1</v>
      </c>
      <c r="J1060">
        <v>0.48156114718614718</v>
      </c>
      <c r="K1060">
        <v>0.25</v>
      </c>
      <c r="L1060">
        <v>1.2</v>
      </c>
      <c r="M1060">
        <v>0.24476190476190479</v>
      </c>
      <c r="N1060">
        <v>0.103169719054116</v>
      </c>
      <c r="O1060" t="s">
        <v>169</v>
      </c>
      <c r="T1060">
        <v>0.8</v>
      </c>
      <c r="U1060">
        <v>0.5</v>
      </c>
      <c r="V1060">
        <v>0.8</v>
      </c>
    </row>
    <row r="1061" spans="1:22" x14ac:dyDescent="0.2">
      <c r="A1061" s="1">
        <v>627</v>
      </c>
      <c r="B1061" t="s">
        <v>1109</v>
      </c>
      <c r="C1061">
        <v>16</v>
      </c>
      <c r="D1061">
        <v>17</v>
      </c>
      <c r="E1061">
        <v>0.94117647058823528</v>
      </c>
      <c r="F1061" t="s">
        <v>46</v>
      </c>
      <c r="G1061">
        <v>0.41145833333333331</v>
      </c>
      <c r="H1061">
        <v>0.2</v>
      </c>
      <c r="I1061">
        <v>1</v>
      </c>
      <c r="J1061">
        <v>0.48156114718614718</v>
      </c>
      <c r="K1061">
        <v>0.25</v>
      </c>
      <c r="L1061">
        <v>1.2</v>
      </c>
      <c r="M1061">
        <v>0.24476190476190479</v>
      </c>
      <c r="N1061">
        <v>0.103169719054116</v>
      </c>
      <c r="O1061" t="s">
        <v>169</v>
      </c>
      <c r="T1061">
        <v>0.8</v>
      </c>
      <c r="U1061">
        <v>0.5</v>
      </c>
      <c r="V1061">
        <v>0.9</v>
      </c>
    </row>
    <row r="1062" spans="1:22" x14ac:dyDescent="0.2">
      <c r="A1062" s="1">
        <v>635</v>
      </c>
      <c r="B1062" t="s">
        <v>1110</v>
      </c>
      <c r="C1062">
        <v>16</v>
      </c>
      <c r="D1062">
        <v>17</v>
      </c>
      <c r="E1062">
        <v>0.94117647058823528</v>
      </c>
      <c r="F1062" t="s">
        <v>46</v>
      </c>
      <c r="G1062">
        <v>0.41145833333333331</v>
      </c>
      <c r="H1062">
        <v>0.2</v>
      </c>
      <c r="I1062">
        <v>1</v>
      </c>
      <c r="J1062">
        <v>0.48156114718614718</v>
      </c>
      <c r="K1062">
        <v>0.25</v>
      </c>
      <c r="L1062">
        <v>1.2</v>
      </c>
      <c r="M1062">
        <v>0.24476190476190479</v>
      </c>
      <c r="N1062">
        <v>0.103169719054116</v>
      </c>
      <c r="O1062" t="s">
        <v>169</v>
      </c>
      <c r="T1062">
        <v>0.8</v>
      </c>
      <c r="U1062">
        <v>0.6</v>
      </c>
      <c r="V1062">
        <v>0.8</v>
      </c>
    </row>
    <row r="1063" spans="1:22" x14ac:dyDescent="0.2">
      <c r="A1063" s="1">
        <v>636</v>
      </c>
      <c r="B1063" t="s">
        <v>1111</v>
      </c>
      <c r="C1063">
        <v>16</v>
      </c>
      <c r="D1063">
        <v>17</v>
      </c>
      <c r="E1063">
        <v>0.94117647058823528</v>
      </c>
      <c r="F1063" t="s">
        <v>46</v>
      </c>
      <c r="G1063">
        <v>0.41145833333333331</v>
      </c>
      <c r="H1063">
        <v>0.2</v>
      </c>
      <c r="I1063">
        <v>1</v>
      </c>
      <c r="J1063">
        <v>0.48156114718614718</v>
      </c>
      <c r="K1063">
        <v>0.25</v>
      </c>
      <c r="L1063">
        <v>1.2</v>
      </c>
      <c r="M1063">
        <v>0.24476190476190479</v>
      </c>
      <c r="N1063">
        <v>0.103169719054116</v>
      </c>
      <c r="O1063" t="s">
        <v>169</v>
      </c>
      <c r="T1063">
        <v>0.8</v>
      </c>
      <c r="U1063">
        <v>0.6</v>
      </c>
      <c r="V1063">
        <v>0.9</v>
      </c>
    </row>
    <row r="1064" spans="1:22" x14ac:dyDescent="0.2">
      <c r="A1064" s="1">
        <v>707</v>
      </c>
      <c r="B1064" t="s">
        <v>1112</v>
      </c>
      <c r="C1064">
        <v>16</v>
      </c>
      <c r="D1064">
        <v>17</v>
      </c>
      <c r="E1064">
        <v>0.94117647058823528</v>
      </c>
      <c r="F1064" t="s">
        <v>46</v>
      </c>
      <c r="G1064">
        <v>0.41145833333333331</v>
      </c>
      <c r="H1064">
        <v>0.2</v>
      </c>
      <c r="I1064">
        <v>1</v>
      </c>
      <c r="J1064">
        <v>0.48156114718614718</v>
      </c>
      <c r="K1064">
        <v>0.25</v>
      </c>
      <c r="L1064">
        <v>1.2</v>
      </c>
      <c r="M1064">
        <v>0.24476190476190479</v>
      </c>
      <c r="N1064">
        <v>0.103169719054116</v>
      </c>
      <c r="O1064" t="s">
        <v>169</v>
      </c>
      <c r="T1064">
        <v>0.9</v>
      </c>
      <c r="U1064">
        <v>0.5</v>
      </c>
      <c r="V1064">
        <v>0.8</v>
      </c>
    </row>
    <row r="1065" spans="1:22" x14ac:dyDescent="0.2">
      <c r="A1065" s="1">
        <v>708</v>
      </c>
      <c r="B1065" t="s">
        <v>1113</v>
      </c>
      <c r="C1065">
        <v>16</v>
      </c>
      <c r="D1065">
        <v>17</v>
      </c>
      <c r="E1065">
        <v>0.94117647058823528</v>
      </c>
      <c r="F1065" t="s">
        <v>46</v>
      </c>
      <c r="G1065">
        <v>0.41145833333333331</v>
      </c>
      <c r="H1065">
        <v>0.2</v>
      </c>
      <c r="I1065">
        <v>1</v>
      </c>
      <c r="J1065">
        <v>0.48156114718614718</v>
      </c>
      <c r="K1065">
        <v>0.25</v>
      </c>
      <c r="L1065">
        <v>1.2</v>
      </c>
      <c r="M1065">
        <v>0.24476190476190479</v>
      </c>
      <c r="N1065">
        <v>0.103169719054116</v>
      </c>
      <c r="O1065" t="s">
        <v>169</v>
      </c>
      <c r="T1065">
        <v>0.9</v>
      </c>
      <c r="U1065">
        <v>0.5</v>
      </c>
      <c r="V1065">
        <v>0.9</v>
      </c>
    </row>
    <row r="1066" spans="1:22" x14ac:dyDescent="0.2">
      <c r="A1066" s="1">
        <v>716</v>
      </c>
      <c r="B1066" t="s">
        <v>1114</v>
      </c>
      <c r="C1066">
        <v>16</v>
      </c>
      <c r="D1066">
        <v>17</v>
      </c>
      <c r="E1066">
        <v>0.94117647058823528</v>
      </c>
      <c r="F1066" t="s">
        <v>46</v>
      </c>
      <c r="G1066">
        <v>0.41145833333333331</v>
      </c>
      <c r="H1066">
        <v>0.2</v>
      </c>
      <c r="I1066">
        <v>1</v>
      </c>
      <c r="J1066">
        <v>0.48156114718614718</v>
      </c>
      <c r="K1066">
        <v>0.25</v>
      </c>
      <c r="L1066">
        <v>1.2</v>
      </c>
      <c r="M1066">
        <v>0.24476190476190479</v>
      </c>
      <c r="N1066">
        <v>0.103169719054116</v>
      </c>
      <c r="O1066" t="s">
        <v>169</v>
      </c>
      <c r="T1066">
        <v>0.9</v>
      </c>
      <c r="U1066">
        <v>0.6</v>
      </c>
      <c r="V1066">
        <v>0.8</v>
      </c>
    </row>
    <row r="1067" spans="1:22" x14ac:dyDescent="0.2">
      <c r="A1067" s="1">
        <v>717</v>
      </c>
      <c r="B1067" t="s">
        <v>1115</v>
      </c>
      <c r="C1067">
        <v>16</v>
      </c>
      <c r="D1067">
        <v>17</v>
      </c>
      <c r="E1067">
        <v>0.94117647058823528</v>
      </c>
      <c r="F1067" t="s">
        <v>46</v>
      </c>
      <c r="G1067">
        <v>0.41145833333333331</v>
      </c>
      <c r="H1067">
        <v>0.2</v>
      </c>
      <c r="I1067">
        <v>1</v>
      </c>
      <c r="J1067">
        <v>0.48156114718614718</v>
      </c>
      <c r="K1067">
        <v>0.25</v>
      </c>
      <c r="L1067">
        <v>1.2</v>
      </c>
      <c r="M1067">
        <v>0.24476190476190479</v>
      </c>
      <c r="N1067">
        <v>0.103169719054116</v>
      </c>
      <c r="O1067" t="s">
        <v>169</v>
      </c>
      <c r="T1067">
        <v>0.9</v>
      </c>
      <c r="U1067">
        <v>0.6</v>
      </c>
      <c r="V1067">
        <v>0.9</v>
      </c>
    </row>
    <row r="1068" spans="1:22" x14ac:dyDescent="0.2">
      <c r="A1068" s="1">
        <v>86</v>
      </c>
      <c r="B1068" t="s">
        <v>1116</v>
      </c>
      <c r="C1068">
        <v>20</v>
      </c>
      <c r="D1068">
        <v>17</v>
      </c>
      <c r="E1068">
        <v>1.1764705882352939</v>
      </c>
      <c r="F1068" t="s">
        <v>84</v>
      </c>
      <c r="G1068">
        <v>0.44527777777777777</v>
      </c>
      <c r="H1068">
        <v>0.2</v>
      </c>
      <c r="I1068">
        <v>1</v>
      </c>
      <c r="J1068">
        <v>0.50651875901875898</v>
      </c>
      <c r="K1068">
        <v>0.25</v>
      </c>
      <c r="L1068">
        <v>1.2</v>
      </c>
      <c r="M1068">
        <v>0.24124999999999999</v>
      </c>
      <c r="N1068">
        <v>0.10605865122657369</v>
      </c>
      <c r="O1068" t="s">
        <v>169</v>
      </c>
      <c r="T1068">
        <v>0.1</v>
      </c>
      <c r="U1068">
        <v>0.8</v>
      </c>
      <c r="V1068">
        <v>0.8</v>
      </c>
    </row>
    <row r="1069" spans="1:22" x14ac:dyDescent="0.2">
      <c r="A1069" s="1">
        <v>87</v>
      </c>
      <c r="B1069" t="s">
        <v>1117</v>
      </c>
      <c r="C1069">
        <v>20</v>
      </c>
      <c r="D1069">
        <v>17</v>
      </c>
      <c r="E1069">
        <v>1.1764705882352939</v>
      </c>
      <c r="F1069" t="s">
        <v>84</v>
      </c>
      <c r="G1069">
        <v>0.44527777777777777</v>
      </c>
      <c r="H1069">
        <v>0.2</v>
      </c>
      <c r="I1069">
        <v>1</v>
      </c>
      <c r="J1069">
        <v>0.50651875901875898</v>
      </c>
      <c r="K1069">
        <v>0.25</v>
      </c>
      <c r="L1069">
        <v>1.2</v>
      </c>
      <c r="M1069">
        <v>0.24124999999999999</v>
      </c>
      <c r="N1069">
        <v>0.10605865122657369</v>
      </c>
      <c r="O1069" t="s">
        <v>169</v>
      </c>
      <c r="T1069">
        <v>0.1</v>
      </c>
      <c r="U1069">
        <v>0.8</v>
      </c>
      <c r="V1069">
        <v>0.9</v>
      </c>
    </row>
    <row r="1070" spans="1:22" x14ac:dyDescent="0.2">
      <c r="A1070" s="1">
        <v>167</v>
      </c>
      <c r="B1070" t="s">
        <v>1118</v>
      </c>
      <c r="C1070">
        <v>20</v>
      </c>
      <c r="D1070">
        <v>17</v>
      </c>
      <c r="E1070">
        <v>1.1764705882352939</v>
      </c>
      <c r="F1070" t="s">
        <v>84</v>
      </c>
      <c r="G1070">
        <v>0.44527777777777777</v>
      </c>
      <c r="H1070">
        <v>0.2</v>
      </c>
      <c r="I1070">
        <v>1</v>
      </c>
      <c r="J1070">
        <v>0.50651875901875898</v>
      </c>
      <c r="K1070">
        <v>0.25</v>
      </c>
      <c r="L1070">
        <v>1.2</v>
      </c>
      <c r="M1070">
        <v>0.24124999999999999</v>
      </c>
      <c r="N1070">
        <v>0.10605865122657369</v>
      </c>
      <c r="O1070" t="s">
        <v>169</v>
      </c>
      <c r="T1070">
        <v>0.2</v>
      </c>
      <c r="U1070">
        <v>0.8</v>
      </c>
      <c r="V1070">
        <v>0.8</v>
      </c>
    </row>
    <row r="1071" spans="1:22" x14ac:dyDescent="0.2">
      <c r="A1071" s="1">
        <v>168</v>
      </c>
      <c r="B1071" t="s">
        <v>1119</v>
      </c>
      <c r="C1071">
        <v>20</v>
      </c>
      <c r="D1071">
        <v>17</v>
      </c>
      <c r="E1071">
        <v>1.1764705882352939</v>
      </c>
      <c r="F1071" t="s">
        <v>84</v>
      </c>
      <c r="G1071">
        <v>0.44527777777777777</v>
      </c>
      <c r="H1071">
        <v>0.2</v>
      </c>
      <c r="I1071">
        <v>1</v>
      </c>
      <c r="J1071">
        <v>0.50651875901875898</v>
      </c>
      <c r="K1071">
        <v>0.25</v>
      </c>
      <c r="L1071">
        <v>1.2</v>
      </c>
      <c r="M1071">
        <v>0.24124999999999999</v>
      </c>
      <c r="N1071">
        <v>0.10605865122657369</v>
      </c>
      <c r="O1071" t="s">
        <v>169</v>
      </c>
      <c r="T1071">
        <v>0.2</v>
      </c>
      <c r="U1071">
        <v>0.8</v>
      </c>
      <c r="V1071">
        <v>0.9</v>
      </c>
    </row>
    <row r="1072" spans="1:22" x14ac:dyDescent="0.2">
      <c r="A1072" s="1">
        <v>248</v>
      </c>
      <c r="B1072" t="s">
        <v>1120</v>
      </c>
      <c r="C1072">
        <v>20</v>
      </c>
      <c r="D1072">
        <v>17</v>
      </c>
      <c r="E1072">
        <v>1.1764705882352939</v>
      </c>
      <c r="F1072" t="s">
        <v>84</v>
      </c>
      <c r="G1072">
        <v>0.44527777777777777</v>
      </c>
      <c r="H1072">
        <v>0.2</v>
      </c>
      <c r="I1072">
        <v>1</v>
      </c>
      <c r="J1072">
        <v>0.50651875901875898</v>
      </c>
      <c r="K1072">
        <v>0.25</v>
      </c>
      <c r="L1072">
        <v>1.2</v>
      </c>
      <c r="M1072">
        <v>0.24124999999999999</v>
      </c>
      <c r="N1072">
        <v>0.10605865122657369</v>
      </c>
      <c r="O1072" t="s">
        <v>169</v>
      </c>
      <c r="T1072">
        <v>0.3</v>
      </c>
      <c r="U1072">
        <v>0.8</v>
      </c>
      <c r="V1072">
        <v>0.8</v>
      </c>
    </row>
    <row r="1073" spans="1:22" x14ac:dyDescent="0.2">
      <c r="A1073" s="1">
        <v>249</v>
      </c>
      <c r="B1073" t="s">
        <v>1121</v>
      </c>
      <c r="C1073">
        <v>20</v>
      </c>
      <c r="D1073">
        <v>17</v>
      </c>
      <c r="E1073">
        <v>1.1764705882352939</v>
      </c>
      <c r="F1073" t="s">
        <v>84</v>
      </c>
      <c r="G1073">
        <v>0.44527777777777777</v>
      </c>
      <c r="H1073">
        <v>0.2</v>
      </c>
      <c r="I1073">
        <v>1</v>
      </c>
      <c r="J1073">
        <v>0.50651875901875898</v>
      </c>
      <c r="K1073">
        <v>0.25</v>
      </c>
      <c r="L1073">
        <v>1.2</v>
      </c>
      <c r="M1073">
        <v>0.24124999999999999</v>
      </c>
      <c r="N1073">
        <v>0.10605865122657369</v>
      </c>
      <c r="O1073" t="s">
        <v>169</v>
      </c>
      <c r="T1073">
        <v>0.3</v>
      </c>
      <c r="U1073">
        <v>0.8</v>
      </c>
      <c r="V1073">
        <v>0.9</v>
      </c>
    </row>
    <row r="1074" spans="1:22" x14ac:dyDescent="0.2">
      <c r="A1074" s="1">
        <v>329</v>
      </c>
      <c r="B1074" t="s">
        <v>1122</v>
      </c>
      <c r="C1074">
        <v>20</v>
      </c>
      <c r="D1074">
        <v>17</v>
      </c>
      <c r="E1074">
        <v>1.1764705882352939</v>
      </c>
      <c r="F1074" t="s">
        <v>84</v>
      </c>
      <c r="G1074">
        <v>0.44527777777777777</v>
      </c>
      <c r="H1074">
        <v>0.2</v>
      </c>
      <c r="I1074">
        <v>1</v>
      </c>
      <c r="J1074">
        <v>0.50651875901875898</v>
      </c>
      <c r="K1074">
        <v>0.25</v>
      </c>
      <c r="L1074">
        <v>1.2</v>
      </c>
      <c r="M1074">
        <v>0.24124999999999999</v>
      </c>
      <c r="N1074">
        <v>0.10605865122657369</v>
      </c>
      <c r="O1074" t="s">
        <v>169</v>
      </c>
      <c r="T1074">
        <v>0.4</v>
      </c>
      <c r="U1074">
        <v>0.8</v>
      </c>
      <c r="V1074">
        <v>0.8</v>
      </c>
    </row>
    <row r="1075" spans="1:22" x14ac:dyDescent="0.2">
      <c r="A1075" s="1">
        <v>330</v>
      </c>
      <c r="B1075" t="s">
        <v>1123</v>
      </c>
      <c r="C1075">
        <v>20</v>
      </c>
      <c r="D1075">
        <v>17</v>
      </c>
      <c r="E1075">
        <v>1.1764705882352939</v>
      </c>
      <c r="F1075" t="s">
        <v>84</v>
      </c>
      <c r="G1075">
        <v>0.44527777777777777</v>
      </c>
      <c r="H1075">
        <v>0.2</v>
      </c>
      <c r="I1075">
        <v>1</v>
      </c>
      <c r="J1075">
        <v>0.50651875901875898</v>
      </c>
      <c r="K1075">
        <v>0.25</v>
      </c>
      <c r="L1075">
        <v>1.2</v>
      </c>
      <c r="M1075">
        <v>0.24124999999999999</v>
      </c>
      <c r="N1075">
        <v>0.10605865122657369</v>
      </c>
      <c r="O1075" t="s">
        <v>169</v>
      </c>
      <c r="T1075">
        <v>0.4</v>
      </c>
      <c r="U1075">
        <v>0.8</v>
      </c>
      <c r="V1075">
        <v>0.9</v>
      </c>
    </row>
    <row r="1076" spans="1:22" x14ac:dyDescent="0.2">
      <c r="A1076" s="1">
        <v>410</v>
      </c>
      <c r="B1076" t="s">
        <v>1124</v>
      </c>
      <c r="C1076">
        <v>20</v>
      </c>
      <c r="D1076">
        <v>17</v>
      </c>
      <c r="E1076">
        <v>1.1764705882352939</v>
      </c>
      <c r="F1076" t="s">
        <v>84</v>
      </c>
      <c r="G1076">
        <v>0.44527777777777777</v>
      </c>
      <c r="H1076">
        <v>0.2</v>
      </c>
      <c r="I1076">
        <v>1</v>
      </c>
      <c r="J1076">
        <v>0.50651875901875898</v>
      </c>
      <c r="K1076">
        <v>0.25</v>
      </c>
      <c r="L1076">
        <v>1.2</v>
      </c>
      <c r="M1076">
        <v>0.24124999999999999</v>
      </c>
      <c r="N1076">
        <v>0.10605865122657369</v>
      </c>
      <c r="O1076" t="s">
        <v>169</v>
      </c>
      <c r="T1076">
        <v>0.5</v>
      </c>
      <c r="U1076">
        <v>0.8</v>
      </c>
      <c r="V1076">
        <v>0.8</v>
      </c>
    </row>
    <row r="1077" spans="1:22" x14ac:dyDescent="0.2">
      <c r="A1077" s="1">
        <v>411</v>
      </c>
      <c r="B1077" t="s">
        <v>1125</v>
      </c>
      <c r="C1077">
        <v>20</v>
      </c>
      <c r="D1077">
        <v>17</v>
      </c>
      <c r="E1077">
        <v>1.1764705882352939</v>
      </c>
      <c r="F1077" t="s">
        <v>84</v>
      </c>
      <c r="G1077">
        <v>0.44527777777777777</v>
      </c>
      <c r="H1077">
        <v>0.2</v>
      </c>
      <c r="I1077">
        <v>1</v>
      </c>
      <c r="J1077">
        <v>0.50651875901875898</v>
      </c>
      <c r="K1077">
        <v>0.25</v>
      </c>
      <c r="L1077">
        <v>1.2</v>
      </c>
      <c r="M1077">
        <v>0.24124999999999999</v>
      </c>
      <c r="N1077">
        <v>0.10605865122657369</v>
      </c>
      <c r="O1077" t="s">
        <v>169</v>
      </c>
      <c r="T1077">
        <v>0.5</v>
      </c>
      <c r="U1077">
        <v>0.8</v>
      </c>
      <c r="V1077">
        <v>0.9</v>
      </c>
    </row>
    <row r="1078" spans="1:22" x14ac:dyDescent="0.2">
      <c r="A1078" s="1">
        <v>491</v>
      </c>
      <c r="B1078" t="s">
        <v>1126</v>
      </c>
      <c r="C1078">
        <v>20</v>
      </c>
      <c r="D1078">
        <v>17</v>
      </c>
      <c r="E1078">
        <v>1.1764705882352939</v>
      </c>
      <c r="F1078" t="s">
        <v>84</v>
      </c>
      <c r="G1078">
        <v>0.44527777777777777</v>
      </c>
      <c r="H1078">
        <v>0.2</v>
      </c>
      <c r="I1078">
        <v>1</v>
      </c>
      <c r="J1078">
        <v>0.50651875901875898</v>
      </c>
      <c r="K1078">
        <v>0.25</v>
      </c>
      <c r="L1078">
        <v>1.2</v>
      </c>
      <c r="M1078">
        <v>0.24124999999999999</v>
      </c>
      <c r="N1078">
        <v>0.10605865122657369</v>
      </c>
      <c r="O1078" t="s">
        <v>169</v>
      </c>
      <c r="T1078">
        <v>0.6</v>
      </c>
      <c r="U1078">
        <v>0.8</v>
      </c>
      <c r="V1078">
        <v>0.8</v>
      </c>
    </row>
    <row r="1079" spans="1:22" x14ac:dyDescent="0.2">
      <c r="A1079" s="1">
        <v>492</v>
      </c>
      <c r="B1079" t="s">
        <v>1127</v>
      </c>
      <c r="C1079">
        <v>20</v>
      </c>
      <c r="D1079">
        <v>17</v>
      </c>
      <c r="E1079">
        <v>1.1764705882352939</v>
      </c>
      <c r="F1079" t="s">
        <v>84</v>
      </c>
      <c r="G1079">
        <v>0.44527777777777777</v>
      </c>
      <c r="H1079">
        <v>0.2</v>
      </c>
      <c r="I1079">
        <v>1</v>
      </c>
      <c r="J1079">
        <v>0.50651875901875898</v>
      </c>
      <c r="K1079">
        <v>0.25</v>
      </c>
      <c r="L1079">
        <v>1.2</v>
      </c>
      <c r="M1079">
        <v>0.24124999999999999</v>
      </c>
      <c r="N1079">
        <v>0.10605865122657369</v>
      </c>
      <c r="O1079" t="s">
        <v>169</v>
      </c>
      <c r="T1079">
        <v>0.6</v>
      </c>
      <c r="U1079">
        <v>0.8</v>
      </c>
      <c r="V1079">
        <v>0.9</v>
      </c>
    </row>
    <row r="1080" spans="1:22" x14ac:dyDescent="0.2">
      <c r="A1080" s="1">
        <v>21</v>
      </c>
      <c r="B1080" t="s">
        <v>1128</v>
      </c>
      <c r="C1080">
        <v>4</v>
      </c>
      <c r="D1080">
        <v>17</v>
      </c>
      <c r="E1080">
        <v>0.23529411764705879</v>
      </c>
      <c r="F1080" t="s">
        <v>46</v>
      </c>
      <c r="G1080">
        <v>0.47499999999999998</v>
      </c>
      <c r="H1080">
        <v>0.4</v>
      </c>
      <c r="I1080">
        <v>0.5</v>
      </c>
      <c r="J1080">
        <v>0.42857142857142849</v>
      </c>
      <c r="K1080">
        <v>0.2857142857142857</v>
      </c>
      <c r="L1080">
        <v>0.5714285714285714</v>
      </c>
      <c r="M1080">
        <v>0.24099999999999999</v>
      </c>
      <c r="N1080">
        <v>7.2587877775838028E-2</v>
      </c>
      <c r="O1080" t="s">
        <v>169</v>
      </c>
      <c r="T1080">
        <v>0.1</v>
      </c>
      <c r="U1080">
        <v>0.1</v>
      </c>
      <c r="V1080">
        <v>0.6</v>
      </c>
    </row>
    <row r="1081" spans="1:22" x14ac:dyDescent="0.2">
      <c r="A1081" s="1">
        <v>102</v>
      </c>
      <c r="B1081" t="s">
        <v>1129</v>
      </c>
      <c r="C1081">
        <v>4</v>
      </c>
      <c r="D1081">
        <v>17</v>
      </c>
      <c r="E1081">
        <v>0.23529411764705879</v>
      </c>
      <c r="F1081" t="s">
        <v>46</v>
      </c>
      <c r="G1081">
        <v>0.47499999999999998</v>
      </c>
      <c r="H1081">
        <v>0.4</v>
      </c>
      <c r="I1081">
        <v>0.5</v>
      </c>
      <c r="J1081">
        <v>0.42857142857142849</v>
      </c>
      <c r="K1081">
        <v>0.2857142857142857</v>
      </c>
      <c r="L1081">
        <v>0.5714285714285714</v>
      </c>
      <c r="M1081">
        <v>0.24099999999999999</v>
      </c>
      <c r="N1081">
        <v>7.2587877775838028E-2</v>
      </c>
      <c r="O1081" t="s">
        <v>169</v>
      </c>
      <c r="T1081">
        <v>0.2</v>
      </c>
      <c r="U1081">
        <v>0.1</v>
      </c>
      <c r="V1081">
        <v>0.6</v>
      </c>
    </row>
    <row r="1082" spans="1:22" x14ac:dyDescent="0.2">
      <c r="A1082" s="1">
        <v>183</v>
      </c>
      <c r="B1082" t="s">
        <v>1130</v>
      </c>
      <c r="C1082">
        <v>4</v>
      </c>
      <c r="D1082">
        <v>17</v>
      </c>
      <c r="E1082">
        <v>0.23529411764705879</v>
      </c>
      <c r="F1082" t="s">
        <v>46</v>
      </c>
      <c r="G1082">
        <v>0.47499999999999998</v>
      </c>
      <c r="H1082">
        <v>0.4</v>
      </c>
      <c r="I1082">
        <v>0.5</v>
      </c>
      <c r="J1082">
        <v>0.42857142857142849</v>
      </c>
      <c r="K1082">
        <v>0.2857142857142857</v>
      </c>
      <c r="L1082">
        <v>0.5714285714285714</v>
      </c>
      <c r="M1082">
        <v>0.24099999999999999</v>
      </c>
      <c r="N1082">
        <v>7.2587877775838028E-2</v>
      </c>
      <c r="O1082" t="s">
        <v>169</v>
      </c>
      <c r="T1082">
        <v>0.3</v>
      </c>
      <c r="U1082">
        <v>0.1</v>
      </c>
      <c r="V1082">
        <v>0.6</v>
      </c>
    </row>
    <row r="1083" spans="1:22" x14ac:dyDescent="0.2">
      <c r="A1083" s="1">
        <v>264</v>
      </c>
      <c r="B1083" t="s">
        <v>1131</v>
      </c>
      <c r="C1083">
        <v>4</v>
      </c>
      <c r="D1083">
        <v>17</v>
      </c>
      <c r="E1083">
        <v>0.23529411764705879</v>
      </c>
      <c r="F1083" t="s">
        <v>46</v>
      </c>
      <c r="G1083">
        <v>0.47499999999999998</v>
      </c>
      <c r="H1083">
        <v>0.4</v>
      </c>
      <c r="I1083">
        <v>0.5</v>
      </c>
      <c r="J1083">
        <v>0.42857142857142849</v>
      </c>
      <c r="K1083">
        <v>0.2857142857142857</v>
      </c>
      <c r="L1083">
        <v>0.5714285714285714</v>
      </c>
      <c r="M1083">
        <v>0.24099999999999999</v>
      </c>
      <c r="N1083">
        <v>7.2587877775838028E-2</v>
      </c>
      <c r="O1083" t="s">
        <v>169</v>
      </c>
      <c r="T1083">
        <v>0.4</v>
      </c>
      <c r="U1083">
        <v>0.1</v>
      </c>
      <c r="V1083">
        <v>0.6</v>
      </c>
    </row>
    <row r="1084" spans="1:22" x14ac:dyDescent="0.2">
      <c r="A1084" s="1">
        <v>345</v>
      </c>
      <c r="B1084" t="s">
        <v>1132</v>
      </c>
      <c r="C1084">
        <v>4</v>
      </c>
      <c r="D1084">
        <v>17</v>
      </c>
      <c r="E1084">
        <v>0.23529411764705879</v>
      </c>
      <c r="F1084" t="s">
        <v>46</v>
      </c>
      <c r="G1084">
        <v>0.47499999999999998</v>
      </c>
      <c r="H1084">
        <v>0.4</v>
      </c>
      <c r="I1084">
        <v>0.5</v>
      </c>
      <c r="J1084">
        <v>0.42857142857142849</v>
      </c>
      <c r="K1084">
        <v>0.2857142857142857</v>
      </c>
      <c r="L1084">
        <v>0.5714285714285714</v>
      </c>
      <c r="M1084">
        <v>0.24099999999999999</v>
      </c>
      <c r="N1084">
        <v>7.2587877775838028E-2</v>
      </c>
      <c r="O1084" t="s">
        <v>169</v>
      </c>
      <c r="T1084">
        <v>0.5</v>
      </c>
      <c r="U1084">
        <v>0.1</v>
      </c>
      <c r="V1084">
        <v>0.6</v>
      </c>
    </row>
    <row r="1085" spans="1:22" x14ac:dyDescent="0.2">
      <c r="A1085" s="1">
        <v>426</v>
      </c>
      <c r="B1085" t="s">
        <v>1133</v>
      </c>
      <c r="C1085">
        <v>4</v>
      </c>
      <c r="D1085">
        <v>17</v>
      </c>
      <c r="E1085">
        <v>0.23529411764705879</v>
      </c>
      <c r="F1085" t="s">
        <v>46</v>
      </c>
      <c r="G1085">
        <v>0.47499999999999998</v>
      </c>
      <c r="H1085">
        <v>0.4</v>
      </c>
      <c r="I1085">
        <v>0.5</v>
      </c>
      <c r="J1085">
        <v>0.42857142857142849</v>
      </c>
      <c r="K1085">
        <v>0.2857142857142857</v>
      </c>
      <c r="L1085">
        <v>0.5714285714285714</v>
      </c>
      <c r="M1085">
        <v>0.24099999999999999</v>
      </c>
      <c r="N1085">
        <v>7.2587877775838028E-2</v>
      </c>
      <c r="O1085" t="s">
        <v>169</v>
      </c>
      <c r="T1085">
        <v>0.6</v>
      </c>
      <c r="U1085">
        <v>0.1</v>
      </c>
      <c r="V1085">
        <v>0.6</v>
      </c>
    </row>
    <row r="1086" spans="1:22" x14ac:dyDescent="0.2">
      <c r="A1086" s="1">
        <v>572</v>
      </c>
      <c r="B1086" t="s">
        <v>1134</v>
      </c>
      <c r="C1086">
        <v>21</v>
      </c>
      <c r="D1086">
        <v>17</v>
      </c>
      <c r="E1086">
        <v>1.2352941176470591</v>
      </c>
      <c r="F1086" t="s">
        <v>84</v>
      </c>
      <c r="G1086">
        <v>0.44920634920634922</v>
      </c>
      <c r="H1086">
        <v>0.2</v>
      </c>
      <c r="I1086">
        <v>1</v>
      </c>
      <c r="J1086">
        <v>0.5014464371607229</v>
      </c>
      <c r="K1086">
        <v>0.25</v>
      </c>
      <c r="L1086">
        <v>1.2</v>
      </c>
      <c r="M1086">
        <v>0.24</v>
      </c>
      <c r="N1086">
        <v>0.1068293030961075</v>
      </c>
      <c r="O1086" t="s">
        <v>169</v>
      </c>
      <c r="T1086">
        <v>0.70000000000000007</v>
      </c>
      <c r="U1086">
        <v>0.8</v>
      </c>
      <c r="V1086">
        <v>0.8</v>
      </c>
    </row>
    <row r="1087" spans="1:22" x14ac:dyDescent="0.2">
      <c r="A1087" s="1">
        <v>573</v>
      </c>
      <c r="B1087" t="s">
        <v>1135</v>
      </c>
      <c r="C1087">
        <v>21</v>
      </c>
      <c r="D1087">
        <v>17</v>
      </c>
      <c r="E1087">
        <v>1.2352941176470591</v>
      </c>
      <c r="F1087" t="s">
        <v>84</v>
      </c>
      <c r="G1087">
        <v>0.44920634920634922</v>
      </c>
      <c r="H1087">
        <v>0.2</v>
      </c>
      <c r="I1087">
        <v>1</v>
      </c>
      <c r="J1087">
        <v>0.5014464371607229</v>
      </c>
      <c r="K1087">
        <v>0.25</v>
      </c>
      <c r="L1087">
        <v>1.2</v>
      </c>
      <c r="M1087">
        <v>0.24</v>
      </c>
      <c r="N1087">
        <v>0.1068293030961075</v>
      </c>
      <c r="O1087" t="s">
        <v>169</v>
      </c>
      <c r="T1087">
        <v>0.70000000000000007</v>
      </c>
      <c r="U1087">
        <v>0.8</v>
      </c>
      <c r="V1087">
        <v>0.9</v>
      </c>
    </row>
    <row r="1088" spans="1:22" x14ac:dyDescent="0.2">
      <c r="A1088" s="1">
        <v>653</v>
      </c>
      <c r="B1088" t="s">
        <v>1136</v>
      </c>
      <c r="C1088">
        <v>21</v>
      </c>
      <c r="D1088">
        <v>17</v>
      </c>
      <c r="E1088">
        <v>1.2352941176470591</v>
      </c>
      <c r="F1088" t="s">
        <v>84</v>
      </c>
      <c r="G1088">
        <v>0.44920634920634922</v>
      </c>
      <c r="H1088">
        <v>0.2</v>
      </c>
      <c r="I1088">
        <v>1</v>
      </c>
      <c r="J1088">
        <v>0.5014464371607229</v>
      </c>
      <c r="K1088">
        <v>0.25</v>
      </c>
      <c r="L1088">
        <v>1.2</v>
      </c>
      <c r="M1088">
        <v>0.24</v>
      </c>
      <c r="N1088">
        <v>0.1068293030961075</v>
      </c>
      <c r="O1088" t="s">
        <v>169</v>
      </c>
      <c r="T1088">
        <v>0.8</v>
      </c>
      <c r="U1088">
        <v>0.8</v>
      </c>
      <c r="V1088">
        <v>0.8</v>
      </c>
    </row>
    <row r="1089" spans="1:22" x14ac:dyDescent="0.2">
      <c r="A1089" s="1">
        <v>654</v>
      </c>
      <c r="B1089" t="s">
        <v>1137</v>
      </c>
      <c r="C1089">
        <v>21</v>
      </c>
      <c r="D1089">
        <v>17</v>
      </c>
      <c r="E1089">
        <v>1.2352941176470591</v>
      </c>
      <c r="F1089" t="s">
        <v>84</v>
      </c>
      <c r="G1089">
        <v>0.44920634920634922</v>
      </c>
      <c r="H1089">
        <v>0.2</v>
      </c>
      <c r="I1089">
        <v>1</v>
      </c>
      <c r="J1089">
        <v>0.5014464371607229</v>
      </c>
      <c r="K1089">
        <v>0.25</v>
      </c>
      <c r="L1089">
        <v>1.2</v>
      </c>
      <c r="M1089">
        <v>0.24</v>
      </c>
      <c r="N1089">
        <v>0.1068293030961075</v>
      </c>
      <c r="O1089" t="s">
        <v>169</v>
      </c>
      <c r="T1089">
        <v>0.8</v>
      </c>
      <c r="U1089">
        <v>0.8</v>
      </c>
      <c r="V1089">
        <v>0.9</v>
      </c>
    </row>
    <row r="1090" spans="1:22" x14ac:dyDescent="0.2">
      <c r="A1090" s="1">
        <v>734</v>
      </c>
      <c r="B1090" t="s">
        <v>1138</v>
      </c>
      <c r="C1090">
        <v>22</v>
      </c>
      <c r="D1090">
        <v>17</v>
      </c>
      <c r="E1090">
        <v>1.294117647058824</v>
      </c>
      <c r="F1090" t="s">
        <v>84</v>
      </c>
      <c r="G1090">
        <v>0.43787878787878792</v>
      </c>
      <c r="H1090">
        <v>0.2</v>
      </c>
      <c r="I1090">
        <v>1</v>
      </c>
      <c r="J1090">
        <v>0.4926394312757949</v>
      </c>
      <c r="K1090">
        <v>0.25</v>
      </c>
      <c r="L1090">
        <v>1.2</v>
      </c>
      <c r="M1090">
        <v>0.24</v>
      </c>
      <c r="N1090">
        <v>0.1068293030961075</v>
      </c>
      <c r="O1090" t="s">
        <v>169</v>
      </c>
      <c r="T1090">
        <v>0.9</v>
      </c>
      <c r="U1090">
        <v>0.8</v>
      </c>
      <c r="V1090">
        <v>0.8</v>
      </c>
    </row>
    <row r="1091" spans="1:22" x14ac:dyDescent="0.2">
      <c r="A1091" s="1">
        <v>735</v>
      </c>
      <c r="B1091" t="s">
        <v>1139</v>
      </c>
      <c r="C1091">
        <v>22</v>
      </c>
      <c r="D1091">
        <v>17</v>
      </c>
      <c r="E1091">
        <v>1.294117647058824</v>
      </c>
      <c r="F1091" t="s">
        <v>84</v>
      </c>
      <c r="G1091">
        <v>0.43787878787878792</v>
      </c>
      <c r="H1091">
        <v>0.2</v>
      </c>
      <c r="I1091">
        <v>1</v>
      </c>
      <c r="J1091">
        <v>0.4926394312757949</v>
      </c>
      <c r="K1091">
        <v>0.25</v>
      </c>
      <c r="L1091">
        <v>1.2</v>
      </c>
      <c r="M1091">
        <v>0.24</v>
      </c>
      <c r="N1091">
        <v>0.1068293030961075</v>
      </c>
      <c r="O1091" t="s">
        <v>169</v>
      </c>
      <c r="T1091">
        <v>0.9</v>
      </c>
      <c r="U1091">
        <v>0.8</v>
      </c>
      <c r="V1091">
        <v>0.9</v>
      </c>
    </row>
    <row r="1092" spans="1:22" x14ac:dyDescent="0.2">
      <c r="A1092" s="1">
        <v>743</v>
      </c>
      <c r="B1092" t="s">
        <v>1140</v>
      </c>
      <c r="C1092">
        <v>23</v>
      </c>
      <c r="D1092">
        <v>17</v>
      </c>
      <c r="E1092">
        <v>1.3529411764705881</v>
      </c>
      <c r="F1092" t="s">
        <v>84</v>
      </c>
      <c r="G1092">
        <v>0.42753623188405798</v>
      </c>
      <c r="H1092">
        <v>0.2</v>
      </c>
      <c r="I1092">
        <v>1</v>
      </c>
      <c r="J1092">
        <v>0.48571307919133999</v>
      </c>
      <c r="K1092">
        <v>0.25</v>
      </c>
      <c r="L1092">
        <v>1.2</v>
      </c>
      <c r="M1092">
        <v>0.24</v>
      </c>
      <c r="N1092">
        <v>0.1068293030961075</v>
      </c>
      <c r="O1092" t="s">
        <v>169</v>
      </c>
      <c r="T1092">
        <v>0.9</v>
      </c>
      <c r="U1092">
        <v>0.9</v>
      </c>
      <c r="V1092">
        <v>0.8</v>
      </c>
    </row>
    <row r="1093" spans="1:22" x14ac:dyDescent="0.2">
      <c r="A1093" s="1">
        <v>744</v>
      </c>
      <c r="B1093" t="s">
        <v>1141</v>
      </c>
      <c r="C1093">
        <v>23</v>
      </c>
      <c r="D1093">
        <v>17</v>
      </c>
      <c r="E1093">
        <v>1.3529411764705881</v>
      </c>
      <c r="F1093" t="s">
        <v>84</v>
      </c>
      <c r="G1093">
        <v>0.42753623188405798</v>
      </c>
      <c r="H1093">
        <v>0.2</v>
      </c>
      <c r="I1093">
        <v>1</v>
      </c>
      <c r="J1093">
        <v>0.48571307919133999</v>
      </c>
      <c r="K1093">
        <v>0.25</v>
      </c>
      <c r="L1093">
        <v>1.2</v>
      </c>
      <c r="M1093">
        <v>0.24</v>
      </c>
      <c r="N1093">
        <v>0.1068293030961075</v>
      </c>
      <c r="O1093" t="s">
        <v>169</v>
      </c>
      <c r="T1093">
        <v>0.9</v>
      </c>
      <c r="U1093">
        <v>0.9</v>
      </c>
      <c r="V1093">
        <v>0.9</v>
      </c>
    </row>
    <row r="1094" spans="1:22" x14ac:dyDescent="0.2">
      <c r="A1094" s="1">
        <v>526</v>
      </c>
      <c r="B1094" t="s">
        <v>1142</v>
      </c>
      <c r="C1094">
        <v>12</v>
      </c>
      <c r="D1094">
        <v>17</v>
      </c>
      <c r="E1094">
        <v>0.70588235294117652</v>
      </c>
      <c r="F1094" t="s">
        <v>46</v>
      </c>
      <c r="G1094">
        <v>0.49583333333333329</v>
      </c>
      <c r="H1094">
        <v>0.25</v>
      </c>
      <c r="I1094">
        <v>1</v>
      </c>
      <c r="J1094">
        <v>0.54426406926406923</v>
      </c>
      <c r="K1094">
        <v>0.2857142857142857</v>
      </c>
      <c r="L1094">
        <v>1.2</v>
      </c>
      <c r="M1094">
        <v>0.23882352941176471</v>
      </c>
      <c r="N1094">
        <v>0.1069844602757075</v>
      </c>
      <c r="O1094" t="s">
        <v>169</v>
      </c>
      <c r="T1094">
        <v>0.70000000000000007</v>
      </c>
      <c r="U1094">
        <v>0.3</v>
      </c>
      <c r="V1094">
        <v>0.70000000000000007</v>
      </c>
    </row>
    <row r="1095" spans="1:22" x14ac:dyDescent="0.2">
      <c r="A1095" s="1">
        <v>535</v>
      </c>
      <c r="B1095" t="s">
        <v>1143</v>
      </c>
      <c r="C1095">
        <v>12</v>
      </c>
      <c r="D1095">
        <v>17</v>
      </c>
      <c r="E1095">
        <v>0.70588235294117652</v>
      </c>
      <c r="F1095" t="s">
        <v>46</v>
      </c>
      <c r="G1095">
        <v>0.49583333333333329</v>
      </c>
      <c r="H1095">
        <v>0.25</v>
      </c>
      <c r="I1095">
        <v>1</v>
      </c>
      <c r="J1095">
        <v>0.54426406926406923</v>
      </c>
      <c r="K1095">
        <v>0.2857142857142857</v>
      </c>
      <c r="L1095">
        <v>1.2</v>
      </c>
      <c r="M1095">
        <v>0.23882352941176471</v>
      </c>
      <c r="N1095">
        <v>0.1069844602757075</v>
      </c>
      <c r="O1095" t="s">
        <v>169</v>
      </c>
      <c r="T1095">
        <v>0.70000000000000007</v>
      </c>
      <c r="U1095">
        <v>0.4</v>
      </c>
      <c r="V1095">
        <v>0.70000000000000007</v>
      </c>
    </row>
    <row r="1096" spans="1:22" x14ac:dyDescent="0.2">
      <c r="A1096" s="1">
        <v>607</v>
      </c>
      <c r="B1096" t="s">
        <v>1144</v>
      </c>
      <c r="C1096">
        <v>12</v>
      </c>
      <c r="D1096">
        <v>17</v>
      </c>
      <c r="E1096">
        <v>0.70588235294117652</v>
      </c>
      <c r="F1096" t="s">
        <v>46</v>
      </c>
      <c r="G1096">
        <v>0.49583333333333329</v>
      </c>
      <c r="H1096">
        <v>0.25</v>
      </c>
      <c r="I1096">
        <v>1</v>
      </c>
      <c r="J1096">
        <v>0.54426406926406923</v>
      </c>
      <c r="K1096">
        <v>0.2857142857142857</v>
      </c>
      <c r="L1096">
        <v>1.2</v>
      </c>
      <c r="M1096">
        <v>0.23882352941176471</v>
      </c>
      <c r="N1096">
        <v>0.1069844602757075</v>
      </c>
      <c r="O1096" t="s">
        <v>169</v>
      </c>
      <c r="T1096">
        <v>0.8</v>
      </c>
      <c r="U1096">
        <v>0.3</v>
      </c>
      <c r="V1096">
        <v>0.70000000000000007</v>
      </c>
    </row>
    <row r="1097" spans="1:22" x14ac:dyDescent="0.2">
      <c r="A1097" s="1">
        <v>616</v>
      </c>
      <c r="B1097" t="s">
        <v>1145</v>
      </c>
      <c r="C1097">
        <v>12</v>
      </c>
      <c r="D1097">
        <v>17</v>
      </c>
      <c r="E1097">
        <v>0.70588235294117652</v>
      </c>
      <c r="F1097" t="s">
        <v>46</v>
      </c>
      <c r="G1097">
        <v>0.49583333333333329</v>
      </c>
      <c r="H1097">
        <v>0.25</v>
      </c>
      <c r="I1097">
        <v>1</v>
      </c>
      <c r="J1097">
        <v>0.54426406926406923</v>
      </c>
      <c r="K1097">
        <v>0.2857142857142857</v>
      </c>
      <c r="L1097">
        <v>1.2</v>
      </c>
      <c r="M1097">
        <v>0.23882352941176471</v>
      </c>
      <c r="N1097">
        <v>0.1069844602757075</v>
      </c>
      <c r="O1097" t="s">
        <v>169</v>
      </c>
      <c r="T1097">
        <v>0.8</v>
      </c>
      <c r="U1097">
        <v>0.4</v>
      </c>
      <c r="V1097">
        <v>0.70000000000000007</v>
      </c>
    </row>
    <row r="1098" spans="1:22" x14ac:dyDescent="0.2">
      <c r="A1098" s="1">
        <v>688</v>
      </c>
      <c r="B1098" t="s">
        <v>1146</v>
      </c>
      <c r="C1098">
        <v>12</v>
      </c>
      <c r="D1098">
        <v>17</v>
      </c>
      <c r="E1098">
        <v>0.70588235294117652</v>
      </c>
      <c r="F1098" t="s">
        <v>46</v>
      </c>
      <c r="G1098">
        <v>0.49583333333333329</v>
      </c>
      <c r="H1098">
        <v>0.25</v>
      </c>
      <c r="I1098">
        <v>1</v>
      </c>
      <c r="J1098">
        <v>0.54426406926406923</v>
      </c>
      <c r="K1098">
        <v>0.2857142857142857</v>
      </c>
      <c r="L1098">
        <v>1.2</v>
      </c>
      <c r="M1098">
        <v>0.23882352941176471</v>
      </c>
      <c r="N1098">
        <v>0.1069844602757075</v>
      </c>
      <c r="O1098" t="s">
        <v>169</v>
      </c>
      <c r="T1098">
        <v>0.9</v>
      </c>
      <c r="U1098">
        <v>0.3</v>
      </c>
      <c r="V1098">
        <v>0.70000000000000007</v>
      </c>
    </row>
    <row r="1099" spans="1:22" x14ac:dyDescent="0.2">
      <c r="A1099" s="1">
        <v>697</v>
      </c>
      <c r="B1099" t="s">
        <v>1147</v>
      </c>
      <c r="C1099">
        <v>12</v>
      </c>
      <c r="D1099">
        <v>17</v>
      </c>
      <c r="E1099">
        <v>0.70588235294117652</v>
      </c>
      <c r="F1099" t="s">
        <v>46</v>
      </c>
      <c r="G1099">
        <v>0.49583333333333329</v>
      </c>
      <c r="H1099">
        <v>0.25</v>
      </c>
      <c r="I1099">
        <v>1</v>
      </c>
      <c r="J1099">
        <v>0.54426406926406923</v>
      </c>
      <c r="K1099">
        <v>0.2857142857142857</v>
      </c>
      <c r="L1099">
        <v>1.2</v>
      </c>
      <c r="M1099">
        <v>0.23882352941176471</v>
      </c>
      <c r="N1099">
        <v>0.1069844602757075</v>
      </c>
      <c r="O1099" t="s">
        <v>169</v>
      </c>
      <c r="T1099">
        <v>0.9</v>
      </c>
      <c r="U1099">
        <v>0.4</v>
      </c>
      <c r="V1099">
        <v>0.70000000000000007</v>
      </c>
    </row>
    <row r="1100" spans="1:22" x14ac:dyDescent="0.2">
      <c r="A1100" s="1">
        <v>527</v>
      </c>
      <c r="B1100" t="s">
        <v>1148</v>
      </c>
      <c r="C1100">
        <v>12</v>
      </c>
      <c r="D1100">
        <v>17</v>
      </c>
      <c r="E1100">
        <v>0.70588235294117652</v>
      </c>
      <c r="F1100" t="s">
        <v>46</v>
      </c>
      <c r="G1100">
        <v>0.49583333333333329</v>
      </c>
      <c r="H1100">
        <v>0.25</v>
      </c>
      <c r="I1100">
        <v>1</v>
      </c>
      <c r="J1100">
        <v>0.53632756132756132</v>
      </c>
      <c r="K1100">
        <v>0.2857142857142857</v>
      </c>
      <c r="L1100">
        <v>1.2</v>
      </c>
      <c r="M1100">
        <v>0.23375000000000001</v>
      </c>
      <c r="N1100">
        <v>0.1142297575065272</v>
      </c>
      <c r="O1100" t="s">
        <v>169</v>
      </c>
      <c r="T1100">
        <v>0.70000000000000007</v>
      </c>
      <c r="U1100">
        <v>0.3</v>
      </c>
      <c r="V1100">
        <v>0.8</v>
      </c>
    </row>
    <row r="1101" spans="1:22" x14ac:dyDescent="0.2">
      <c r="A1101" s="1">
        <v>528</v>
      </c>
      <c r="B1101" t="s">
        <v>1149</v>
      </c>
      <c r="C1101">
        <v>12</v>
      </c>
      <c r="D1101">
        <v>17</v>
      </c>
      <c r="E1101">
        <v>0.70588235294117652</v>
      </c>
      <c r="F1101" t="s">
        <v>46</v>
      </c>
      <c r="G1101">
        <v>0.49583333333333329</v>
      </c>
      <c r="H1101">
        <v>0.25</v>
      </c>
      <c r="I1101">
        <v>1</v>
      </c>
      <c r="J1101">
        <v>0.53632756132756132</v>
      </c>
      <c r="K1101">
        <v>0.2857142857142857</v>
      </c>
      <c r="L1101">
        <v>1.2</v>
      </c>
      <c r="M1101">
        <v>0.23375000000000001</v>
      </c>
      <c r="N1101">
        <v>0.1142297575065272</v>
      </c>
      <c r="O1101" t="s">
        <v>169</v>
      </c>
      <c r="T1101">
        <v>0.70000000000000007</v>
      </c>
      <c r="U1101">
        <v>0.3</v>
      </c>
      <c r="V1101">
        <v>0.9</v>
      </c>
    </row>
    <row r="1102" spans="1:22" x14ac:dyDescent="0.2">
      <c r="A1102" s="1">
        <v>536</v>
      </c>
      <c r="B1102" t="s">
        <v>1150</v>
      </c>
      <c r="C1102">
        <v>12</v>
      </c>
      <c r="D1102">
        <v>17</v>
      </c>
      <c r="E1102">
        <v>0.70588235294117652</v>
      </c>
      <c r="F1102" t="s">
        <v>46</v>
      </c>
      <c r="G1102">
        <v>0.49583333333333329</v>
      </c>
      <c r="H1102">
        <v>0.25</v>
      </c>
      <c r="I1102">
        <v>1</v>
      </c>
      <c r="J1102">
        <v>0.53632756132756132</v>
      </c>
      <c r="K1102">
        <v>0.2857142857142857</v>
      </c>
      <c r="L1102">
        <v>1.2</v>
      </c>
      <c r="M1102">
        <v>0.23375000000000001</v>
      </c>
      <c r="N1102">
        <v>0.1142297575065272</v>
      </c>
      <c r="O1102" t="s">
        <v>169</v>
      </c>
      <c r="T1102">
        <v>0.70000000000000007</v>
      </c>
      <c r="U1102">
        <v>0.4</v>
      </c>
      <c r="V1102">
        <v>0.8</v>
      </c>
    </row>
    <row r="1103" spans="1:22" x14ac:dyDescent="0.2">
      <c r="A1103" s="1">
        <v>537</v>
      </c>
      <c r="B1103" t="s">
        <v>1151</v>
      </c>
      <c r="C1103">
        <v>12</v>
      </c>
      <c r="D1103">
        <v>17</v>
      </c>
      <c r="E1103">
        <v>0.70588235294117652</v>
      </c>
      <c r="F1103" t="s">
        <v>46</v>
      </c>
      <c r="G1103">
        <v>0.49583333333333329</v>
      </c>
      <c r="H1103">
        <v>0.25</v>
      </c>
      <c r="I1103">
        <v>1</v>
      </c>
      <c r="J1103">
        <v>0.53632756132756132</v>
      </c>
      <c r="K1103">
        <v>0.2857142857142857</v>
      </c>
      <c r="L1103">
        <v>1.2</v>
      </c>
      <c r="M1103">
        <v>0.23375000000000001</v>
      </c>
      <c r="N1103">
        <v>0.1142297575065272</v>
      </c>
      <c r="O1103" t="s">
        <v>169</v>
      </c>
      <c r="T1103">
        <v>0.70000000000000007</v>
      </c>
      <c r="U1103">
        <v>0.4</v>
      </c>
      <c r="V1103">
        <v>0.9</v>
      </c>
    </row>
    <row r="1104" spans="1:22" x14ac:dyDescent="0.2">
      <c r="A1104" s="1">
        <v>608</v>
      </c>
      <c r="B1104" t="s">
        <v>1152</v>
      </c>
      <c r="C1104">
        <v>12</v>
      </c>
      <c r="D1104">
        <v>17</v>
      </c>
      <c r="E1104">
        <v>0.70588235294117652</v>
      </c>
      <c r="F1104" t="s">
        <v>46</v>
      </c>
      <c r="G1104">
        <v>0.49583333333333329</v>
      </c>
      <c r="H1104">
        <v>0.25</v>
      </c>
      <c r="I1104">
        <v>1</v>
      </c>
      <c r="J1104">
        <v>0.53632756132756132</v>
      </c>
      <c r="K1104">
        <v>0.2857142857142857</v>
      </c>
      <c r="L1104">
        <v>1.2</v>
      </c>
      <c r="M1104">
        <v>0.23375000000000001</v>
      </c>
      <c r="N1104">
        <v>0.1142297575065272</v>
      </c>
      <c r="O1104" t="s">
        <v>169</v>
      </c>
      <c r="T1104">
        <v>0.8</v>
      </c>
      <c r="U1104">
        <v>0.3</v>
      </c>
      <c r="V1104">
        <v>0.8</v>
      </c>
    </row>
    <row r="1105" spans="1:31" x14ac:dyDescent="0.2">
      <c r="A1105" s="1">
        <v>609</v>
      </c>
      <c r="B1105" t="s">
        <v>1153</v>
      </c>
      <c r="C1105">
        <v>12</v>
      </c>
      <c r="D1105">
        <v>17</v>
      </c>
      <c r="E1105">
        <v>0.70588235294117652</v>
      </c>
      <c r="F1105" t="s">
        <v>46</v>
      </c>
      <c r="G1105">
        <v>0.49583333333333329</v>
      </c>
      <c r="H1105">
        <v>0.25</v>
      </c>
      <c r="I1105">
        <v>1</v>
      </c>
      <c r="J1105">
        <v>0.53632756132756132</v>
      </c>
      <c r="K1105">
        <v>0.2857142857142857</v>
      </c>
      <c r="L1105">
        <v>1.2</v>
      </c>
      <c r="M1105">
        <v>0.23375000000000001</v>
      </c>
      <c r="N1105">
        <v>0.1142297575065272</v>
      </c>
      <c r="O1105" t="s">
        <v>169</v>
      </c>
      <c r="T1105">
        <v>0.8</v>
      </c>
      <c r="U1105">
        <v>0.3</v>
      </c>
      <c r="V1105">
        <v>0.9</v>
      </c>
    </row>
    <row r="1106" spans="1:31" x14ac:dyDescent="0.2">
      <c r="A1106" s="1">
        <v>617</v>
      </c>
      <c r="B1106" t="s">
        <v>1154</v>
      </c>
      <c r="C1106">
        <v>12</v>
      </c>
      <c r="D1106">
        <v>17</v>
      </c>
      <c r="E1106">
        <v>0.70588235294117652</v>
      </c>
      <c r="F1106" t="s">
        <v>46</v>
      </c>
      <c r="G1106">
        <v>0.49583333333333329</v>
      </c>
      <c r="H1106">
        <v>0.25</v>
      </c>
      <c r="I1106">
        <v>1</v>
      </c>
      <c r="J1106">
        <v>0.53632756132756132</v>
      </c>
      <c r="K1106">
        <v>0.2857142857142857</v>
      </c>
      <c r="L1106">
        <v>1.2</v>
      </c>
      <c r="M1106">
        <v>0.23375000000000001</v>
      </c>
      <c r="N1106">
        <v>0.1142297575065272</v>
      </c>
      <c r="O1106" t="s">
        <v>169</v>
      </c>
      <c r="T1106">
        <v>0.8</v>
      </c>
      <c r="U1106">
        <v>0.4</v>
      </c>
      <c r="V1106">
        <v>0.8</v>
      </c>
    </row>
    <row r="1107" spans="1:31" x14ac:dyDescent="0.2">
      <c r="A1107" s="1">
        <v>618</v>
      </c>
      <c r="B1107" t="s">
        <v>1155</v>
      </c>
      <c r="C1107">
        <v>12</v>
      </c>
      <c r="D1107">
        <v>17</v>
      </c>
      <c r="E1107">
        <v>0.70588235294117652</v>
      </c>
      <c r="F1107" t="s">
        <v>46</v>
      </c>
      <c r="G1107">
        <v>0.49583333333333329</v>
      </c>
      <c r="H1107">
        <v>0.25</v>
      </c>
      <c r="I1107">
        <v>1</v>
      </c>
      <c r="J1107">
        <v>0.53632756132756132</v>
      </c>
      <c r="K1107">
        <v>0.2857142857142857</v>
      </c>
      <c r="L1107">
        <v>1.2</v>
      </c>
      <c r="M1107">
        <v>0.23375000000000001</v>
      </c>
      <c r="N1107">
        <v>0.1142297575065272</v>
      </c>
      <c r="O1107" t="s">
        <v>169</v>
      </c>
      <c r="T1107">
        <v>0.8</v>
      </c>
      <c r="U1107">
        <v>0.4</v>
      </c>
      <c r="V1107">
        <v>0.9</v>
      </c>
    </row>
    <row r="1108" spans="1:31" x14ac:dyDescent="0.2">
      <c r="A1108" s="1">
        <v>689</v>
      </c>
      <c r="B1108" t="s">
        <v>1156</v>
      </c>
      <c r="C1108">
        <v>12</v>
      </c>
      <c r="D1108">
        <v>17</v>
      </c>
      <c r="E1108">
        <v>0.70588235294117652</v>
      </c>
      <c r="F1108" t="s">
        <v>46</v>
      </c>
      <c r="G1108">
        <v>0.49583333333333329</v>
      </c>
      <c r="H1108">
        <v>0.25</v>
      </c>
      <c r="I1108">
        <v>1</v>
      </c>
      <c r="J1108">
        <v>0.53632756132756132</v>
      </c>
      <c r="K1108">
        <v>0.2857142857142857</v>
      </c>
      <c r="L1108">
        <v>1.2</v>
      </c>
      <c r="M1108">
        <v>0.23375000000000001</v>
      </c>
      <c r="N1108">
        <v>0.1142297575065272</v>
      </c>
      <c r="O1108" t="s">
        <v>169</v>
      </c>
      <c r="T1108">
        <v>0.9</v>
      </c>
      <c r="U1108">
        <v>0.3</v>
      </c>
      <c r="V1108">
        <v>0.8</v>
      </c>
    </row>
    <row r="1109" spans="1:31" x14ac:dyDescent="0.2">
      <c r="A1109" s="1">
        <v>690</v>
      </c>
      <c r="B1109" t="s">
        <v>1157</v>
      </c>
      <c r="C1109">
        <v>12</v>
      </c>
      <c r="D1109">
        <v>17</v>
      </c>
      <c r="E1109">
        <v>0.70588235294117652</v>
      </c>
      <c r="F1109" t="s">
        <v>46</v>
      </c>
      <c r="G1109">
        <v>0.49583333333333329</v>
      </c>
      <c r="H1109">
        <v>0.25</v>
      </c>
      <c r="I1109">
        <v>1</v>
      </c>
      <c r="J1109">
        <v>0.53632756132756132</v>
      </c>
      <c r="K1109">
        <v>0.2857142857142857</v>
      </c>
      <c r="L1109">
        <v>1.2</v>
      </c>
      <c r="M1109">
        <v>0.23375000000000001</v>
      </c>
      <c r="N1109">
        <v>0.1142297575065272</v>
      </c>
      <c r="O1109" t="s">
        <v>169</v>
      </c>
      <c r="T1109">
        <v>0.9</v>
      </c>
      <c r="U1109">
        <v>0.3</v>
      </c>
      <c r="V1109">
        <v>0.9</v>
      </c>
    </row>
    <row r="1110" spans="1:31" x14ac:dyDescent="0.2">
      <c r="A1110" s="1">
        <v>698</v>
      </c>
      <c r="B1110" t="s">
        <v>1158</v>
      </c>
      <c r="C1110">
        <v>12</v>
      </c>
      <c r="D1110">
        <v>17</v>
      </c>
      <c r="E1110">
        <v>0.70588235294117652</v>
      </c>
      <c r="F1110" t="s">
        <v>46</v>
      </c>
      <c r="G1110">
        <v>0.49583333333333329</v>
      </c>
      <c r="H1110">
        <v>0.25</v>
      </c>
      <c r="I1110">
        <v>1</v>
      </c>
      <c r="J1110">
        <v>0.53632756132756132</v>
      </c>
      <c r="K1110">
        <v>0.2857142857142857</v>
      </c>
      <c r="L1110">
        <v>1.2</v>
      </c>
      <c r="M1110">
        <v>0.23375000000000001</v>
      </c>
      <c r="N1110">
        <v>0.1142297575065272</v>
      </c>
      <c r="O1110" t="s">
        <v>169</v>
      </c>
      <c r="T1110">
        <v>0.9</v>
      </c>
      <c r="U1110">
        <v>0.4</v>
      </c>
      <c r="V1110">
        <v>0.8</v>
      </c>
    </row>
    <row r="1111" spans="1:31" x14ac:dyDescent="0.2">
      <c r="A1111" s="1">
        <v>699</v>
      </c>
      <c r="B1111" t="s">
        <v>1159</v>
      </c>
      <c r="C1111">
        <v>12</v>
      </c>
      <c r="D1111">
        <v>17</v>
      </c>
      <c r="E1111">
        <v>0.70588235294117652</v>
      </c>
      <c r="F1111" t="s">
        <v>46</v>
      </c>
      <c r="G1111">
        <v>0.49583333333333329</v>
      </c>
      <c r="H1111">
        <v>0.25</v>
      </c>
      <c r="I1111">
        <v>1</v>
      </c>
      <c r="J1111">
        <v>0.53632756132756132</v>
      </c>
      <c r="K1111">
        <v>0.2857142857142857</v>
      </c>
      <c r="L1111">
        <v>1.2</v>
      </c>
      <c r="M1111">
        <v>0.23375000000000001</v>
      </c>
      <c r="N1111">
        <v>0.1142297575065272</v>
      </c>
      <c r="O1111" t="s">
        <v>169</v>
      </c>
      <c r="T1111">
        <v>0.9</v>
      </c>
      <c r="U1111">
        <v>0.4</v>
      </c>
      <c r="V1111">
        <v>0.9</v>
      </c>
    </row>
    <row r="1112" spans="1:31" x14ac:dyDescent="0.2">
      <c r="A1112" s="1">
        <v>1183</v>
      </c>
      <c r="B1112" t="s">
        <v>1160</v>
      </c>
      <c r="C1112">
        <v>28</v>
      </c>
      <c r="D1112">
        <v>17</v>
      </c>
      <c r="E1112">
        <v>1.6470588235294119</v>
      </c>
      <c r="F1112" t="s">
        <v>84</v>
      </c>
      <c r="G1112">
        <v>0.32500000000000001</v>
      </c>
      <c r="H1112">
        <v>0.16666666666666671</v>
      </c>
      <c r="I1112">
        <v>1</v>
      </c>
      <c r="J1112">
        <v>0.45461058549293842</v>
      </c>
      <c r="K1112">
        <v>0.33333333333333331</v>
      </c>
      <c r="L1112">
        <v>0.8</v>
      </c>
      <c r="M1112">
        <v>0.23266666666666661</v>
      </c>
      <c r="N1112">
        <v>8.5515430706328596E-2</v>
      </c>
      <c r="O1112" t="s">
        <v>169</v>
      </c>
      <c r="R1112">
        <v>0.3</v>
      </c>
      <c r="X1112">
        <v>3</v>
      </c>
      <c r="AE1112">
        <v>0.6</v>
      </c>
    </row>
    <row r="1113" spans="1:31" x14ac:dyDescent="0.2">
      <c r="A1113" s="1">
        <v>14</v>
      </c>
      <c r="B1113" t="s">
        <v>1161</v>
      </c>
      <c r="C1113">
        <v>6</v>
      </c>
      <c r="D1113">
        <v>17</v>
      </c>
      <c r="E1113">
        <v>0.35294117647058831</v>
      </c>
      <c r="F1113" t="s">
        <v>46</v>
      </c>
      <c r="G1113">
        <v>0.7</v>
      </c>
      <c r="H1113">
        <v>0.4</v>
      </c>
      <c r="I1113">
        <v>1</v>
      </c>
      <c r="J1113">
        <v>0.46467475879240577</v>
      </c>
      <c r="K1113">
        <v>0.42857142857142849</v>
      </c>
      <c r="L1113">
        <v>0.5</v>
      </c>
      <c r="M1113">
        <v>0.23125000000000001</v>
      </c>
      <c r="N1113">
        <v>9.006074339022524E-2</v>
      </c>
      <c r="O1113" t="s">
        <v>169</v>
      </c>
      <c r="R1113">
        <v>0.8</v>
      </c>
      <c r="S1113">
        <v>3</v>
      </c>
    </row>
    <row r="1114" spans="1:31" x14ac:dyDescent="0.2">
      <c r="A1114" s="1">
        <v>1219</v>
      </c>
      <c r="B1114" t="s">
        <v>1162</v>
      </c>
      <c r="C1114">
        <v>25</v>
      </c>
      <c r="D1114">
        <v>17</v>
      </c>
      <c r="E1114">
        <v>1.470588235294118</v>
      </c>
      <c r="F1114" t="s">
        <v>84</v>
      </c>
      <c r="G1114">
        <v>0.36933333333333329</v>
      </c>
      <c r="H1114">
        <v>0.2</v>
      </c>
      <c r="I1114">
        <v>1</v>
      </c>
      <c r="J1114">
        <v>0.48762171162171158</v>
      </c>
      <c r="K1114">
        <v>0.33333333333333331</v>
      </c>
      <c r="L1114">
        <v>1</v>
      </c>
      <c r="M1114">
        <v>0.23</v>
      </c>
      <c r="N1114">
        <v>7.9204376983430233E-2</v>
      </c>
      <c r="O1114" t="s">
        <v>169</v>
      </c>
      <c r="R1114">
        <v>0.70000000000000007</v>
      </c>
      <c r="X1114">
        <v>3</v>
      </c>
      <c r="AE1114">
        <v>0.6</v>
      </c>
    </row>
    <row r="1115" spans="1:31" x14ac:dyDescent="0.2">
      <c r="A1115" s="1">
        <v>1215</v>
      </c>
      <c r="B1115" t="s">
        <v>1163</v>
      </c>
      <c r="C1115">
        <v>25</v>
      </c>
      <c r="D1115">
        <v>17</v>
      </c>
      <c r="E1115">
        <v>1.470588235294118</v>
      </c>
      <c r="F1115" t="s">
        <v>84</v>
      </c>
      <c r="G1115">
        <v>0.35733333333333328</v>
      </c>
      <c r="H1115">
        <v>0.2</v>
      </c>
      <c r="I1115">
        <v>1</v>
      </c>
      <c r="J1115">
        <v>0.47514552114552122</v>
      </c>
      <c r="K1115">
        <v>0.25</v>
      </c>
      <c r="L1115">
        <v>1</v>
      </c>
      <c r="M1115">
        <v>0.22941176470588229</v>
      </c>
      <c r="N1115">
        <v>8.804882256855763E-2</v>
      </c>
      <c r="O1115" t="s">
        <v>169</v>
      </c>
      <c r="R1115">
        <v>0.70000000000000007</v>
      </c>
      <c r="X1115">
        <v>3</v>
      </c>
      <c r="AE1115">
        <v>0.2</v>
      </c>
    </row>
    <row r="1116" spans="1:31" x14ac:dyDescent="0.2">
      <c r="A1116" s="1">
        <v>544</v>
      </c>
      <c r="B1116" t="s">
        <v>1164</v>
      </c>
      <c r="C1116">
        <v>16</v>
      </c>
      <c r="D1116">
        <v>17</v>
      </c>
      <c r="E1116">
        <v>0.94117647058823528</v>
      </c>
      <c r="F1116" t="s">
        <v>46</v>
      </c>
      <c r="G1116">
        <v>0.43020833333333341</v>
      </c>
      <c r="H1116">
        <v>0.2</v>
      </c>
      <c r="I1116">
        <v>1</v>
      </c>
      <c r="J1116">
        <v>0.48334686147186151</v>
      </c>
      <c r="K1116">
        <v>0.25</v>
      </c>
      <c r="L1116">
        <v>1.2</v>
      </c>
      <c r="M1116">
        <v>0.22720000000000001</v>
      </c>
      <c r="N1116">
        <v>9.245625992868195E-2</v>
      </c>
      <c r="O1116" t="s">
        <v>169</v>
      </c>
      <c r="T1116">
        <v>0.70000000000000007</v>
      </c>
      <c r="U1116">
        <v>0.5</v>
      </c>
      <c r="V1116">
        <v>0.70000000000000007</v>
      </c>
    </row>
    <row r="1117" spans="1:31" x14ac:dyDescent="0.2">
      <c r="A1117" s="1">
        <v>553</v>
      </c>
      <c r="B1117" t="s">
        <v>1165</v>
      </c>
      <c r="C1117">
        <v>16</v>
      </c>
      <c r="D1117">
        <v>17</v>
      </c>
      <c r="E1117">
        <v>0.94117647058823528</v>
      </c>
      <c r="F1117" t="s">
        <v>46</v>
      </c>
      <c r="G1117">
        <v>0.43020833333333341</v>
      </c>
      <c r="H1117">
        <v>0.2</v>
      </c>
      <c r="I1117">
        <v>1</v>
      </c>
      <c r="J1117">
        <v>0.48334686147186151</v>
      </c>
      <c r="K1117">
        <v>0.25</v>
      </c>
      <c r="L1117">
        <v>1.2</v>
      </c>
      <c r="M1117">
        <v>0.22720000000000001</v>
      </c>
      <c r="N1117">
        <v>9.245625992868195E-2</v>
      </c>
      <c r="O1117" t="s">
        <v>169</v>
      </c>
      <c r="T1117">
        <v>0.70000000000000007</v>
      </c>
      <c r="U1117">
        <v>0.6</v>
      </c>
      <c r="V1117">
        <v>0.70000000000000007</v>
      </c>
    </row>
    <row r="1118" spans="1:31" x14ac:dyDescent="0.2">
      <c r="A1118" s="1">
        <v>625</v>
      </c>
      <c r="B1118" t="s">
        <v>1166</v>
      </c>
      <c r="C1118">
        <v>16</v>
      </c>
      <c r="D1118">
        <v>17</v>
      </c>
      <c r="E1118">
        <v>0.94117647058823528</v>
      </c>
      <c r="F1118" t="s">
        <v>46</v>
      </c>
      <c r="G1118">
        <v>0.43020833333333341</v>
      </c>
      <c r="H1118">
        <v>0.2</v>
      </c>
      <c r="I1118">
        <v>1</v>
      </c>
      <c r="J1118">
        <v>0.48334686147186151</v>
      </c>
      <c r="K1118">
        <v>0.25</v>
      </c>
      <c r="L1118">
        <v>1.2</v>
      </c>
      <c r="M1118">
        <v>0.22720000000000001</v>
      </c>
      <c r="N1118">
        <v>9.245625992868195E-2</v>
      </c>
      <c r="O1118" t="s">
        <v>169</v>
      </c>
      <c r="T1118">
        <v>0.8</v>
      </c>
      <c r="U1118">
        <v>0.5</v>
      </c>
      <c r="V1118">
        <v>0.70000000000000007</v>
      </c>
    </row>
    <row r="1119" spans="1:31" x14ac:dyDescent="0.2">
      <c r="A1119" s="1">
        <v>634</v>
      </c>
      <c r="B1119" t="s">
        <v>1167</v>
      </c>
      <c r="C1119">
        <v>16</v>
      </c>
      <c r="D1119">
        <v>17</v>
      </c>
      <c r="E1119">
        <v>0.94117647058823528</v>
      </c>
      <c r="F1119" t="s">
        <v>46</v>
      </c>
      <c r="G1119">
        <v>0.43020833333333341</v>
      </c>
      <c r="H1119">
        <v>0.2</v>
      </c>
      <c r="I1119">
        <v>1</v>
      </c>
      <c r="J1119">
        <v>0.48334686147186151</v>
      </c>
      <c r="K1119">
        <v>0.25</v>
      </c>
      <c r="L1119">
        <v>1.2</v>
      </c>
      <c r="M1119">
        <v>0.22720000000000001</v>
      </c>
      <c r="N1119">
        <v>9.245625992868195E-2</v>
      </c>
      <c r="O1119" t="s">
        <v>169</v>
      </c>
      <c r="T1119">
        <v>0.8</v>
      </c>
      <c r="U1119">
        <v>0.6</v>
      </c>
      <c r="V1119">
        <v>0.70000000000000007</v>
      </c>
    </row>
    <row r="1120" spans="1:31" x14ac:dyDescent="0.2">
      <c r="A1120" s="1">
        <v>706</v>
      </c>
      <c r="B1120" t="s">
        <v>1168</v>
      </c>
      <c r="C1120">
        <v>16</v>
      </c>
      <c r="D1120">
        <v>17</v>
      </c>
      <c r="E1120">
        <v>0.94117647058823528</v>
      </c>
      <c r="F1120" t="s">
        <v>46</v>
      </c>
      <c r="G1120">
        <v>0.43020833333333341</v>
      </c>
      <c r="H1120">
        <v>0.2</v>
      </c>
      <c r="I1120">
        <v>1</v>
      </c>
      <c r="J1120">
        <v>0.48334686147186151</v>
      </c>
      <c r="K1120">
        <v>0.25</v>
      </c>
      <c r="L1120">
        <v>1.2</v>
      </c>
      <c r="M1120">
        <v>0.22720000000000001</v>
      </c>
      <c r="N1120">
        <v>9.245625992868195E-2</v>
      </c>
      <c r="O1120" t="s">
        <v>169</v>
      </c>
      <c r="T1120">
        <v>0.9</v>
      </c>
      <c r="U1120">
        <v>0.5</v>
      </c>
      <c r="V1120">
        <v>0.70000000000000007</v>
      </c>
    </row>
    <row r="1121" spans="1:31" x14ac:dyDescent="0.2">
      <c r="A1121" s="1">
        <v>715</v>
      </c>
      <c r="B1121" t="s">
        <v>1169</v>
      </c>
      <c r="C1121">
        <v>16</v>
      </c>
      <c r="D1121">
        <v>17</v>
      </c>
      <c r="E1121">
        <v>0.94117647058823528</v>
      </c>
      <c r="F1121" t="s">
        <v>46</v>
      </c>
      <c r="G1121">
        <v>0.43020833333333341</v>
      </c>
      <c r="H1121">
        <v>0.2</v>
      </c>
      <c r="I1121">
        <v>1</v>
      </c>
      <c r="J1121">
        <v>0.48334686147186151</v>
      </c>
      <c r="K1121">
        <v>0.25</v>
      </c>
      <c r="L1121">
        <v>1.2</v>
      </c>
      <c r="M1121">
        <v>0.22720000000000001</v>
      </c>
      <c r="N1121">
        <v>9.245625992868195E-2</v>
      </c>
      <c r="O1121" t="s">
        <v>169</v>
      </c>
      <c r="T1121">
        <v>0.9</v>
      </c>
      <c r="U1121">
        <v>0.6</v>
      </c>
      <c r="V1121">
        <v>0.70000000000000007</v>
      </c>
    </row>
    <row r="1122" spans="1:31" x14ac:dyDescent="0.2">
      <c r="A1122" s="1">
        <v>1235</v>
      </c>
      <c r="B1122" t="s">
        <v>1170</v>
      </c>
      <c r="C1122">
        <v>11</v>
      </c>
      <c r="D1122">
        <v>17</v>
      </c>
      <c r="E1122">
        <v>0.6470588235294118</v>
      </c>
      <c r="F1122" t="s">
        <v>46</v>
      </c>
      <c r="G1122">
        <v>0.31666666666666671</v>
      </c>
      <c r="H1122">
        <v>0.2</v>
      </c>
      <c r="I1122">
        <v>0.6</v>
      </c>
      <c r="J1122">
        <v>0.51423324150596872</v>
      </c>
      <c r="K1122">
        <v>0.33333333333333331</v>
      </c>
      <c r="L1122">
        <v>1.2</v>
      </c>
      <c r="M1122">
        <v>0.22615384615384621</v>
      </c>
      <c r="N1122">
        <v>9.8803492739451243E-2</v>
      </c>
      <c r="O1122" t="s">
        <v>169</v>
      </c>
      <c r="R1122">
        <v>0.9</v>
      </c>
      <c r="X1122">
        <v>3</v>
      </c>
      <c r="AE1122">
        <v>0.4</v>
      </c>
    </row>
    <row r="1123" spans="1:31" x14ac:dyDescent="0.2">
      <c r="A1123" s="1">
        <v>1238</v>
      </c>
      <c r="B1123" t="s">
        <v>1171</v>
      </c>
      <c r="C1123">
        <v>11</v>
      </c>
      <c r="D1123">
        <v>17</v>
      </c>
      <c r="E1123">
        <v>0.6470588235294118</v>
      </c>
      <c r="F1123" t="s">
        <v>46</v>
      </c>
      <c r="G1123">
        <v>0.31666666666666671</v>
      </c>
      <c r="H1123">
        <v>0.2</v>
      </c>
      <c r="I1123">
        <v>0.6</v>
      </c>
      <c r="J1123">
        <v>0.51423324150596872</v>
      </c>
      <c r="K1123">
        <v>0.33333333333333331</v>
      </c>
      <c r="L1123">
        <v>1.2</v>
      </c>
      <c r="M1123">
        <v>0.22615384615384621</v>
      </c>
      <c r="N1123">
        <v>9.8803492739451243E-2</v>
      </c>
      <c r="O1123" t="s">
        <v>169</v>
      </c>
      <c r="R1123">
        <v>0.9</v>
      </c>
      <c r="X1123">
        <v>3</v>
      </c>
      <c r="AE1123">
        <v>0.70000000000000007</v>
      </c>
    </row>
    <row r="1124" spans="1:31" x14ac:dyDescent="0.2">
      <c r="A1124" s="1">
        <v>1239</v>
      </c>
      <c r="B1124" t="s">
        <v>1172</v>
      </c>
      <c r="C1124">
        <v>11</v>
      </c>
      <c r="D1124">
        <v>17</v>
      </c>
      <c r="E1124">
        <v>0.6470588235294118</v>
      </c>
      <c r="F1124" t="s">
        <v>46</v>
      </c>
      <c r="G1124">
        <v>0.31666666666666671</v>
      </c>
      <c r="H1124">
        <v>0.2</v>
      </c>
      <c r="I1124">
        <v>0.6</v>
      </c>
      <c r="J1124">
        <v>0.51423324150596872</v>
      </c>
      <c r="K1124">
        <v>0.33333333333333331</v>
      </c>
      <c r="L1124">
        <v>1.2</v>
      </c>
      <c r="M1124">
        <v>0.22615384615384621</v>
      </c>
      <c r="N1124">
        <v>9.8803492739451243E-2</v>
      </c>
      <c r="O1124" t="s">
        <v>169</v>
      </c>
      <c r="R1124">
        <v>0.9</v>
      </c>
      <c r="X1124">
        <v>3</v>
      </c>
      <c r="AE1124">
        <v>0.8</v>
      </c>
    </row>
    <row r="1125" spans="1:31" x14ac:dyDescent="0.2">
      <c r="A1125" s="1">
        <v>1161</v>
      </c>
      <c r="B1125" t="s">
        <v>1173</v>
      </c>
      <c r="C1125">
        <v>27</v>
      </c>
      <c r="D1125">
        <v>17</v>
      </c>
      <c r="E1125">
        <v>1.588235294117647</v>
      </c>
      <c r="F1125" t="s">
        <v>84</v>
      </c>
      <c r="G1125">
        <v>0.31851851851851848</v>
      </c>
      <c r="H1125">
        <v>0.16666666666666671</v>
      </c>
      <c r="I1125">
        <v>1</v>
      </c>
      <c r="J1125">
        <v>0.46127355425601041</v>
      </c>
      <c r="K1125">
        <v>0.33333333333333331</v>
      </c>
      <c r="L1125">
        <v>0.8</v>
      </c>
      <c r="M1125">
        <v>0.22399999999999989</v>
      </c>
      <c r="N1125">
        <v>8.9762649990590915E-2</v>
      </c>
      <c r="O1125" t="s">
        <v>169</v>
      </c>
      <c r="R1125">
        <v>0.1</v>
      </c>
      <c r="X1125">
        <v>3</v>
      </c>
      <c r="AE1125">
        <v>0.2</v>
      </c>
    </row>
    <row r="1126" spans="1:31" x14ac:dyDescent="0.2">
      <c r="A1126" s="1">
        <v>753</v>
      </c>
      <c r="B1126" t="s">
        <v>1174</v>
      </c>
      <c r="C1126">
        <v>13</v>
      </c>
      <c r="D1126">
        <v>17</v>
      </c>
      <c r="E1126">
        <v>0.76470588235294112</v>
      </c>
      <c r="F1126" t="s">
        <v>46</v>
      </c>
      <c r="G1126">
        <v>0.61538461538461542</v>
      </c>
      <c r="H1126">
        <v>0.4</v>
      </c>
      <c r="I1126">
        <v>1</v>
      </c>
      <c r="J1126">
        <v>0.43053055541743318</v>
      </c>
      <c r="K1126">
        <v>0.26666666666666672</v>
      </c>
      <c r="L1126">
        <v>0.61538461538461542</v>
      </c>
      <c r="M1126">
        <v>0.22375</v>
      </c>
      <c r="N1126">
        <v>0.1034332514233213</v>
      </c>
      <c r="O1126" t="s">
        <v>169</v>
      </c>
      <c r="W1126">
        <v>0.9</v>
      </c>
      <c r="X1126">
        <v>3</v>
      </c>
    </row>
    <row r="1127" spans="1:31" x14ac:dyDescent="0.2">
      <c r="A1127" s="1">
        <v>1176</v>
      </c>
      <c r="B1127" t="s">
        <v>1175</v>
      </c>
      <c r="C1127">
        <v>28</v>
      </c>
      <c r="D1127">
        <v>17</v>
      </c>
      <c r="E1127">
        <v>1.6470588235294119</v>
      </c>
      <c r="F1127" t="s">
        <v>84</v>
      </c>
      <c r="G1127">
        <v>0.32500000000000001</v>
      </c>
      <c r="H1127">
        <v>0.16666666666666671</v>
      </c>
      <c r="I1127">
        <v>1</v>
      </c>
      <c r="J1127">
        <v>0.46025592055003822</v>
      </c>
      <c r="K1127">
        <v>0.33333333333333331</v>
      </c>
      <c r="L1127">
        <v>0.8</v>
      </c>
      <c r="M1127">
        <v>0.2232142857142857</v>
      </c>
      <c r="N1127">
        <v>8.9324991360943629E-2</v>
      </c>
      <c r="O1127" t="s">
        <v>169</v>
      </c>
      <c r="R1127">
        <v>0.2</v>
      </c>
      <c r="X1127">
        <v>3</v>
      </c>
      <c r="AE1127">
        <v>0.8</v>
      </c>
    </row>
    <row r="1128" spans="1:31" x14ac:dyDescent="0.2">
      <c r="A1128" s="1">
        <v>1234</v>
      </c>
      <c r="B1128" t="s">
        <v>1176</v>
      </c>
      <c r="C1128">
        <v>9</v>
      </c>
      <c r="D1128">
        <v>17</v>
      </c>
      <c r="E1128">
        <v>0.52941176470588236</v>
      </c>
      <c r="F1128" t="s">
        <v>46</v>
      </c>
      <c r="G1128">
        <v>0.32222222222222219</v>
      </c>
      <c r="H1128">
        <v>0.2</v>
      </c>
      <c r="I1128">
        <v>0.6</v>
      </c>
      <c r="J1128">
        <v>0.51739618406285071</v>
      </c>
      <c r="K1128">
        <v>0.33333333333333331</v>
      </c>
      <c r="L1128">
        <v>1.2</v>
      </c>
      <c r="M1128">
        <v>0.22272727272727269</v>
      </c>
      <c r="N1128">
        <v>9.9962802999271044E-2</v>
      </c>
      <c r="O1128" t="s">
        <v>169</v>
      </c>
      <c r="R1128">
        <v>0.9</v>
      </c>
      <c r="X1128">
        <v>3</v>
      </c>
      <c r="AE1128">
        <v>0.3</v>
      </c>
    </row>
    <row r="1129" spans="1:31" x14ac:dyDescent="0.2">
      <c r="A1129" s="1">
        <v>1236</v>
      </c>
      <c r="B1129" t="s">
        <v>1177</v>
      </c>
      <c r="C1129">
        <v>9</v>
      </c>
      <c r="D1129">
        <v>17</v>
      </c>
      <c r="E1129">
        <v>0.52941176470588236</v>
      </c>
      <c r="F1129" t="s">
        <v>46</v>
      </c>
      <c r="G1129">
        <v>0.32222222222222219</v>
      </c>
      <c r="H1129">
        <v>0.2</v>
      </c>
      <c r="I1129">
        <v>0.6</v>
      </c>
      <c r="J1129">
        <v>0.51739618406285071</v>
      </c>
      <c r="K1129">
        <v>0.33333333333333331</v>
      </c>
      <c r="L1129">
        <v>1.2</v>
      </c>
      <c r="M1129">
        <v>0.22272727272727269</v>
      </c>
      <c r="N1129">
        <v>9.9962802999271044E-2</v>
      </c>
      <c r="O1129" t="s">
        <v>169</v>
      </c>
      <c r="R1129">
        <v>0.9</v>
      </c>
      <c r="X1129">
        <v>3</v>
      </c>
      <c r="AE1129">
        <v>0.5</v>
      </c>
    </row>
    <row r="1130" spans="1:31" x14ac:dyDescent="0.2">
      <c r="A1130" s="1">
        <v>30</v>
      </c>
      <c r="B1130" t="s">
        <v>1178</v>
      </c>
      <c r="C1130">
        <v>8</v>
      </c>
      <c r="D1130">
        <v>17</v>
      </c>
      <c r="E1130">
        <v>0.47058823529411759</v>
      </c>
      <c r="F1130" t="s">
        <v>46</v>
      </c>
      <c r="G1130">
        <v>0.44374999999999998</v>
      </c>
      <c r="H1130">
        <v>0.25</v>
      </c>
      <c r="I1130">
        <v>0.6</v>
      </c>
      <c r="J1130">
        <v>0.5074675324675324</v>
      </c>
      <c r="K1130">
        <v>0.2857142857142857</v>
      </c>
      <c r="L1130">
        <v>1</v>
      </c>
      <c r="M1130">
        <v>0.222</v>
      </c>
      <c r="N1130">
        <v>6.7547514141281809E-2</v>
      </c>
      <c r="O1130" t="s">
        <v>169</v>
      </c>
      <c r="T1130">
        <v>0.1</v>
      </c>
      <c r="U1130">
        <v>0.2</v>
      </c>
      <c r="V1130">
        <v>0.6</v>
      </c>
    </row>
    <row r="1131" spans="1:31" x14ac:dyDescent="0.2">
      <c r="A1131" s="1">
        <v>111</v>
      </c>
      <c r="B1131" t="s">
        <v>1179</v>
      </c>
      <c r="C1131">
        <v>8</v>
      </c>
      <c r="D1131">
        <v>17</v>
      </c>
      <c r="E1131">
        <v>0.47058823529411759</v>
      </c>
      <c r="F1131" t="s">
        <v>46</v>
      </c>
      <c r="G1131">
        <v>0.44374999999999998</v>
      </c>
      <c r="H1131">
        <v>0.25</v>
      </c>
      <c r="I1131">
        <v>0.6</v>
      </c>
      <c r="J1131">
        <v>0.5074675324675324</v>
      </c>
      <c r="K1131">
        <v>0.2857142857142857</v>
      </c>
      <c r="L1131">
        <v>1</v>
      </c>
      <c r="M1131">
        <v>0.222</v>
      </c>
      <c r="N1131">
        <v>6.7547514141281809E-2</v>
      </c>
      <c r="O1131" t="s">
        <v>169</v>
      </c>
      <c r="T1131">
        <v>0.2</v>
      </c>
      <c r="U1131">
        <v>0.2</v>
      </c>
      <c r="V1131">
        <v>0.6</v>
      </c>
    </row>
    <row r="1132" spans="1:31" x14ac:dyDescent="0.2">
      <c r="A1132" s="1">
        <v>192</v>
      </c>
      <c r="B1132" t="s">
        <v>1180</v>
      </c>
      <c r="C1132">
        <v>8</v>
      </c>
      <c r="D1132">
        <v>17</v>
      </c>
      <c r="E1132">
        <v>0.47058823529411759</v>
      </c>
      <c r="F1132" t="s">
        <v>46</v>
      </c>
      <c r="G1132">
        <v>0.44374999999999998</v>
      </c>
      <c r="H1132">
        <v>0.25</v>
      </c>
      <c r="I1132">
        <v>0.6</v>
      </c>
      <c r="J1132">
        <v>0.5074675324675324</v>
      </c>
      <c r="K1132">
        <v>0.2857142857142857</v>
      </c>
      <c r="L1132">
        <v>1</v>
      </c>
      <c r="M1132">
        <v>0.222</v>
      </c>
      <c r="N1132">
        <v>6.7547514141281809E-2</v>
      </c>
      <c r="O1132" t="s">
        <v>169</v>
      </c>
      <c r="T1132">
        <v>0.3</v>
      </c>
      <c r="U1132">
        <v>0.2</v>
      </c>
      <c r="V1132">
        <v>0.6</v>
      </c>
    </row>
    <row r="1133" spans="1:31" x14ac:dyDescent="0.2">
      <c r="A1133" s="1">
        <v>273</v>
      </c>
      <c r="B1133" t="s">
        <v>1181</v>
      </c>
      <c r="C1133">
        <v>8</v>
      </c>
      <c r="D1133">
        <v>17</v>
      </c>
      <c r="E1133">
        <v>0.47058823529411759</v>
      </c>
      <c r="F1133" t="s">
        <v>46</v>
      </c>
      <c r="G1133">
        <v>0.44374999999999998</v>
      </c>
      <c r="H1133">
        <v>0.25</v>
      </c>
      <c r="I1133">
        <v>0.6</v>
      </c>
      <c r="J1133">
        <v>0.5074675324675324</v>
      </c>
      <c r="K1133">
        <v>0.2857142857142857</v>
      </c>
      <c r="L1133">
        <v>1</v>
      </c>
      <c r="M1133">
        <v>0.222</v>
      </c>
      <c r="N1133">
        <v>6.7547514141281809E-2</v>
      </c>
      <c r="O1133" t="s">
        <v>169</v>
      </c>
      <c r="T1133">
        <v>0.4</v>
      </c>
      <c r="U1133">
        <v>0.2</v>
      </c>
      <c r="V1133">
        <v>0.6</v>
      </c>
    </row>
    <row r="1134" spans="1:31" x14ac:dyDescent="0.2">
      <c r="A1134" s="1">
        <v>354</v>
      </c>
      <c r="B1134" t="s">
        <v>1182</v>
      </c>
      <c r="C1134">
        <v>8</v>
      </c>
      <c r="D1134">
        <v>17</v>
      </c>
      <c r="E1134">
        <v>0.47058823529411759</v>
      </c>
      <c r="F1134" t="s">
        <v>46</v>
      </c>
      <c r="G1134">
        <v>0.44374999999999998</v>
      </c>
      <c r="H1134">
        <v>0.25</v>
      </c>
      <c r="I1134">
        <v>0.6</v>
      </c>
      <c r="J1134">
        <v>0.5074675324675324</v>
      </c>
      <c r="K1134">
        <v>0.2857142857142857</v>
      </c>
      <c r="L1134">
        <v>1</v>
      </c>
      <c r="M1134">
        <v>0.222</v>
      </c>
      <c r="N1134">
        <v>6.7547514141281809E-2</v>
      </c>
      <c r="O1134" t="s">
        <v>169</v>
      </c>
      <c r="T1134">
        <v>0.5</v>
      </c>
      <c r="U1134">
        <v>0.2</v>
      </c>
      <c r="V1134">
        <v>0.6</v>
      </c>
    </row>
    <row r="1135" spans="1:31" x14ac:dyDescent="0.2">
      <c r="A1135" s="1">
        <v>435</v>
      </c>
      <c r="B1135" t="s">
        <v>1183</v>
      </c>
      <c r="C1135">
        <v>8</v>
      </c>
      <c r="D1135">
        <v>17</v>
      </c>
      <c r="E1135">
        <v>0.47058823529411759</v>
      </c>
      <c r="F1135" t="s">
        <v>46</v>
      </c>
      <c r="G1135">
        <v>0.44374999999999998</v>
      </c>
      <c r="H1135">
        <v>0.25</v>
      </c>
      <c r="I1135">
        <v>0.6</v>
      </c>
      <c r="J1135">
        <v>0.5074675324675324</v>
      </c>
      <c r="K1135">
        <v>0.2857142857142857</v>
      </c>
      <c r="L1135">
        <v>1</v>
      </c>
      <c r="M1135">
        <v>0.222</v>
      </c>
      <c r="N1135">
        <v>6.7547514141281809E-2</v>
      </c>
      <c r="O1135" t="s">
        <v>169</v>
      </c>
      <c r="T1135">
        <v>0.6</v>
      </c>
      <c r="U1135">
        <v>0.2</v>
      </c>
      <c r="V1135">
        <v>0.6</v>
      </c>
    </row>
    <row r="1136" spans="1:31" x14ac:dyDescent="0.2">
      <c r="A1136" s="1">
        <v>516</v>
      </c>
      <c r="B1136" t="s">
        <v>1184</v>
      </c>
      <c r="C1136">
        <v>8</v>
      </c>
      <c r="D1136">
        <v>17</v>
      </c>
      <c r="E1136">
        <v>0.47058823529411759</v>
      </c>
      <c r="F1136" t="s">
        <v>46</v>
      </c>
      <c r="G1136">
        <v>0.44374999999999998</v>
      </c>
      <c r="H1136">
        <v>0.25</v>
      </c>
      <c r="I1136">
        <v>0.6</v>
      </c>
      <c r="J1136">
        <v>0.5074675324675324</v>
      </c>
      <c r="K1136">
        <v>0.2857142857142857</v>
      </c>
      <c r="L1136">
        <v>1</v>
      </c>
      <c r="M1136">
        <v>0.222</v>
      </c>
      <c r="N1136">
        <v>6.7547514141281809E-2</v>
      </c>
      <c r="O1136" t="s">
        <v>169</v>
      </c>
      <c r="T1136">
        <v>0.70000000000000007</v>
      </c>
      <c r="U1136">
        <v>0.2</v>
      </c>
      <c r="V1136">
        <v>0.6</v>
      </c>
    </row>
    <row r="1137" spans="1:31" x14ac:dyDescent="0.2">
      <c r="A1137" s="1">
        <v>597</v>
      </c>
      <c r="B1137" t="s">
        <v>1185</v>
      </c>
      <c r="C1137">
        <v>8</v>
      </c>
      <c r="D1137">
        <v>17</v>
      </c>
      <c r="E1137">
        <v>0.47058823529411759</v>
      </c>
      <c r="F1137" t="s">
        <v>46</v>
      </c>
      <c r="G1137">
        <v>0.44374999999999998</v>
      </c>
      <c r="H1137">
        <v>0.25</v>
      </c>
      <c r="I1137">
        <v>0.6</v>
      </c>
      <c r="J1137">
        <v>0.5074675324675324</v>
      </c>
      <c r="K1137">
        <v>0.2857142857142857</v>
      </c>
      <c r="L1137">
        <v>1</v>
      </c>
      <c r="M1137">
        <v>0.222</v>
      </c>
      <c r="N1137">
        <v>6.7547514141281809E-2</v>
      </c>
      <c r="O1137" t="s">
        <v>169</v>
      </c>
      <c r="T1137">
        <v>0.8</v>
      </c>
      <c r="U1137">
        <v>0.2</v>
      </c>
      <c r="V1137">
        <v>0.6</v>
      </c>
    </row>
    <row r="1138" spans="1:31" x14ac:dyDescent="0.2">
      <c r="A1138" s="1">
        <v>678</v>
      </c>
      <c r="B1138" t="s">
        <v>1186</v>
      </c>
      <c r="C1138">
        <v>8</v>
      </c>
      <c r="D1138">
        <v>17</v>
      </c>
      <c r="E1138">
        <v>0.47058823529411759</v>
      </c>
      <c r="F1138" t="s">
        <v>46</v>
      </c>
      <c r="G1138">
        <v>0.44374999999999998</v>
      </c>
      <c r="H1138">
        <v>0.25</v>
      </c>
      <c r="I1138">
        <v>0.6</v>
      </c>
      <c r="J1138">
        <v>0.5074675324675324</v>
      </c>
      <c r="K1138">
        <v>0.2857142857142857</v>
      </c>
      <c r="L1138">
        <v>1</v>
      </c>
      <c r="M1138">
        <v>0.222</v>
      </c>
      <c r="N1138">
        <v>6.7547514141281809E-2</v>
      </c>
      <c r="O1138" t="s">
        <v>169</v>
      </c>
      <c r="T1138">
        <v>0.9</v>
      </c>
      <c r="U1138">
        <v>0.2</v>
      </c>
      <c r="V1138">
        <v>0.6</v>
      </c>
    </row>
    <row r="1139" spans="1:31" x14ac:dyDescent="0.2">
      <c r="A1139" s="1">
        <v>1231</v>
      </c>
      <c r="B1139" t="s">
        <v>1187</v>
      </c>
      <c r="C1139">
        <v>12</v>
      </c>
      <c r="D1139">
        <v>17</v>
      </c>
      <c r="E1139">
        <v>0.70588235294117652</v>
      </c>
      <c r="F1139" t="s">
        <v>46</v>
      </c>
      <c r="G1139">
        <v>0.31527777777777782</v>
      </c>
      <c r="H1139">
        <v>0.2</v>
      </c>
      <c r="I1139">
        <v>0.6</v>
      </c>
      <c r="J1139">
        <v>0.50984200984200978</v>
      </c>
      <c r="K1139">
        <v>0.33333333333333331</v>
      </c>
      <c r="L1139">
        <v>1.2</v>
      </c>
      <c r="M1139">
        <v>0.22178571428571431</v>
      </c>
      <c r="N1139">
        <v>0.1007491074554074</v>
      </c>
      <c r="O1139" t="s">
        <v>169</v>
      </c>
      <c r="R1139">
        <v>0.8</v>
      </c>
      <c r="X1139">
        <v>3</v>
      </c>
      <c r="AE1139">
        <v>0.9</v>
      </c>
    </row>
    <row r="1140" spans="1:31" x14ac:dyDescent="0.2">
      <c r="A1140" s="1">
        <v>83</v>
      </c>
      <c r="B1140" t="s">
        <v>1188</v>
      </c>
      <c r="C1140">
        <v>16</v>
      </c>
      <c r="D1140">
        <v>17</v>
      </c>
      <c r="E1140">
        <v>0.94117647058823528</v>
      </c>
      <c r="F1140" t="s">
        <v>46</v>
      </c>
      <c r="G1140">
        <v>0.69062500000000004</v>
      </c>
      <c r="H1140">
        <v>0.25</v>
      </c>
      <c r="I1140">
        <v>1</v>
      </c>
      <c r="J1140">
        <v>0.49302009480028047</v>
      </c>
      <c r="K1140">
        <v>0.26666666666666672</v>
      </c>
      <c r="L1140">
        <v>1</v>
      </c>
      <c r="M1140">
        <v>0.22111111111111109</v>
      </c>
      <c r="N1140">
        <v>7.4899109094900967E-2</v>
      </c>
      <c r="O1140" t="s">
        <v>169</v>
      </c>
      <c r="T1140">
        <v>0.1</v>
      </c>
      <c r="U1140">
        <v>0.8</v>
      </c>
      <c r="V1140">
        <v>0.5</v>
      </c>
    </row>
    <row r="1141" spans="1:31" x14ac:dyDescent="0.2">
      <c r="A1141" s="1">
        <v>164</v>
      </c>
      <c r="B1141" t="s">
        <v>1189</v>
      </c>
      <c r="C1141">
        <v>16</v>
      </c>
      <c r="D1141">
        <v>17</v>
      </c>
      <c r="E1141">
        <v>0.94117647058823528</v>
      </c>
      <c r="F1141" t="s">
        <v>46</v>
      </c>
      <c r="G1141">
        <v>0.69062500000000004</v>
      </c>
      <c r="H1141">
        <v>0.25</v>
      </c>
      <c r="I1141">
        <v>1</v>
      </c>
      <c r="J1141">
        <v>0.49302009480028047</v>
      </c>
      <c r="K1141">
        <v>0.26666666666666672</v>
      </c>
      <c r="L1141">
        <v>1</v>
      </c>
      <c r="M1141">
        <v>0.22111111111111109</v>
      </c>
      <c r="N1141">
        <v>7.4899109094900967E-2</v>
      </c>
      <c r="O1141" t="s">
        <v>169</v>
      </c>
      <c r="T1141">
        <v>0.2</v>
      </c>
      <c r="U1141">
        <v>0.8</v>
      </c>
      <c r="V1141">
        <v>0.5</v>
      </c>
    </row>
    <row r="1142" spans="1:31" x14ac:dyDescent="0.2">
      <c r="A1142" s="1">
        <v>245</v>
      </c>
      <c r="B1142" t="s">
        <v>1190</v>
      </c>
      <c r="C1142">
        <v>16</v>
      </c>
      <c r="D1142">
        <v>17</v>
      </c>
      <c r="E1142">
        <v>0.94117647058823528</v>
      </c>
      <c r="F1142" t="s">
        <v>46</v>
      </c>
      <c r="G1142">
        <v>0.69062500000000004</v>
      </c>
      <c r="H1142">
        <v>0.25</v>
      </c>
      <c r="I1142">
        <v>1</v>
      </c>
      <c r="J1142">
        <v>0.49302009480028047</v>
      </c>
      <c r="K1142">
        <v>0.26666666666666672</v>
      </c>
      <c r="L1142">
        <v>1</v>
      </c>
      <c r="M1142">
        <v>0.22111111111111109</v>
      </c>
      <c r="N1142">
        <v>7.4899109094900967E-2</v>
      </c>
      <c r="O1142" t="s">
        <v>169</v>
      </c>
      <c r="T1142">
        <v>0.3</v>
      </c>
      <c r="U1142">
        <v>0.8</v>
      </c>
      <c r="V1142">
        <v>0.5</v>
      </c>
    </row>
    <row r="1143" spans="1:31" x14ac:dyDescent="0.2">
      <c r="A1143" s="1">
        <v>326</v>
      </c>
      <c r="B1143" t="s">
        <v>1191</v>
      </c>
      <c r="C1143">
        <v>16</v>
      </c>
      <c r="D1143">
        <v>17</v>
      </c>
      <c r="E1143">
        <v>0.94117647058823528</v>
      </c>
      <c r="F1143" t="s">
        <v>46</v>
      </c>
      <c r="G1143">
        <v>0.69062500000000004</v>
      </c>
      <c r="H1143">
        <v>0.25</v>
      </c>
      <c r="I1143">
        <v>1</v>
      </c>
      <c r="J1143">
        <v>0.49302009480028047</v>
      </c>
      <c r="K1143">
        <v>0.26666666666666672</v>
      </c>
      <c r="L1143">
        <v>1</v>
      </c>
      <c r="M1143">
        <v>0.22111111111111109</v>
      </c>
      <c r="N1143">
        <v>7.4899109094900967E-2</v>
      </c>
      <c r="O1143" t="s">
        <v>169</v>
      </c>
      <c r="T1143">
        <v>0.4</v>
      </c>
      <c r="U1143">
        <v>0.8</v>
      </c>
      <c r="V1143">
        <v>0.5</v>
      </c>
    </row>
    <row r="1144" spans="1:31" x14ac:dyDescent="0.2">
      <c r="A1144" s="1">
        <v>407</v>
      </c>
      <c r="B1144" t="s">
        <v>1192</v>
      </c>
      <c r="C1144">
        <v>16</v>
      </c>
      <c r="D1144">
        <v>17</v>
      </c>
      <c r="E1144">
        <v>0.94117647058823528</v>
      </c>
      <c r="F1144" t="s">
        <v>46</v>
      </c>
      <c r="G1144">
        <v>0.69062500000000004</v>
      </c>
      <c r="H1144">
        <v>0.25</v>
      </c>
      <c r="I1144">
        <v>1</v>
      </c>
      <c r="J1144">
        <v>0.49302009480028047</v>
      </c>
      <c r="K1144">
        <v>0.26666666666666672</v>
      </c>
      <c r="L1144">
        <v>1</v>
      </c>
      <c r="M1144">
        <v>0.22111111111111109</v>
      </c>
      <c r="N1144">
        <v>7.4899109094900967E-2</v>
      </c>
      <c r="O1144" t="s">
        <v>169</v>
      </c>
      <c r="T1144">
        <v>0.5</v>
      </c>
      <c r="U1144">
        <v>0.8</v>
      </c>
      <c r="V1144">
        <v>0.5</v>
      </c>
    </row>
    <row r="1145" spans="1:31" x14ac:dyDescent="0.2">
      <c r="A1145" s="1">
        <v>488</v>
      </c>
      <c r="B1145" t="s">
        <v>1193</v>
      </c>
      <c r="C1145">
        <v>16</v>
      </c>
      <c r="D1145">
        <v>17</v>
      </c>
      <c r="E1145">
        <v>0.94117647058823528</v>
      </c>
      <c r="F1145" t="s">
        <v>46</v>
      </c>
      <c r="G1145">
        <v>0.69062500000000004</v>
      </c>
      <c r="H1145">
        <v>0.25</v>
      </c>
      <c r="I1145">
        <v>1</v>
      </c>
      <c r="J1145">
        <v>0.49302009480028047</v>
      </c>
      <c r="K1145">
        <v>0.26666666666666672</v>
      </c>
      <c r="L1145">
        <v>1</v>
      </c>
      <c r="M1145">
        <v>0.22111111111111109</v>
      </c>
      <c r="N1145">
        <v>7.4899109094900967E-2</v>
      </c>
      <c r="O1145" t="s">
        <v>169</v>
      </c>
      <c r="T1145">
        <v>0.6</v>
      </c>
      <c r="U1145">
        <v>0.8</v>
      </c>
      <c r="V1145">
        <v>0.5</v>
      </c>
    </row>
    <row r="1146" spans="1:31" x14ac:dyDescent="0.2">
      <c r="A1146" s="1">
        <v>92</v>
      </c>
      <c r="B1146" t="s">
        <v>1194</v>
      </c>
      <c r="C1146">
        <v>17</v>
      </c>
      <c r="D1146">
        <v>17</v>
      </c>
      <c r="E1146">
        <v>1</v>
      </c>
      <c r="F1146" t="s">
        <v>129</v>
      </c>
      <c r="G1146">
        <v>0.67941176470588238</v>
      </c>
      <c r="H1146">
        <v>0.25</v>
      </c>
      <c r="I1146">
        <v>1</v>
      </c>
      <c r="J1146">
        <v>0.48922899678681869</v>
      </c>
      <c r="K1146">
        <v>0.26666666666666672</v>
      </c>
      <c r="L1146">
        <v>1</v>
      </c>
      <c r="M1146">
        <v>0.22111111111111109</v>
      </c>
      <c r="N1146">
        <v>7.4899109094900967E-2</v>
      </c>
      <c r="O1146" t="s">
        <v>169</v>
      </c>
      <c r="T1146">
        <v>0.1</v>
      </c>
      <c r="U1146">
        <v>0.9</v>
      </c>
      <c r="V1146">
        <v>0.5</v>
      </c>
    </row>
    <row r="1147" spans="1:31" x14ac:dyDescent="0.2">
      <c r="A1147" s="1">
        <v>93</v>
      </c>
      <c r="B1147" t="s">
        <v>1195</v>
      </c>
      <c r="C1147">
        <v>17</v>
      </c>
      <c r="D1147">
        <v>17</v>
      </c>
      <c r="E1147">
        <v>1</v>
      </c>
      <c r="F1147" t="s">
        <v>129</v>
      </c>
      <c r="G1147">
        <v>0.67941176470588238</v>
      </c>
      <c r="H1147">
        <v>0.25</v>
      </c>
      <c r="I1147">
        <v>1</v>
      </c>
      <c r="J1147">
        <v>0.48922899678681869</v>
      </c>
      <c r="K1147">
        <v>0.26666666666666672</v>
      </c>
      <c r="L1147">
        <v>1</v>
      </c>
      <c r="M1147">
        <v>0.22111111111111109</v>
      </c>
      <c r="N1147">
        <v>7.4899109094900967E-2</v>
      </c>
      <c r="O1147" t="s">
        <v>169</v>
      </c>
      <c r="T1147">
        <v>0.1</v>
      </c>
      <c r="U1147">
        <v>0.9</v>
      </c>
      <c r="V1147">
        <v>0.6</v>
      </c>
    </row>
    <row r="1148" spans="1:31" x14ac:dyDescent="0.2">
      <c r="A1148" s="1">
        <v>173</v>
      </c>
      <c r="B1148" t="s">
        <v>1196</v>
      </c>
      <c r="C1148">
        <v>17</v>
      </c>
      <c r="D1148">
        <v>17</v>
      </c>
      <c r="E1148">
        <v>1</v>
      </c>
      <c r="F1148" t="s">
        <v>129</v>
      </c>
      <c r="G1148">
        <v>0.67941176470588238</v>
      </c>
      <c r="H1148">
        <v>0.25</v>
      </c>
      <c r="I1148">
        <v>1</v>
      </c>
      <c r="J1148">
        <v>0.48922899678681869</v>
      </c>
      <c r="K1148">
        <v>0.26666666666666672</v>
      </c>
      <c r="L1148">
        <v>1</v>
      </c>
      <c r="M1148">
        <v>0.22111111111111109</v>
      </c>
      <c r="N1148">
        <v>7.4899109094900967E-2</v>
      </c>
      <c r="O1148" t="s">
        <v>169</v>
      </c>
      <c r="T1148">
        <v>0.2</v>
      </c>
      <c r="U1148">
        <v>0.9</v>
      </c>
      <c r="V1148">
        <v>0.5</v>
      </c>
    </row>
    <row r="1149" spans="1:31" x14ac:dyDescent="0.2">
      <c r="A1149" s="1">
        <v>174</v>
      </c>
      <c r="B1149" t="s">
        <v>1197</v>
      </c>
      <c r="C1149">
        <v>17</v>
      </c>
      <c r="D1149">
        <v>17</v>
      </c>
      <c r="E1149">
        <v>1</v>
      </c>
      <c r="F1149" t="s">
        <v>129</v>
      </c>
      <c r="G1149">
        <v>0.67941176470588238</v>
      </c>
      <c r="H1149">
        <v>0.25</v>
      </c>
      <c r="I1149">
        <v>1</v>
      </c>
      <c r="J1149">
        <v>0.48922899678681869</v>
      </c>
      <c r="K1149">
        <v>0.26666666666666672</v>
      </c>
      <c r="L1149">
        <v>1</v>
      </c>
      <c r="M1149">
        <v>0.22111111111111109</v>
      </c>
      <c r="N1149">
        <v>7.4899109094900967E-2</v>
      </c>
      <c r="O1149" t="s">
        <v>169</v>
      </c>
      <c r="T1149">
        <v>0.2</v>
      </c>
      <c r="U1149">
        <v>0.9</v>
      </c>
      <c r="V1149">
        <v>0.6</v>
      </c>
    </row>
    <row r="1150" spans="1:31" x14ac:dyDescent="0.2">
      <c r="A1150" s="1">
        <v>254</v>
      </c>
      <c r="B1150" t="s">
        <v>1198</v>
      </c>
      <c r="C1150">
        <v>17</v>
      </c>
      <c r="D1150">
        <v>17</v>
      </c>
      <c r="E1150">
        <v>1</v>
      </c>
      <c r="F1150" t="s">
        <v>129</v>
      </c>
      <c r="G1150">
        <v>0.67941176470588238</v>
      </c>
      <c r="H1150">
        <v>0.25</v>
      </c>
      <c r="I1150">
        <v>1</v>
      </c>
      <c r="J1150">
        <v>0.48922899678681869</v>
      </c>
      <c r="K1150">
        <v>0.26666666666666672</v>
      </c>
      <c r="L1150">
        <v>1</v>
      </c>
      <c r="M1150">
        <v>0.22111111111111109</v>
      </c>
      <c r="N1150">
        <v>7.4899109094900967E-2</v>
      </c>
      <c r="O1150" t="s">
        <v>169</v>
      </c>
      <c r="T1150">
        <v>0.3</v>
      </c>
      <c r="U1150">
        <v>0.9</v>
      </c>
      <c r="V1150">
        <v>0.5</v>
      </c>
    </row>
    <row r="1151" spans="1:31" x14ac:dyDescent="0.2">
      <c r="A1151" s="1">
        <v>255</v>
      </c>
      <c r="B1151" t="s">
        <v>1199</v>
      </c>
      <c r="C1151">
        <v>17</v>
      </c>
      <c r="D1151">
        <v>17</v>
      </c>
      <c r="E1151">
        <v>1</v>
      </c>
      <c r="F1151" t="s">
        <v>129</v>
      </c>
      <c r="G1151">
        <v>0.67941176470588238</v>
      </c>
      <c r="H1151">
        <v>0.25</v>
      </c>
      <c r="I1151">
        <v>1</v>
      </c>
      <c r="J1151">
        <v>0.48922899678681869</v>
      </c>
      <c r="K1151">
        <v>0.26666666666666672</v>
      </c>
      <c r="L1151">
        <v>1</v>
      </c>
      <c r="M1151">
        <v>0.22111111111111109</v>
      </c>
      <c r="N1151">
        <v>7.4899109094900967E-2</v>
      </c>
      <c r="O1151" t="s">
        <v>169</v>
      </c>
      <c r="T1151">
        <v>0.3</v>
      </c>
      <c r="U1151">
        <v>0.9</v>
      </c>
      <c r="V1151">
        <v>0.6</v>
      </c>
    </row>
    <row r="1152" spans="1:31" x14ac:dyDescent="0.2">
      <c r="A1152" s="1">
        <v>335</v>
      </c>
      <c r="B1152" t="s">
        <v>1200</v>
      </c>
      <c r="C1152">
        <v>17</v>
      </c>
      <c r="D1152">
        <v>17</v>
      </c>
      <c r="E1152">
        <v>1</v>
      </c>
      <c r="F1152" t="s">
        <v>129</v>
      </c>
      <c r="G1152">
        <v>0.67941176470588238</v>
      </c>
      <c r="H1152">
        <v>0.25</v>
      </c>
      <c r="I1152">
        <v>1</v>
      </c>
      <c r="J1152">
        <v>0.48922899678681869</v>
      </c>
      <c r="K1152">
        <v>0.26666666666666672</v>
      </c>
      <c r="L1152">
        <v>1</v>
      </c>
      <c r="M1152">
        <v>0.22111111111111109</v>
      </c>
      <c r="N1152">
        <v>7.4899109094900967E-2</v>
      </c>
      <c r="O1152" t="s">
        <v>169</v>
      </c>
      <c r="T1152">
        <v>0.4</v>
      </c>
      <c r="U1152">
        <v>0.9</v>
      </c>
      <c r="V1152">
        <v>0.5</v>
      </c>
    </row>
    <row r="1153" spans="1:22" x14ac:dyDescent="0.2">
      <c r="A1153" s="1">
        <v>336</v>
      </c>
      <c r="B1153" t="s">
        <v>1201</v>
      </c>
      <c r="C1153">
        <v>17</v>
      </c>
      <c r="D1153">
        <v>17</v>
      </c>
      <c r="E1153">
        <v>1</v>
      </c>
      <c r="F1153" t="s">
        <v>129</v>
      </c>
      <c r="G1153">
        <v>0.67941176470588238</v>
      </c>
      <c r="H1153">
        <v>0.25</v>
      </c>
      <c r="I1153">
        <v>1</v>
      </c>
      <c r="J1153">
        <v>0.48922899678681869</v>
      </c>
      <c r="K1153">
        <v>0.26666666666666672</v>
      </c>
      <c r="L1153">
        <v>1</v>
      </c>
      <c r="M1153">
        <v>0.22111111111111109</v>
      </c>
      <c r="N1153">
        <v>7.4899109094900967E-2</v>
      </c>
      <c r="O1153" t="s">
        <v>169</v>
      </c>
      <c r="T1153">
        <v>0.4</v>
      </c>
      <c r="U1153">
        <v>0.9</v>
      </c>
      <c r="V1153">
        <v>0.6</v>
      </c>
    </row>
    <row r="1154" spans="1:22" x14ac:dyDescent="0.2">
      <c r="A1154" s="1">
        <v>416</v>
      </c>
      <c r="B1154" t="s">
        <v>1202</v>
      </c>
      <c r="C1154">
        <v>17</v>
      </c>
      <c r="D1154">
        <v>17</v>
      </c>
      <c r="E1154">
        <v>1</v>
      </c>
      <c r="F1154" t="s">
        <v>129</v>
      </c>
      <c r="G1154">
        <v>0.67941176470588238</v>
      </c>
      <c r="H1154">
        <v>0.25</v>
      </c>
      <c r="I1154">
        <v>1</v>
      </c>
      <c r="J1154">
        <v>0.48922899678681869</v>
      </c>
      <c r="K1154">
        <v>0.26666666666666672</v>
      </c>
      <c r="L1154">
        <v>1</v>
      </c>
      <c r="M1154">
        <v>0.22111111111111109</v>
      </c>
      <c r="N1154">
        <v>7.4899109094900967E-2</v>
      </c>
      <c r="O1154" t="s">
        <v>169</v>
      </c>
      <c r="T1154">
        <v>0.5</v>
      </c>
      <c r="U1154">
        <v>0.9</v>
      </c>
      <c r="V1154">
        <v>0.5</v>
      </c>
    </row>
    <row r="1155" spans="1:22" x14ac:dyDescent="0.2">
      <c r="A1155" s="1">
        <v>417</v>
      </c>
      <c r="B1155" t="s">
        <v>1203</v>
      </c>
      <c r="C1155">
        <v>17</v>
      </c>
      <c r="D1155">
        <v>17</v>
      </c>
      <c r="E1155">
        <v>1</v>
      </c>
      <c r="F1155" t="s">
        <v>129</v>
      </c>
      <c r="G1155">
        <v>0.67941176470588238</v>
      </c>
      <c r="H1155">
        <v>0.25</v>
      </c>
      <c r="I1155">
        <v>1</v>
      </c>
      <c r="J1155">
        <v>0.48922899678681869</v>
      </c>
      <c r="K1155">
        <v>0.26666666666666672</v>
      </c>
      <c r="L1155">
        <v>1</v>
      </c>
      <c r="M1155">
        <v>0.22111111111111109</v>
      </c>
      <c r="N1155">
        <v>7.4899109094900967E-2</v>
      </c>
      <c r="O1155" t="s">
        <v>169</v>
      </c>
      <c r="T1155">
        <v>0.5</v>
      </c>
      <c r="U1155">
        <v>0.9</v>
      </c>
      <c r="V1155">
        <v>0.6</v>
      </c>
    </row>
    <row r="1156" spans="1:22" x14ac:dyDescent="0.2">
      <c r="A1156" s="1">
        <v>497</v>
      </c>
      <c r="B1156" t="s">
        <v>1204</v>
      </c>
      <c r="C1156">
        <v>17</v>
      </c>
      <c r="D1156">
        <v>17</v>
      </c>
      <c r="E1156">
        <v>1</v>
      </c>
      <c r="F1156" t="s">
        <v>129</v>
      </c>
      <c r="G1156">
        <v>0.67941176470588238</v>
      </c>
      <c r="H1156">
        <v>0.25</v>
      </c>
      <c r="I1156">
        <v>1</v>
      </c>
      <c r="J1156">
        <v>0.48922899678681869</v>
      </c>
      <c r="K1156">
        <v>0.26666666666666672</v>
      </c>
      <c r="L1156">
        <v>1</v>
      </c>
      <c r="M1156">
        <v>0.22111111111111109</v>
      </c>
      <c r="N1156">
        <v>7.4899109094900967E-2</v>
      </c>
      <c r="O1156" t="s">
        <v>169</v>
      </c>
      <c r="T1156">
        <v>0.6</v>
      </c>
      <c r="U1156">
        <v>0.9</v>
      </c>
      <c r="V1156">
        <v>0.5</v>
      </c>
    </row>
    <row r="1157" spans="1:22" x14ac:dyDescent="0.2">
      <c r="A1157" s="1">
        <v>498</v>
      </c>
      <c r="B1157" t="s">
        <v>1205</v>
      </c>
      <c r="C1157">
        <v>17</v>
      </c>
      <c r="D1157">
        <v>17</v>
      </c>
      <c r="E1157">
        <v>1</v>
      </c>
      <c r="F1157" t="s">
        <v>129</v>
      </c>
      <c r="G1157">
        <v>0.67941176470588238</v>
      </c>
      <c r="H1157">
        <v>0.25</v>
      </c>
      <c r="I1157">
        <v>1</v>
      </c>
      <c r="J1157">
        <v>0.48922899678681869</v>
      </c>
      <c r="K1157">
        <v>0.26666666666666672</v>
      </c>
      <c r="L1157">
        <v>1</v>
      </c>
      <c r="M1157">
        <v>0.22111111111111109</v>
      </c>
      <c r="N1157">
        <v>7.4899109094900967E-2</v>
      </c>
      <c r="O1157" t="s">
        <v>169</v>
      </c>
      <c r="T1157">
        <v>0.6</v>
      </c>
      <c r="U1157">
        <v>0.9</v>
      </c>
      <c r="V1157">
        <v>0.6</v>
      </c>
    </row>
    <row r="1158" spans="1:22" x14ac:dyDescent="0.2">
      <c r="A1158" s="1">
        <v>84</v>
      </c>
      <c r="B1158" t="s">
        <v>1206</v>
      </c>
      <c r="C1158">
        <v>16</v>
      </c>
      <c r="D1158">
        <v>17</v>
      </c>
      <c r="E1158">
        <v>0.94117647058823528</v>
      </c>
      <c r="F1158" t="s">
        <v>46</v>
      </c>
      <c r="G1158">
        <v>0.65937500000000004</v>
      </c>
      <c r="H1158">
        <v>0.25</v>
      </c>
      <c r="I1158">
        <v>1</v>
      </c>
      <c r="J1158">
        <v>0.49480580908599492</v>
      </c>
      <c r="K1158">
        <v>0.26666666666666672</v>
      </c>
      <c r="L1158">
        <v>1</v>
      </c>
      <c r="M1158">
        <v>0.22111111111111109</v>
      </c>
      <c r="N1158">
        <v>7.4899109094900967E-2</v>
      </c>
      <c r="O1158" t="s">
        <v>169</v>
      </c>
      <c r="T1158">
        <v>0.1</v>
      </c>
      <c r="U1158">
        <v>0.8</v>
      </c>
      <c r="V1158">
        <v>0.6</v>
      </c>
    </row>
    <row r="1159" spans="1:22" x14ac:dyDescent="0.2">
      <c r="A1159" s="1">
        <v>165</v>
      </c>
      <c r="B1159" t="s">
        <v>1207</v>
      </c>
      <c r="C1159">
        <v>16</v>
      </c>
      <c r="D1159">
        <v>17</v>
      </c>
      <c r="E1159">
        <v>0.94117647058823528</v>
      </c>
      <c r="F1159" t="s">
        <v>46</v>
      </c>
      <c r="G1159">
        <v>0.65937500000000004</v>
      </c>
      <c r="H1159">
        <v>0.25</v>
      </c>
      <c r="I1159">
        <v>1</v>
      </c>
      <c r="J1159">
        <v>0.49480580908599492</v>
      </c>
      <c r="K1159">
        <v>0.26666666666666672</v>
      </c>
      <c r="L1159">
        <v>1</v>
      </c>
      <c r="M1159">
        <v>0.22111111111111109</v>
      </c>
      <c r="N1159">
        <v>7.4899109094900967E-2</v>
      </c>
      <c r="O1159" t="s">
        <v>169</v>
      </c>
      <c r="T1159">
        <v>0.2</v>
      </c>
      <c r="U1159">
        <v>0.8</v>
      </c>
      <c r="V1159">
        <v>0.6</v>
      </c>
    </row>
    <row r="1160" spans="1:22" x14ac:dyDescent="0.2">
      <c r="A1160" s="1">
        <v>246</v>
      </c>
      <c r="B1160" t="s">
        <v>1208</v>
      </c>
      <c r="C1160">
        <v>16</v>
      </c>
      <c r="D1160">
        <v>17</v>
      </c>
      <c r="E1160">
        <v>0.94117647058823528</v>
      </c>
      <c r="F1160" t="s">
        <v>46</v>
      </c>
      <c r="G1160">
        <v>0.65937500000000004</v>
      </c>
      <c r="H1160">
        <v>0.25</v>
      </c>
      <c r="I1160">
        <v>1</v>
      </c>
      <c r="J1160">
        <v>0.49480580908599492</v>
      </c>
      <c r="K1160">
        <v>0.26666666666666672</v>
      </c>
      <c r="L1160">
        <v>1</v>
      </c>
      <c r="M1160">
        <v>0.22111111111111109</v>
      </c>
      <c r="N1160">
        <v>7.4899109094900967E-2</v>
      </c>
      <c r="O1160" t="s">
        <v>169</v>
      </c>
      <c r="T1160">
        <v>0.3</v>
      </c>
      <c r="U1160">
        <v>0.8</v>
      </c>
      <c r="V1160">
        <v>0.6</v>
      </c>
    </row>
    <row r="1161" spans="1:22" x14ac:dyDescent="0.2">
      <c r="A1161" s="1">
        <v>327</v>
      </c>
      <c r="B1161" t="s">
        <v>1209</v>
      </c>
      <c r="C1161">
        <v>16</v>
      </c>
      <c r="D1161">
        <v>17</v>
      </c>
      <c r="E1161">
        <v>0.94117647058823528</v>
      </c>
      <c r="F1161" t="s">
        <v>46</v>
      </c>
      <c r="G1161">
        <v>0.65937500000000004</v>
      </c>
      <c r="H1161">
        <v>0.25</v>
      </c>
      <c r="I1161">
        <v>1</v>
      </c>
      <c r="J1161">
        <v>0.49480580908599492</v>
      </c>
      <c r="K1161">
        <v>0.26666666666666672</v>
      </c>
      <c r="L1161">
        <v>1</v>
      </c>
      <c r="M1161">
        <v>0.22111111111111109</v>
      </c>
      <c r="N1161">
        <v>7.4899109094900967E-2</v>
      </c>
      <c r="O1161" t="s">
        <v>169</v>
      </c>
      <c r="T1161">
        <v>0.4</v>
      </c>
      <c r="U1161">
        <v>0.8</v>
      </c>
      <c r="V1161">
        <v>0.6</v>
      </c>
    </row>
    <row r="1162" spans="1:22" x14ac:dyDescent="0.2">
      <c r="A1162" s="1">
        <v>408</v>
      </c>
      <c r="B1162" t="s">
        <v>1210</v>
      </c>
      <c r="C1162">
        <v>16</v>
      </c>
      <c r="D1162">
        <v>17</v>
      </c>
      <c r="E1162">
        <v>0.94117647058823528</v>
      </c>
      <c r="F1162" t="s">
        <v>46</v>
      </c>
      <c r="G1162">
        <v>0.65937500000000004</v>
      </c>
      <c r="H1162">
        <v>0.25</v>
      </c>
      <c r="I1162">
        <v>1</v>
      </c>
      <c r="J1162">
        <v>0.49480580908599492</v>
      </c>
      <c r="K1162">
        <v>0.26666666666666672</v>
      </c>
      <c r="L1162">
        <v>1</v>
      </c>
      <c r="M1162">
        <v>0.22111111111111109</v>
      </c>
      <c r="N1162">
        <v>7.4899109094900967E-2</v>
      </c>
      <c r="O1162" t="s">
        <v>169</v>
      </c>
      <c r="T1162">
        <v>0.5</v>
      </c>
      <c r="U1162">
        <v>0.8</v>
      </c>
      <c r="V1162">
        <v>0.6</v>
      </c>
    </row>
    <row r="1163" spans="1:22" x14ac:dyDescent="0.2">
      <c r="A1163" s="1">
        <v>489</v>
      </c>
      <c r="B1163" t="s">
        <v>1211</v>
      </c>
      <c r="C1163">
        <v>16</v>
      </c>
      <c r="D1163">
        <v>17</v>
      </c>
      <c r="E1163">
        <v>0.94117647058823528</v>
      </c>
      <c r="F1163" t="s">
        <v>46</v>
      </c>
      <c r="G1163">
        <v>0.65937500000000004</v>
      </c>
      <c r="H1163">
        <v>0.25</v>
      </c>
      <c r="I1163">
        <v>1</v>
      </c>
      <c r="J1163">
        <v>0.49480580908599492</v>
      </c>
      <c r="K1163">
        <v>0.26666666666666672</v>
      </c>
      <c r="L1163">
        <v>1</v>
      </c>
      <c r="M1163">
        <v>0.22111111111111109</v>
      </c>
      <c r="N1163">
        <v>7.4899109094900967E-2</v>
      </c>
      <c r="O1163" t="s">
        <v>169</v>
      </c>
      <c r="T1163">
        <v>0.6</v>
      </c>
      <c r="U1163">
        <v>0.8</v>
      </c>
      <c r="V1163">
        <v>0.6</v>
      </c>
    </row>
    <row r="1164" spans="1:22" x14ac:dyDescent="0.2">
      <c r="A1164" s="1">
        <v>19</v>
      </c>
      <c r="B1164" t="s">
        <v>1212</v>
      </c>
      <c r="C1164">
        <v>4</v>
      </c>
      <c r="D1164">
        <v>17</v>
      </c>
      <c r="E1164">
        <v>0.23529411764705879</v>
      </c>
      <c r="F1164" t="s">
        <v>46</v>
      </c>
      <c r="G1164">
        <v>0.75</v>
      </c>
      <c r="H1164">
        <v>0.5</v>
      </c>
      <c r="I1164">
        <v>1</v>
      </c>
      <c r="J1164">
        <v>0.4603896103896104</v>
      </c>
      <c r="K1164">
        <v>0.2857142857142857</v>
      </c>
      <c r="L1164">
        <v>0.72727272727272729</v>
      </c>
      <c r="M1164">
        <v>0.221</v>
      </c>
      <c r="N1164">
        <v>6.5337584895678535E-2</v>
      </c>
      <c r="O1164" t="s">
        <v>169</v>
      </c>
      <c r="T1164">
        <v>0.1</v>
      </c>
      <c r="U1164">
        <v>0.1</v>
      </c>
      <c r="V1164">
        <v>0.4</v>
      </c>
    </row>
    <row r="1165" spans="1:22" x14ac:dyDescent="0.2">
      <c r="A1165" s="1">
        <v>100</v>
      </c>
      <c r="B1165" t="s">
        <v>1213</v>
      </c>
      <c r="C1165">
        <v>4</v>
      </c>
      <c r="D1165">
        <v>17</v>
      </c>
      <c r="E1165">
        <v>0.23529411764705879</v>
      </c>
      <c r="F1165" t="s">
        <v>46</v>
      </c>
      <c r="G1165">
        <v>0.75</v>
      </c>
      <c r="H1165">
        <v>0.5</v>
      </c>
      <c r="I1165">
        <v>1</v>
      </c>
      <c r="J1165">
        <v>0.4603896103896104</v>
      </c>
      <c r="K1165">
        <v>0.2857142857142857</v>
      </c>
      <c r="L1165">
        <v>0.72727272727272729</v>
      </c>
      <c r="M1165">
        <v>0.221</v>
      </c>
      <c r="N1165">
        <v>6.5337584895678535E-2</v>
      </c>
      <c r="O1165" t="s">
        <v>169</v>
      </c>
      <c r="T1165">
        <v>0.2</v>
      </c>
      <c r="U1165">
        <v>0.1</v>
      </c>
      <c r="V1165">
        <v>0.4</v>
      </c>
    </row>
    <row r="1166" spans="1:22" x14ac:dyDescent="0.2">
      <c r="A1166" s="1">
        <v>181</v>
      </c>
      <c r="B1166" t="s">
        <v>1214</v>
      </c>
      <c r="C1166">
        <v>4</v>
      </c>
      <c r="D1166">
        <v>17</v>
      </c>
      <c r="E1166">
        <v>0.23529411764705879</v>
      </c>
      <c r="F1166" t="s">
        <v>46</v>
      </c>
      <c r="G1166">
        <v>0.75</v>
      </c>
      <c r="H1166">
        <v>0.5</v>
      </c>
      <c r="I1166">
        <v>1</v>
      </c>
      <c r="J1166">
        <v>0.4603896103896104</v>
      </c>
      <c r="K1166">
        <v>0.2857142857142857</v>
      </c>
      <c r="L1166">
        <v>0.72727272727272729</v>
      </c>
      <c r="M1166">
        <v>0.221</v>
      </c>
      <c r="N1166">
        <v>6.5337584895678535E-2</v>
      </c>
      <c r="O1166" t="s">
        <v>169</v>
      </c>
      <c r="T1166">
        <v>0.3</v>
      </c>
      <c r="U1166">
        <v>0.1</v>
      </c>
      <c r="V1166">
        <v>0.4</v>
      </c>
    </row>
    <row r="1167" spans="1:22" x14ac:dyDescent="0.2">
      <c r="A1167" s="1">
        <v>262</v>
      </c>
      <c r="B1167" t="s">
        <v>1215</v>
      </c>
      <c r="C1167">
        <v>4</v>
      </c>
      <c r="D1167">
        <v>17</v>
      </c>
      <c r="E1167">
        <v>0.23529411764705879</v>
      </c>
      <c r="F1167" t="s">
        <v>46</v>
      </c>
      <c r="G1167">
        <v>0.75</v>
      </c>
      <c r="H1167">
        <v>0.5</v>
      </c>
      <c r="I1167">
        <v>1</v>
      </c>
      <c r="J1167">
        <v>0.4603896103896104</v>
      </c>
      <c r="K1167">
        <v>0.2857142857142857</v>
      </c>
      <c r="L1167">
        <v>0.72727272727272729</v>
      </c>
      <c r="M1167">
        <v>0.221</v>
      </c>
      <c r="N1167">
        <v>6.5337584895678535E-2</v>
      </c>
      <c r="O1167" t="s">
        <v>169</v>
      </c>
      <c r="T1167">
        <v>0.4</v>
      </c>
      <c r="U1167">
        <v>0.1</v>
      </c>
      <c r="V1167">
        <v>0.4</v>
      </c>
    </row>
    <row r="1168" spans="1:22" x14ac:dyDescent="0.2">
      <c r="A1168" s="1">
        <v>343</v>
      </c>
      <c r="B1168" t="s">
        <v>1216</v>
      </c>
      <c r="C1168">
        <v>4</v>
      </c>
      <c r="D1168">
        <v>17</v>
      </c>
      <c r="E1168">
        <v>0.23529411764705879</v>
      </c>
      <c r="F1168" t="s">
        <v>46</v>
      </c>
      <c r="G1168">
        <v>0.75</v>
      </c>
      <c r="H1168">
        <v>0.5</v>
      </c>
      <c r="I1168">
        <v>1</v>
      </c>
      <c r="J1168">
        <v>0.4603896103896104</v>
      </c>
      <c r="K1168">
        <v>0.2857142857142857</v>
      </c>
      <c r="L1168">
        <v>0.72727272727272729</v>
      </c>
      <c r="M1168">
        <v>0.221</v>
      </c>
      <c r="N1168">
        <v>6.5337584895678535E-2</v>
      </c>
      <c r="O1168" t="s">
        <v>169</v>
      </c>
      <c r="T1168">
        <v>0.5</v>
      </c>
      <c r="U1168">
        <v>0.1</v>
      </c>
      <c r="V1168">
        <v>0.4</v>
      </c>
    </row>
    <row r="1169" spans="1:46" x14ac:dyDescent="0.2">
      <c r="A1169" s="1">
        <v>424</v>
      </c>
      <c r="B1169" t="s">
        <v>1217</v>
      </c>
      <c r="C1169">
        <v>4</v>
      </c>
      <c r="D1169">
        <v>17</v>
      </c>
      <c r="E1169">
        <v>0.23529411764705879</v>
      </c>
      <c r="F1169" t="s">
        <v>46</v>
      </c>
      <c r="G1169">
        <v>0.75</v>
      </c>
      <c r="H1169">
        <v>0.5</v>
      </c>
      <c r="I1169">
        <v>1</v>
      </c>
      <c r="J1169">
        <v>0.4603896103896104</v>
      </c>
      <c r="K1169">
        <v>0.2857142857142857</v>
      </c>
      <c r="L1169">
        <v>0.72727272727272729</v>
      </c>
      <c r="M1169">
        <v>0.221</v>
      </c>
      <c r="N1169">
        <v>6.5337584895678535E-2</v>
      </c>
      <c r="O1169" t="s">
        <v>169</v>
      </c>
      <c r="T1169">
        <v>0.6</v>
      </c>
      <c r="U1169">
        <v>0.1</v>
      </c>
      <c r="V1169">
        <v>0.4</v>
      </c>
    </row>
    <row r="1170" spans="1:46" x14ac:dyDescent="0.2">
      <c r="A1170" s="1">
        <v>1175</v>
      </c>
      <c r="B1170" t="s">
        <v>1218</v>
      </c>
      <c r="C1170">
        <v>27</v>
      </c>
      <c r="D1170">
        <v>17</v>
      </c>
      <c r="E1170">
        <v>1.588235294117647</v>
      </c>
      <c r="F1170" t="s">
        <v>84</v>
      </c>
      <c r="G1170">
        <v>0.33333333333333331</v>
      </c>
      <c r="H1170">
        <v>0.16666666666666671</v>
      </c>
      <c r="I1170">
        <v>1</v>
      </c>
      <c r="J1170">
        <v>0.45386614684860299</v>
      </c>
      <c r="K1170">
        <v>0.33333333333333331</v>
      </c>
      <c r="L1170">
        <v>0.8</v>
      </c>
      <c r="M1170">
        <v>0.22096774193548391</v>
      </c>
      <c r="N1170">
        <v>8.6894628020218329E-2</v>
      </c>
      <c r="O1170" t="s">
        <v>169</v>
      </c>
      <c r="R1170">
        <v>0.2</v>
      </c>
      <c r="X1170">
        <v>3</v>
      </c>
      <c r="AE1170">
        <v>0.70000000000000007</v>
      </c>
    </row>
    <row r="1171" spans="1:46" x14ac:dyDescent="0.2">
      <c r="A1171" s="1">
        <v>1227</v>
      </c>
      <c r="B1171" t="s">
        <v>1219</v>
      </c>
      <c r="C1171">
        <v>14</v>
      </c>
      <c r="D1171">
        <v>17</v>
      </c>
      <c r="E1171">
        <v>0.82352941176470584</v>
      </c>
      <c r="F1171" t="s">
        <v>46</v>
      </c>
      <c r="G1171">
        <v>0.30595238095238098</v>
      </c>
      <c r="H1171">
        <v>0.2</v>
      </c>
      <c r="I1171">
        <v>0.6</v>
      </c>
      <c r="J1171">
        <v>0.50453990453990449</v>
      </c>
      <c r="K1171">
        <v>0.33333333333333331</v>
      </c>
      <c r="L1171">
        <v>1.2</v>
      </c>
      <c r="M1171">
        <v>0.22</v>
      </c>
      <c r="N1171">
        <v>9.9446745408855855E-2</v>
      </c>
      <c r="O1171" t="s">
        <v>169</v>
      </c>
      <c r="R1171">
        <v>0.8</v>
      </c>
      <c r="X1171">
        <v>3</v>
      </c>
      <c r="AE1171">
        <v>0.5</v>
      </c>
    </row>
    <row r="1172" spans="1:46" x14ac:dyDescent="0.2">
      <c r="A1172" s="1">
        <v>1229</v>
      </c>
      <c r="B1172" t="s">
        <v>1220</v>
      </c>
      <c r="C1172">
        <v>14</v>
      </c>
      <c r="D1172">
        <v>17</v>
      </c>
      <c r="E1172">
        <v>0.82352941176470584</v>
      </c>
      <c r="F1172" t="s">
        <v>46</v>
      </c>
      <c r="G1172">
        <v>0.30595238095238098</v>
      </c>
      <c r="H1172">
        <v>0.2</v>
      </c>
      <c r="I1172">
        <v>0.6</v>
      </c>
      <c r="J1172">
        <v>0.50453990453990449</v>
      </c>
      <c r="K1172">
        <v>0.33333333333333331</v>
      </c>
      <c r="L1172">
        <v>1.2</v>
      </c>
      <c r="M1172">
        <v>0.22</v>
      </c>
      <c r="N1172">
        <v>9.9446745408855855E-2</v>
      </c>
      <c r="O1172" t="s">
        <v>169</v>
      </c>
      <c r="R1172">
        <v>0.8</v>
      </c>
      <c r="X1172">
        <v>3</v>
      </c>
      <c r="AE1172">
        <v>0.70000000000000007</v>
      </c>
    </row>
    <row r="1173" spans="1:46" x14ac:dyDescent="0.2">
      <c r="A1173" s="1">
        <v>1230</v>
      </c>
      <c r="B1173" t="s">
        <v>1221</v>
      </c>
      <c r="C1173">
        <v>14</v>
      </c>
      <c r="D1173">
        <v>17</v>
      </c>
      <c r="E1173">
        <v>0.82352941176470584</v>
      </c>
      <c r="F1173" t="s">
        <v>46</v>
      </c>
      <c r="G1173">
        <v>0.30595238095238098</v>
      </c>
      <c r="H1173">
        <v>0.2</v>
      </c>
      <c r="I1173">
        <v>0.6</v>
      </c>
      <c r="J1173">
        <v>0.50453990453990449</v>
      </c>
      <c r="K1173">
        <v>0.33333333333333331</v>
      </c>
      <c r="L1173">
        <v>1.2</v>
      </c>
      <c r="M1173">
        <v>0.22</v>
      </c>
      <c r="N1173">
        <v>9.9446745408855855E-2</v>
      </c>
      <c r="O1173" t="s">
        <v>169</v>
      </c>
      <c r="R1173">
        <v>0.8</v>
      </c>
      <c r="X1173">
        <v>3</v>
      </c>
      <c r="AE1173">
        <v>0.8</v>
      </c>
    </row>
    <row r="1174" spans="1:46" x14ac:dyDescent="0.2">
      <c r="A1174" s="1">
        <v>1170</v>
      </c>
      <c r="B1174" t="s">
        <v>1222</v>
      </c>
      <c r="C1174">
        <v>27</v>
      </c>
      <c r="D1174">
        <v>17</v>
      </c>
      <c r="E1174">
        <v>1.588235294117647</v>
      </c>
      <c r="F1174" t="s">
        <v>84</v>
      </c>
      <c r="G1174">
        <v>0.33703703703703702</v>
      </c>
      <c r="H1174">
        <v>0.16666666666666671</v>
      </c>
      <c r="I1174">
        <v>1</v>
      </c>
      <c r="J1174">
        <v>0.45651692775875791</v>
      </c>
      <c r="K1174">
        <v>0.33333333333333331</v>
      </c>
      <c r="L1174">
        <v>0.8</v>
      </c>
      <c r="M1174">
        <v>0.2196774193548387</v>
      </c>
      <c r="N1174">
        <v>8.4260880257254409E-2</v>
      </c>
      <c r="O1174" t="s">
        <v>169</v>
      </c>
      <c r="R1174">
        <v>0.2</v>
      </c>
      <c r="X1174">
        <v>3</v>
      </c>
      <c r="AE1174">
        <v>0.2</v>
      </c>
    </row>
    <row r="1175" spans="1:46" x14ac:dyDescent="0.2">
      <c r="A1175" s="1">
        <v>365</v>
      </c>
      <c r="B1175" t="s">
        <v>1223</v>
      </c>
      <c r="C1175">
        <v>4</v>
      </c>
      <c r="D1175">
        <v>17</v>
      </c>
      <c r="E1175">
        <v>0.23529411764705879</v>
      </c>
      <c r="F1175" t="s">
        <v>46</v>
      </c>
      <c r="G1175">
        <v>0.35555555555555562</v>
      </c>
      <c r="H1175">
        <v>0.2</v>
      </c>
      <c r="I1175">
        <v>0.5</v>
      </c>
      <c r="J1175">
        <v>0.3886904761904762</v>
      </c>
      <c r="K1175">
        <v>0.25</v>
      </c>
      <c r="L1175">
        <v>0.5714285714285714</v>
      </c>
      <c r="M1175">
        <v>0.21928571428571431</v>
      </c>
      <c r="N1175">
        <v>8.8435956303683061E-2</v>
      </c>
      <c r="O1175" t="s">
        <v>47</v>
      </c>
      <c r="AT1175">
        <v>0.3</v>
      </c>
    </row>
    <row r="1176" spans="1:46" x14ac:dyDescent="0.2">
      <c r="A1176" s="1">
        <v>1232</v>
      </c>
      <c r="B1176" t="s">
        <v>1224</v>
      </c>
      <c r="C1176">
        <v>11</v>
      </c>
      <c r="D1176">
        <v>17</v>
      </c>
      <c r="E1176">
        <v>0.6470588235294118</v>
      </c>
      <c r="F1176" t="s">
        <v>46</v>
      </c>
      <c r="G1176">
        <v>0.28939393939393943</v>
      </c>
      <c r="H1176">
        <v>0.2</v>
      </c>
      <c r="I1176">
        <v>0.6</v>
      </c>
      <c r="J1176">
        <v>0.49475272202544929</v>
      </c>
      <c r="K1176">
        <v>0.2857142857142857</v>
      </c>
      <c r="L1176">
        <v>1.2</v>
      </c>
      <c r="M1176">
        <v>0.21920000000000001</v>
      </c>
      <c r="N1176">
        <v>9.431521616367107E-2</v>
      </c>
      <c r="O1176" t="s">
        <v>169</v>
      </c>
      <c r="R1176">
        <v>0.9</v>
      </c>
      <c r="X1176">
        <v>3</v>
      </c>
      <c r="AE1176">
        <v>0.1</v>
      </c>
    </row>
    <row r="1177" spans="1:46" x14ac:dyDescent="0.2">
      <c r="A1177" s="1">
        <v>13</v>
      </c>
      <c r="B1177" t="s">
        <v>1225</v>
      </c>
      <c r="C1177">
        <v>4</v>
      </c>
      <c r="D1177">
        <v>17</v>
      </c>
      <c r="E1177">
        <v>0.23529411764705879</v>
      </c>
      <c r="F1177" t="s">
        <v>46</v>
      </c>
      <c r="G1177">
        <v>0.55000000000000004</v>
      </c>
      <c r="H1177">
        <v>0.2</v>
      </c>
      <c r="I1177">
        <v>1</v>
      </c>
      <c r="J1177">
        <v>0.35876623376623368</v>
      </c>
      <c r="K1177">
        <v>0.2857142857142857</v>
      </c>
      <c r="L1177">
        <v>0.5</v>
      </c>
      <c r="M1177">
        <v>0.21857142857142861</v>
      </c>
      <c r="N1177">
        <v>5.9863790970734188E-2</v>
      </c>
      <c r="O1177" t="s">
        <v>169</v>
      </c>
      <c r="R1177">
        <v>0.70000000000000007</v>
      </c>
      <c r="S1177">
        <v>3</v>
      </c>
    </row>
    <row r="1178" spans="1:46" x14ac:dyDescent="0.2">
      <c r="A1178" s="1">
        <v>1208</v>
      </c>
      <c r="B1178" t="s">
        <v>1226</v>
      </c>
      <c r="C1178">
        <v>25</v>
      </c>
      <c r="D1178">
        <v>17</v>
      </c>
      <c r="E1178">
        <v>1.470588235294118</v>
      </c>
      <c r="F1178" t="s">
        <v>84</v>
      </c>
      <c r="G1178">
        <v>0.32133333333333342</v>
      </c>
      <c r="H1178">
        <v>0.2</v>
      </c>
      <c r="I1178">
        <v>0.6</v>
      </c>
      <c r="J1178">
        <v>0.45477922077922078</v>
      </c>
      <c r="K1178">
        <v>0.25</v>
      </c>
      <c r="L1178">
        <v>1</v>
      </c>
      <c r="M1178">
        <v>0.21820512820512819</v>
      </c>
      <c r="N1178">
        <v>6.8980554482973216E-2</v>
      </c>
      <c r="O1178" t="s">
        <v>169</v>
      </c>
      <c r="R1178">
        <v>0.6</v>
      </c>
      <c r="X1178">
        <v>3</v>
      </c>
      <c r="AE1178">
        <v>0.4</v>
      </c>
    </row>
    <row r="1179" spans="1:46" x14ac:dyDescent="0.2">
      <c r="A1179" s="1">
        <v>1164</v>
      </c>
      <c r="B1179" t="s">
        <v>1227</v>
      </c>
      <c r="C1179">
        <v>28</v>
      </c>
      <c r="D1179">
        <v>17</v>
      </c>
      <c r="E1179">
        <v>1.6470588235294119</v>
      </c>
      <c r="F1179" t="s">
        <v>84</v>
      </c>
      <c r="G1179">
        <v>0.32500000000000001</v>
      </c>
      <c r="H1179">
        <v>0.16666666666666671</v>
      </c>
      <c r="I1179">
        <v>1</v>
      </c>
      <c r="J1179">
        <v>0.45338827838827839</v>
      </c>
      <c r="K1179">
        <v>0.33333333333333331</v>
      </c>
      <c r="L1179">
        <v>0.8</v>
      </c>
      <c r="M1179">
        <v>0.21722222222222221</v>
      </c>
      <c r="N1179">
        <v>8.2550022246147853E-2</v>
      </c>
      <c r="O1179" t="s">
        <v>169</v>
      </c>
      <c r="R1179">
        <v>0.1</v>
      </c>
      <c r="X1179">
        <v>3</v>
      </c>
      <c r="AE1179">
        <v>0.5</v>
      </c>
    </row>
    <row r="1180" spans="1:46" x14ac:dyDescent="0.2">
      <c r="A1180" s="1">
        <v>1165</v>
      </c>
      <c r="B1180" t="s">
        <v>1228</v>
      </c>
      <c r="C1180">
        <v>28</v>
      </c>
      <c r="D1180">
        <v>17</v>
      </c>
      <c r="E1180">
        <v>1.6470588235294119</v>
      </c>
      <c r="F1180" t="s">
        <v>84</v>
      </c>
      <c r="G1180">
        <v>0.32500000000000001</v>
      </c>
      <c r="H1180">
        <v>0.16666666666666671</v>
      </c>
      <c r="I1180">
        <v>1</v>
      </c>
      <c r="J1180">
        <v>0.45338827838827839</v>
      </c>
      <c r="K1180">
        <v>0.33333333333333331</v>
      </c>
      <c r="L1180">
        <v>0.8</v>
      </c>
      <c r="M1180">
        <v>0.21722222222222221</v>
      </c>
      <c r="N1180">
        <v>8.2550022246147853E-2</v>
      </c>
      <c r="O1180" t="s">
        <v>169</v>
      </c>
      <c r="R1180">
        <v>0.1</v>
      </c>
      <c r="X1180">
        <v>3</v>
      </c>
      <c r="AE1180">
        <v>0.6</v>
      </c>
    </row>
    <row r="1181" spans="1:46" x14ac:dyDescent="0.2">
      <c r="A1181" s="1">
        <v>1167</v>
      </c>
      <c r="B1181" t="s">
        <v>1229</v>
      </c>
      <c r="C1181">
        <v>28</v>
      </c>
      <c r="D1181">
        <v>17</v>
      </c>
      <c r="E1181">
        <v>1.6470588235294119</v>
      </c>
      <c r="F1181" t="s">
        <v>84</v>
      </c>
      <c r="G1181">
        <v>0.32500000000000001</v>
      </c>
      <c r="H1181">
        <v>0.16666666666666671</v>
      </c>
      <c r="I1181">
        <v>1</v>
      </c>
      <c r="J1181">
        <v>0.46085434173669471</v>
      </c>
      <c r="K1181">
        <v>0.33333333333333331</v>
      </c>
      <c r="L1181">
        <v>0.8</v>
      </c>
      <c r="M1181">
        <v>0.217</v>
      </c>
      <c r="N1181">
        <v>9.0522557041509452E-2</v>
      </c>
      <c r="O1181" t="s">
        <v>169</v>
      </c>
      <c r="R1181">
        <v>0.1</v>
      </c>
      <c r="X1181">
        <v>3</v>
      </c>
      <c r="AE1181">
        <v>0.8</v>
      </c>
    </row>
    <row r="1182" spans="1:46" x14ac:dyDescent="0.2">
      <c r="A1182" s="1">
        <v>1181</v>
      </c>
      <c r="B1182" t="s">
        <v>1230</v>
      </c>
      <c r="C1182">
        <v>28</v>
      </c>
      <c r="D1182">
        <v>17</v>
      </c>
      <c r="E1182">
        <v>1.6470588235294119</v>
      </c>
      <c r="F1182" t="s">
        <v>84</v>
      </c>
      <c r="G1182">
        <v>0.32500000000000001</v>
      </c>
      <c r="H1182">
        <v>0.16666666666666671</v>
      </c>
      <c r="I1182">
        <v>1</v>
      </c>
      <c r="J1182">
        <v>0.46085434173669471</v>
      </c>
      <c r="K1182">
        <v>0.33333333333333331</v>
      </c>
      <c r="L1182">
        <v>0.8</v>
      </c>
      <c r="M1182">
        <v>0.217</v>
      </c>
      <c r="N1182">
        <v>9.0522557041509452E-2</v>
      </c>
      <c r="O1182" t="s">
        <v>169</v>
      </c>
      <c r="R1182">
        <v>0.3</v>
      </c>
      <c r="X1182">
        <v>3</v>
      </c>
      <c r="AE1182">
        <v>0.4</v>
      </c>
    </row>
    <row r="1183" spans="1:46" x14ac:dyDescent="0.2">
      <c r="A1183" s="1">
        <v>1185</v>
      </c>
      <c r="B1183" t="s">
        <v>1231</v>
      </c>
      <c r="C1183">
        <v>28</v>
      </c>
      <c r="D1183">
        <v>17</v>
      </c>
      <c r="E1183">
        <v>1.6470588235294119</v>
      </c>
      <c r="F1183" t="s">
        <v>84</v>
      </c>
      <c r="G1183">
        <v>0.32500000000000001</v>
      </c>
      <c r="H1183">
        <v>0.16666666666666671</v>
      </c>
      <c r="I1183">
        <v>1</v>
      </c>
      <c r="J1183">
        <v>0.46085434173669471</v>
      </c>
      <c r="K1183">
        <v>0.33333333333333331</v>
      </c>
      <c r="L1183">
        <v>0.8</v>
      </c>
      <c r="M1183">
        <v>0.217</v>
      </c>
      <c r="N1183">
        <v>9.0522557041509452E-2</v>
      </c>
      <c r="O1183" t="s">
        <v>169</v>
      </c>
      <c r="R1183">
        <v>0.3</v>
      </c>
      <c r="X1183">
        <v>3</v>
      </c>
      <c r="AE1183">
        <v>0.8</v>
      </c>
    </row>
    <row r="1184" spans="1:46" x14ac:dyDescent="0.2">
      <c r="A1184" s="1">
        <v>1186</v>
      </c>
      <c r="B1184" t="s">
        <v>1232</v>
      </c>
      <c r="C1184">
        <v>28</v>
      </c>
      <c r="D1184">
        <v>17</v>
      </c>
      <c r="E1184">
        <v>1.6470588235294119</v>
      </c>
      <c r="F1184" t="s">
        <v>84</v>
      </c>
      <c r="G1184">
        <v>0.32500000000000001</v>
      </c>
      <c r="H1184">
        <v>0.16666666666666671</v>
      </c>
      <c r="I1184">
        <v>1</v>
      </c>
      <c r="J1184">
        <v>0.46085434173669471</v>
      </c>
      <c r="K1184">
        <v>0.33333333333333331</v>
      </c>
      <c r="L1184">
        <v>0.8</v>
      </c>
      <c r="M1184">
        <v>0.217</v>
      </c>
      <c r="N1184">
        <v>9.0522557041509452E-2</v>
      </c>
      <c r="O1184" t="s">
        <v>169</v>
      </c>
      <c r="R1184">
        <v>0.3</v>
      </c>
      <c r="X1184">
        <v>3</v>
      </c>
      <c r="AE1184">
        <v>0.9</v>
      </c>
    </row>
    <row r="1185" spans="1:31" x14ac:dyDescent="0.2">
      <c r="A1185" s="1">
        <v>1171</v>
      </c>
      <c r="B1185" t="s">
        <v>1233</v>
      </c>
      <c r="C1185">
        <v>27</v>
      </c>
      <c r="D1185">
        <v>17</v>
      </c>
      <c r="E1185">
        <v>1.588235294117647</v>
      </c>
      <c r="F1185" t="s">
        <v>84</v>
      </c>
      <c r="G1185">
        <v>0.33333333333333331</v>
      </c>
      <c r="H1185">
        <v>0.16666666666666671</v>
      </c>
      <c r="I1185">
        <v>1</v>
      </c>
      <c r="J1185">
        <v>0.4521604938271605</v>
      </c>
      <c r="K1185">
        <v>0.33333333333333331</v>
      </c>
      <c r="L1185">
        <v>0.8</v>
      </c>
      <c r="M1185">
        <v>0.21656249999999999</v>
      </c>
      <c r="N1185">
        <v>8.072365572587753E-2</v>
      </c>
      <c r="O1185" t="s">
        <v>169</v>
      </c>
      <c r="R1185">
        <v>0.2</v>
      </c>
      <c r="X1185">
        <v>3</v>
      </c>
      <c r="AE1185">
        <v>0.3</v>
      </c>
    </row>
    <row r="1186" spans="1:31" x14ac:dyDescent="0.2">
      <c r="A1186" s="1">
        <v>1179</v>
      </c>
      <c r="B1186" t="s">
        <v>1234</v>
      </c>
      <c r="C1186">
        <v>28</v>
      </c>
      <c r="D1186">
        <v>17</v>
      </c>
      <c r="E1186">
        <v>1.6470588235294119</v>
      </c>
      <c r="F1186" t="s">
        <v>84</v>
      </c>
      <c r="G1186">
        <v>0.32500000000000001</v>
      </c>
      <c r="H1186">
        <v>0.16666666666666671</v>
      </c>
      <c r="I1186">
        <v>1</v>
      </c>
      <c r="J1186">
        <v>0.45833333333333331</v>
      </c>
      <c r="K1186">
        <v>0.33333333333333331</v>
      </c>
      <c r="L1186">
        <v>0.8</v>
      </c>
      <c r="M1186">
        <v>0.21606060606060609</v>
      </c>
      <c r="N1186">
        <v>8.4169360074734245E-2</v>
      </c>
      <c r="O1186" t="s">
        <v>169</v>
      </c>
      <c r="R1186">
        <v>0.3</v>
      </c>
      <c r="X1186">
        <v>3</v>
      </c>
      <c r="AE1186">
        <v>0.2</v>
      </c>
    </row>
    <row r="1187" spans="1:31" x14ac:dyDescent="0.2">
      <c r="A1187" s="1">
        <v>1163</v>
      </c>
      <c r="B1187" t="s">
        <v>1235</v>
      </c>
      <c r="C1187">
        <v>28</v>
      </c>
      <c r="D1187">
        <v>17</v>
      </c>
      <c r="E1187">
        <v>1.6470588235294119</v>
      </c>
      <c r="F1187" t="s">
        <v>84</v>
      </c>
      <c r="G1187">
        <v>0.34285714285714292</v>
      </c>
      <c r="H1187">
        <v>0.16666666666666671</v>
      </c>
      <c r="I1187">
        <v>1</v>
      </c>
      <c r="J1187">
        <v>0.46193659281894578</v>
      </c>
      <c r="K1187">
        <v>0.33333333333333331</v>
      </c>
      <c r="L1187">
        <v>0.8</v>
      </c>
      <c r="M1187">
        <v>0.2159375</v>
      </c>
      <c r="N1187">
        <v>8.8489384073740726E-2</v>
      </c>
      <c r="O1187" t="s">
        <v>169</v>
      </c>
      <c r="R1187">
        <v>0.1</v>
      </c>
      <c r="X1187">
        <v>3</v>
      </c>
      <c r="AE1187">
        <v>0.4</v>
      </c>
    </row>
    <row r="1188" spans="1:31" x14ac:dyDescent="0.2">
      <c r="A1188" s="1">
        <v>1214</v>
      </c>
      <c r="B1188" t="s">
        <v>1236</v>
      </c>
      <c r="C1188">
        <v>25</v>
      </c>
      <c r="D1188">
        <v>17</v>
      </c>
      <c r="E1188">
        <v>1.470588235294118</v>
      </c>
      <c r="F1188" t="s">
        <v>84</v>
      </c>
      <c r="G1188">
        <v>0.33333333333333331</v>
      </c>
      <c r="H1188">
        <v>0.2</v>
      </c>
      <c r="I1188">
        <v>1</v>
      </c>
      <c r="J1188">
        <v>0.47133599733599729</v>
      </c>
      <c r="K1188">
        <v>0.25</v>
      </c>
      <c r="L1188">
        <v>1</v>
      </c>
      <c r="M1188">
        <v>0.2158823529411765</v>
      </c>
      <c r="N1188">
        <v>7.0632339163021765E-2</v>
      </c>
      <c r="O1188" t="s">
        <v>169</v>
      </c>
      <c r="R1188">
        <v>0.70000000000000007</v>
      </c>
      <c r="X1188">
        <v>3</v>
      </c>
      <c r="AE1188">
        <v>0.1</v>
      </c>
    </row>
    <row r="1189" spans="1:31" x14ac:dyDescent="0.2">
      <c r="A1189" s="1">
        <v>1217</v>
      </c>
      <c r="B1189" t="s">
        <v>1237</v>
      </c>
      <c r="C1189">
        <v>26</v>
      </c>
      <c r="D1189">
        <v>17</v>
      </c>
      <c r="E1189">
        <v>1.529411764705882</v>
      </c>
      <c r="F1189" t="s">
        <v>84</v>
      </c>
      <c r="G1189">
        <v>0.33974358974358981</v>
      </c>
      <c r="H1189">
        <v>0.2</v>
      </c>
      <c r="I1189">
        <v>1</v>
      </c>
      <c r="J1189">
        <v>0.48022234176080331</v>
      </c>
      <c r="K1189">
        <v>0.2857142857142857</v>
      </c>
      <c r="L1189">
        <v>1</v>
      </c>
      <c r="M1189">
        <v>0.2158823529411765</v>
      </c>
      <c r="N1189">
        <v>7.0632339163021765E-2</v>
      </c>
      <c r="O1189" t="s">
        <v>169</v>
      </c>
      <c r="R1189">
        <v>0.70000000000000007</v>
      </c>
      <c r="X1189">
        <v>3</v>
      </c>
      <c r="AE1189">
        <v>0.4</v>
      </c>
    </row>
    <row r="1190" spans="1:31" x14ac:dyDescent="0.2">
      <c r="A1190" s="1">
        <v>1218</v>
      </c>
      <c r="B1190" t="s">
        <v>1238</v>
      </c>
      <c r="C1190">
        <v>26</v>
      </c>
      <c r="D1190">
        <v>17</v>
      </c>
      <c r="E1190">
        <v>1.529411764705882</v>
      </c>
      <c r="F1190" t="s">
        <v>84</v>
      </c>
      <c r="G1190">
        <v>0.33974358974358981</v>
      </c>
      <c r="H1190">
        <v>0.2</v>
      </c>
      <c r="I1190">
        <v>1</v>
      </c>
      <c r="J1190">
        <v>0.48022234176080331</v>
      </c>
      <c r="K1190">
        <v>0.2857142857142857</v>
      </c>
      <c r="L1190">
        <v>1</v>
      </c>
      <c r="M1190">
        <v>0.2158823529411765</v>
      </c>
      <c r="N1190">
        <v>7.0632339163021765E-2</v>
      </c>
      <c r="O1190" t="s">
        <v>169</v>
      </c>
      <c r="R1190">
        <v>0.70000000000000007</v>
      </c>
      <c r="X1190">
        <v>3</v>
      </c>
      <c r="AE1190">
        <v>0.5</v>
      </c>
    </row>
    <row r="1191" spans="1:31" x14ac:dyDescent="0.2">
      <c r="A1191" s="1">
        <v>1220</v>
      </c>
      <c r="B1191" t="s">
        <v>1239</v>
      </c>
      <c r="C1191">
        <v>26</v>
      </c>
      <c r="D1191">
        <v>17</v>
      </c>
      <c r="E1191">
        <v>1.529411764705882</v>
      </c>
      <c r="F1191" t="s">
        <v>84</v>
      </c>
      <c r="G1191">
        <v>0.33974358974358981</v>
      </c>
      <c r="H1191">
        <v>0.2</v>
      </c>
      <c r="I1191">
        <v>1</v>
      </c>
      <c r="J1191">
        <v>0.48022234176080331</v>
      </c>
      <c r="K1191">
        <v>0.2857142857142857</v>
      </c>
      <c r="L1191">
        <v>1</v>
      </c>
      <c r="M1191">
        <v>0.2158823529411765</v>
      </c>
      <c r="N1191">
        <v>7.0632339163021765E-2</v>
      </c>
      <c r="O1191" t="s">
        <v>169</v>
      </c>
      <c r="R1191">
        <v>0.70000000000000007</v>
      </c>
      <c r="X1191">
        <v>3</v>
      </c>
      <c r="AE1191">
        <v>0.70000000000000007</v>
      </c>
    </row>
    <row r="1192" spans="1:31" x14ac:dyDescent="0.2">
      <c r="A1192" s="1">
        <v>1162</v>
      </c>
      <c r="B1192" t="s">
        <v>1240</v>
      </c>
      <c r="C1192">
        <v>28</v>
      </c>
      <c r="D1192">
        <v>17</v>
      </c>
      <c r="E1192">
        <v>1.6470588235294119</v>
      </c>
      <c r="F1192" t="s">
        <v>84</v>
      </c>
      <c r="G1192">
        <v>0.3392857142857143</v>
      </c>
      <c r="H1192">
        <v>0.16666666666666671</v>
      </c>
      <c r="I1192">
        <v>1</v>
      </c>
      <c r="J1192">
        <v>0.45221088435374152</v>
      </c>
      <c r="K1192">
        <v>0.33333333333333331</v>
      </c>
      <c r="L1192">
        <v>0.8</v>
      </c>
      <c r="M1192">
        <v>0.21555555555555561</v>
      </c>
      <c r="N1192">
        <v>8.0706754654821675E-2</v>
      </c>
      <c r="O1192" t="s">
        <v>169</v>
      </c>
      <c r="R1192">
        <v>0.1</v>
      </c>
      <c r="X1192">
        <v>3</v>
      </c>
      <c r="AE1192">
        <v>0.3</v>
      </c>
    </row>
    <row r="1193" spans="1:31" x14ac:dyDescent="0.2">
      <c r="A1193" s="1">
        <v>1166</v>
      </c>
      <c r="B1193" t="s">
        <v>1241</v>
      </c>
      <c r="C1193">
        <v>28</v>
      </c>
      <c r="D1193">
        <v>17</v>
      </c>
      <c r="E1193">
        <v>1.6470588235294119</v>
      </c>
      <c r="F1193" t="s">
        <v>84</v>
      </c>
      <c r="G1193">
        <v>0.3392857142857143</v>
      </c>
      <c r="H1193">
        <v>0.16666666666666671</v>
      </c>
      <c r="I1193">
        <v>1</v>
      </c>
      <c r="J1193">
        <v>0.45221088435374152</v>
      </c>
      <c r="K1193">
        <v>0.33333333333333331</v>
      </c>
      <c r="L1193">
        <v>0.8</v>
      </c>
      <c r="M1193">
        <v>0.21555555555555561</v>
      </c>
      <c r="N1193">
        <v>8.0706754654821675E-2</v>
      </c>
      <c r="O1193" t="s">
        <v>169</v>
      </c>
      <c r="R1193">
        <v>0.1</v>
      </c>
      <c r="X1193">
        <v>3</v>
      </c>
      <c r="AE1193">
        <v>0.70000000000000007</v>
      </c>
    </row>
    <row r="1194" spans="1:31" x14ac:dyDescent="0.2">
      <c r="A1194" s="1">
        <v>1225</v>
      </c>
      <c r="B1194" t="s">
        <v>1242</v>
      </c>
      <c r="C1194">
        <v>12</v>
      </c>
      <c r="D1194">
        <v>17</v>
      </c>
      <c r="E1194">
        <v>0.70588235294117652</v>
      </c>
      <c r="F1194" t="s">
        <v>46</v>
      </c>
      <c r="G1194">
        <v>0.2902777777777778</v>
      </c>
      <c r="H1194">
        <v>0.2</v>
      </c>
      <c r="I1194">
        <v>0.6</v>
      </c>
      <c r="J1194">
        <v>0.49198486698486699</v>
      </c>
      <c r="K1194">
        <v>0.2857142857142857</v>
      </c>
      <c r="L1194">
        <v>1.2</v>
      </c>
      <c r="M1194">
        <v>0.2151851851851852</v>
      </c>
      <c r="N1194">
        <v>9.6469928930878079E-2</v>
      </c>
      <c r="O1194" t="s">
        <v>169</v>
      </c>
      <c r="R1194">
        <v>0.8</v>
      </c>
      <c r="X1194">
        <v>3</v>
      </c>
      <c r="AE1194">
        <v>0.3</v>
      </c>
    </row>
    <row r="1195" spans="1:31" x14ac:dyDescent="0.2">
      <c r="A1195" s="1">
        <v>1216</v>
      </c>
      <c r="B1195" t="s">
        <v>1243</v>
      </c>
      <c r="C1195">
        <v>25</v>
      </c>
      <c r="D1195">
        <v>17</v>
      </c>
      <c r="E1195">
        <v>1.470588235294118</v>
      </c>
      <c r="F1195" t="s">
        <v>84</v>
      </c>
      <c r="G1195">
        <v>0.34933333333333327</v>
      </c>
      <c r="H1195">
        <v>0.2</v>
      </c>
      <c r="I1195">
        <v>1</v>
      </c>
      <c r="J1195">
        <v>0.48228837828837828</v>
      </c>
      <c r="K1195">
        <v>0.33333333333333331</v>
      </c>
      <c r="L1195">
        <v>1</v>
      </c>
      <c r="M1195">
        <v>0.21470588235294119</v>
      </c>
      <c r="N1195">
        <v>7.1300329762361225E-2</v>
      </c>
      <c r="O1195" t="s">
        <v>169</v>
      </c>
      <c r="R1195">
        <v>0.70000000000000007</v>
      </c>
      <c r="X1195">
        <v>3</v>
      </c>
      <c r="AE1195">
        <v>0.3</v>
      </c>
    </row>
    <row r="1196" spans="1:31" x14ac:dyDescent="0.2">
      <c r="A1196" s="1">
        <v>1221</v>
      </c>
      <c r="B1196" t="s">
        <v>1244</v>
      </c>
      <c r="C1196">
        <v>25</v>
      </c>
      <c r="D1196">
        <v>17</v>
      </c>
      <c r="E1196">
        <v>1.470588235294118</v>
      </c>
      <c r="F1196" t="s">
        <v>84</v>
      </c>
      <c r="G1196">
        <v>0.34533333333333333</v>
      </c>
      <c r="H1196">
        <v>0.2</v>
      </c>
      <c r="I1196">
        <v>1</v>
      </c>
      <c r="J1196">
        <v>0.47847885447885452</v>
      </c>
      <c r="K1196">
        <v>0.33333333333333331</v>
      </c>
      <c r="L1196">
        <v>1</v>
      </c>
      <c r="M1196">
        <v>0.21470588235294119</v>
      </c>
      <c r="N1196">
        <v>7.1300329762361225E-2</v>
      </c>
      <c r="O1196" t="s">
        <v>169</v>
      </c>
      <c r="R1196">
        <v>0.70000000000000007</v>
      </c>
      <c r="X1196">
        <v>3</v>
      </c>
      <c r="AE1196">
        <v>0.8</v>
      </c>
    </row>
    <row r="1197" spans="1:31" x14ac:dyDescent="0.2">
      <c r="A1197" s="1">
        <v>1222</v>
      </c>
      <c r="B1197" t="s">
        <v>1245</v>
      </c>
      <c r="C1197">
        <v>25</v>
      </c>
      <c r="D1197">
        <v>17</v>
      </c>
      <c r="E1197">
        <v>1.470588235294118</v>
      </c>
      <c r="F1197" t="s">
        <v>84</v>
      </c>
      <c r="G1197">
        <v>0.35733333333333328</v>
      </c>
      <c r="H1197">
        <v>0.2</v>
      </c>
      <c r="I1197">
        <v>1</v>
      </c>
      <c r="J1197">
        <v>0.47563636363636358</v>
      </c>
      <c r="K1197">
        <v>0.33333333333333331</v>
      </c>
      <c r="L1197">
        <v>1</v>
      </c>
      <c r="M1197">
        <v>0.21435897435897441</v>
      </c>
      <c r="N1197">
        <v>6.9717189573483121E-2</v>
      </c>
      <c r="O1197" t="s">
        <v>169</v>
      </c>
      <c r="R1197">
        <v>0.70000000000000007</v>
      </c>
      <c r="X1197">
        <v>3</v>
      </c>
      <c r="AE1197">
        <v>0.9</v>
      </c>
    </row>
    <row r="1198" spans="1:31" x14ac:dyDescent="0.2">
      <c r="A1198" s="1">
        <v>77</v>
      </c>
      <c r="B1198" t="s">
        <v>1246</v>
      </c>
      <c r="C1198">
        <v>19</v>
      </c>
      <c r="D1198">
        <v>17</v>
      </c>
      <c r="E1198">
        <v>1.117647058823529</v>
      </c>
      <c r="F1198" t="s">
        <v>84</v>
      </c>
      <c r="G1198">
        <v>0.44239766081871351</v>
      </c>
      <c r="H1198">
        <v>0.2</v>
      </c>
      <c r="I1198">
        <v>1</v>
      </c>
      <c r="J1198">
        <v>0.51814004708741546</v>
      </c>
      <c r="K1198">
        <v>0.25</v>
      </c>
      <c r="L1198">
        <v>1.2</v>
      </c>
      <c r="M1198">
        <v>0.21434782608695649</v>
      </c>
      <c r="N1198">
        <v>9.8414654571382487E-2</v>
      </c>
      <c r="O1198" t="s">
        <v>169</v>
      </c>
      <c r="T1198">
        <v>0.1</v>
      </c>
      <c r="U1198">
        <v>0.70000000000000007</v>
      </c>
      <c r="V1198">
        <v>0.8</v>
      </c>
    </row>
    <row r="1199" spans="1:31" x14ac:dyDescent="0.2">
      <c r="A1199" s="1">
        <v>78</v>
      </c>
      <c r="B1199" t="s">
        <v>1247</v>
      </c>
      <c r="C1199">
        <v>19</v>
      </c>
      <c r="D1199">
        <v>17</v>
      </c>
      <c r="E1199">
        <v>1.117647058823529</v>
      </c>
      <c r="F1199" t="s">
        <v>84</v>
      </c>
      <c r="G1199">
        <v>0.44239766081871351</v>
      </c>
      <c r="H1199">
        <v>0.2</v>
      </c>
      <c r="I1199">
        <v>1</v>
      </c>
      <c r="J1199">
        <v>0.51814004708741546</v>
      </c>
      <c r="K1199">
        <v>0.25</v>
      </c>
      <c r="L1199">
        <v>1.2</v>
      </c>
      <c r="M1199">
        <v>0.21434782608695649</v>
      </c>
      <c r="N1199">
        <v>9.8414654571382487E-2</v>
      </c>
      <c r="O1199" t="s">
        <v>169</v>
      </c>
      <c r="T1199">
        <v>0.1</v>
      </c>
      <c r="U1199">
        <v>0.70000000000000007</v>
      </c>
      <c r="V1199">
        <v>0.9</v>
      </c>
    </row>
    <row r="1200" spans="1:31" x14ac:dyDescent="0.2">
      <c r="A1200" s="1">
        <v>158</v>
      </c>
      <c r="B1200" t="s">
        <v>1248</v>
      </c>
      <c r="C1200">
        <v>19</v>
      </c>
      <c r="D1200">
        <v>17</v>
      </c>
      <c r="E1200">
        <v>1.117647058823529</v>
      </c>
      <c r="F1200" t="s">
        <v>84</v>
      </c>
      <c r="G1200">
        <v>0.44239766081871351</v>
      </c>
      <c r="H1200">
        <v>0.2</v>
      </c>
      <c r="I1200">
        <v>1</v>
      </c>
      <c r="J1200">
        <v>0.51814004708741546</v>
      </c>
      <c r="K1200">
        <v>0.25</v>
      </c>
      <c r="L1200">
        <v>1.2</v>
      </c>
      <c r="M1200">
        <v>0.21434782608695649</v>
      </c>
      <c r="N1200">
        <v>9.8414654571382487E-2</v>
      </c>
      <c r="O1200" t="s">
        <v>169</v>
      </c>
      <c r="T1200">
        <v>0.2</v>
      </c>
      <c r="U1200">
        <v>0.70000000000000007</v>
      </c>
      <c r="V1200">
        <v>0.8</v>
      </c>
    </row>
    <row r="1201" spans="1:31" x14ac:dyDescent="0.2">
      <c r="A1201" s="1">
        <v>159</v>
      </c>
      <c r="B1201" t="s">
        <v>1249</v>
      </c>
      <c r="C1201">
        <v>19</v>
      </c>
      <c r="D1201">
        <v>17</v>
      </c>
      <c r="E1201">
        <v>1.117647058823529</v>
      </c>
      <c r="F1201" t="s">
        <v>84</v>
      </c>
      <c r="G1201">
        <v>0.44239766081871351</v>
      </c>
      <c r="H1201">
        <v>0.2</v>
      </c>
      <c r="I1201">
        <v>1</v>
      </c>
      <c r="J1201">
        <v>0.51814004708741546</v>
      </c>
      <c r="K1201">
        <v>0.25</v>
      </c>
      <c r="L1201">
        <v>1.2</v>
      </c>
      <c r="M1201">
        <v>0.21434782608695649</v>
      </c>
      <c r="N1201">
        <v>9.8414654571382487E-2</v>
      </c>
      <c r="O1201" t="s">
        <v>169</v>
      </c>
      <c r="T1201">
        <v>0.2</v>
      </c>
      <c r="U1201">
        <v>0.70000000000000007</v>
      </c>
      <c r="V1201">
        <v>0.9</v>
      </c>
    </row>
    <row r="1202" spans="1:31" x14ac:dyDescent="0.2">
      <c r="A1202" s="1">
        <v>239</v>
      </c>
      <c r="B1202" t="s">
        <v>1250</v>
      </c>
      <c r="C1202">
        <v>19</v>
      </c>
      <c r="D1202">
        <v>17</v>
      </c>
      <c r="E1202">
        <v>1.117647058823529</v>
      </c>
      <c r="F1202" t="s">
        <v>84</v>
      </c>
      <c r="G1202">
        <v>0.44239766081871351</v>
      </c>
      <c r="H1202">
        <v>0.2</v>
      </c>
      <c r="I1202">
        <v>1</v>
      </c>
      <c r="J1202">
        <v>0.51814004708741546</v>
      </c>
      <c r="K1202">
        <v>0.25</v>
      </c>
      <c r="L1202">
        <v>1.2</v>
      </c>
      <c r="M1202">
        <v>0.21434782608695649</v>
      </c>
      <c r="N1202">
        <v>9.8414654571382487E-2</v>
      </c>
      <c r="O1202" t="s">
        <v>169</v>
      </c>
      <c r="T1202">
        <v>0.3</v>
      </c>
      <c r="U1202">
        <v>0.70000000000000007</v>
      </c>
      <c r="V1202">
        <v>0.8</v>
      </c>
    </row>
    <row r="1203" spans="1:31" x14ac:dyDescent="0.2">
      <c r="A1203" s="1">
        <v>240</v>
      </c>
      <c r="B1203" t="s">
        <v>1251</v>
      </c>
      <c r="C1203">
        <v>19</v>
      </c>
      <c r="D1203">
        <v>17</v>
      </c>
      <c r="E1203">
        <v>1.117647058823529</v>
      </c>
      <c r="F1203" t="s">
        <v>84</v>
      </c>
      <c r="G1203">
        <v>0.44239766081871351</v>
      </c>
      <c r="H1203">
        <v>0.2</v>
      </c>
      <c r="I1203">
        <v>1</v>
      </c>
      <c r="J1203">
        <v>0.51814004708741546</v>
      </c>
      <c r="K1203">
        <v>0.25</v>
      </c>
      <c r="L1203">
        <v>1.2</v>
      </c>
      <c r="M1203">
        <v>0.21434782608695649</v>
      </c>
      <c r="N1203">
        <v>9.8414654571382487E-2</v>
      </c>
      <c r="O1203" t="s">
        <v>169</v>
      </c>
      <c r="T1203">
        <v>0.3</v>
      </c>
      <c r="U1203">
        <v>0.70000000000000007</v>
      </c>
      <c r="V1203">
        <v>0.9</v>
      </c>
    </row>
    <row r="1204" spans="1:31" x14ac:dyDescent="0.2">
      <c r="A1204" s="1">
        <v>320</v>
      </c>
      <c r="B1204" t="s">
        <v>1252</v>
      </c>
      <c r="C1204">
        <v>19</v>
      </c>
      <c r="D1204">
        <v>17</v>
      </c>
      <c r="E1204">
        <v>1.117647058823529</v>
      </c>
      <c r="F1204" t="s">
        <v>84</v>
      </c>
      <c r="G1204">
        <v>0.44239766081871351</v>
      </c>
      <c r="H1204">
        <v>0.2</v>
      </c>
      <c r="I1204">
        <v>1</v>
      </c>
      <c r="J1204">
        <v>0.51814004708741546</v>
      </c>
      <c r="K1204">
        <v>0.25</v>
      </c>
      <c r="L1204">
        <v>1.2</v>
      </c>
      <c r="M1204">
        <v>0.21434782608695649</v>
      </c>
      <c r="N1204">
        <v>9.8414654571382487E-2</v>
      </c>
      <c r="O1204" t="s">
        <v>169</v>
      </c>
      <c r="T1204">
        <v>0.4</v>
      </c>
      <c r="U1204">
        <v>0.70000000000000007</v>
      </c>
      <c r="V1204">
        <v>0.8</v>
      </c>
    </row>
    <row r="1205" spans="1:31" x14ac:dyDescent="0.2">
      <c r="A1205" s="1">
        <v>321</v>
      </c>
      <c r="B1205" t="s">
        <v>1253</v>
      </c>
      <c r="C1205">
        <v>19</v>
      </c>
      <c r="D1205">
        <v>17</v>
      </c>
      <c r="E1205">
        <v>1.117647058823529</v>
      </c>
      <c r="F1205" t="s">
        <v>84</v>
      </c>
      <c r="G1205">
        <v>0.44239766081871351</v>
      </c>
      <c r="H1205">
        <v>0.2</v>
      </c>
      <c r="I1205">
        <v>1</v>
      </c>
      <c r="J1205">
        <v>0.51814004708741546</v>
      </c>
      <c r="K1205">
        <v>0.25</v>
      </c>
      <c r="L1205">
        <v>1.2</v>
      </c>
      <c r="M1205">
        <v>0.21434782608695649</v>
      </c>
      <c r="N1205">
        <v>9.8414654571382487E-2</v>
      </c>
      <c r="O1205" t="s">
        <v>169</v>
      </c>
      <c r="T1205">
        <v>0.4</v>
      </c>
      <c r="U1205">
        <v>0.70000000000000007</v>
      </c>
      <c r="V1205">
        <v>0.9</v>
      </c>
    </row>
    <row r="1206" spans="1:31" x14ac:dyDescent="0.2">
      <c r="A1206" s="1">
        <v>401</v>
      </c>
      <c r="B1206" t="s">
        <v>1254</v>
      </c>
      <c r="C1206">
        <v>19</v>
      </c>
      <c r="D1206">
        <v>17</v>
      </c>
      <c r="E1206">
        <v>1.117647058823529</v>
      </c>
      <c r="F1206" t="s">
        <v>84</v>
      </c>
      <c r="G1206">
        <v>0.44239766081871351</v>
      </c>
      <c r="H1206">
        <v>0.2</v>
      </c>
      <c r="I1206">
        <v>1</v>
      </c>
      <c r="J1206">
        <v>0.51814004708741546</v>
      </c>
      <c r="K1206">
        <v>0.25</v>
      </c>
      <c r="L1206">
        <v>1.2</v>
      </c>
      <c r="M1206">
        <v>0.21434782608695649</v>
      </c>
      <c r="N1206">
        <v>9.8414654571382487E-2</v>
      </c>
      <c r="O1206" t="s">
        <v>169</v>
      </c>
      <c r="T1206">
        <v>0.5</v>
      </c>
      <c r="U1206">
        <v>0.70000000000000007</v>
      </c>
      <c r="V1206">
        <v>0.8</v>
      </c>
    </row>
    <row r="1207" spans="1:31" x14ac:dyDescent="0.2">
      <c r="A1207" s="1">
        <v>402</v>
      </c>
      <c r="B1207" t="s">
        <v>1255</v>
      </c>
      <c r="C1207">
        <v>19</v>
      </c>
      <c r="D1207">
        <v>17</v>
      </c>
      <c r="E1207">
        <v>1.117647058823529</v>
      </c>
      <c r="F1207" t="s">
        <v>84</v>
      </c>
      <c r="G1207">
        <v>0.44239766081871351</v>
      </c>
      <c r="H1207">
        <v>0.2</v>
      </c>
      <c r="I1207">
        <v>1</v>
      </c>
      <c r="J1207">
        <v>0.51814004708741546</v>
      </c>
      <c r="K1207">
        <v>0.25</v>
      </c>
      <c r="L1207">
        <v>1.2</v>
      </c>
      <c r="M1207">
        <v>0.21434782608695649</v>
      </c>
      <c r="N1207">
        <v>9.8414654571382487E-2</v>
      </c>
      <c r="O1207" t="s">
        <v>169</v>
      </c>
      <c r="T1207">
        <v>0.5</v>
      </c>
      <c r="U1207">
        <v>0.70000000000000007</v>
      </c>
      <c r="V1207">
        <v>0.9</v>
      </c>
    </row>
    <row r="1208" spans="1:31" x14ac:dyDescent="0.2">
      <c r="A1208" s="1">
        <v>482</v>
      </c>
      <c r="B1208" t="s">
        <v>1256</v>
      </c>
      <c r="C1208">
        <v>19</v>
      </c>
      <c r="D1208">
        <v>17</v>
      </c>
      <c r="E1208">
        <v>1.117647058823529</v>
      </c>
      <c r="F1208" t="s">
        <v>84</v>
      </c>
      <c r="G1208">
        <v>0.44239766081871351</v>
      </c>
      <c r="H1208">
        <v>0.2</v>
      </c>
      <c r="I1208">
        <v>1</v>
      </c>
      <c r="J1208">
        <v>0.51814004708741546</v>
      </c>
      <c r="K1208">
        <v>0.25</v>
      </c>
      <c r="L1208">
        <v>1.2</v>
      </c>
      <c r="M1208">
        <v>0.21434782608695649</v>
      </c>
      <c r="N1208">
        <v>9.8414654571382487E-2</v>
      </c>
      <c r="O1208" t="s">
        <v>169</v>
      </c>
      <c r="T1208">
        <v>0.6</v>
      </c>
      <c r="U1208">
        <v>0.70000000000000007</v>
      </c>
      <c r="V1208">
        <v>0.8</v>
      </c>
    </row>
    <row r="1209" spans="1:31" x14ac:dyDescent="0.2">
      <c r="A1209" s="1">
        <v>483</v>
      </c>
      <c r="B1209" t="s">
        <v>1257</v>
      </c>
      <c r="C1209">
        <v>19</v>
      </c>
      <c r="D1209">
        <v>17</v>
      </c>
      <c r="E1209">
        <v>1.117647058823529</v>
      </c>
      <c r="F1209" t="s">
        <v>84</v>
      </c>
      <c r="G1209">
        <v>0.44239766081871351</v>
      </c>
      <c r="H1209">
        <v>0.2</v>
      </c>
      <c r="I1209">
        <v>1</v>
      </c>
      <c r="J1209">
        <v>0.51814004708741546</v>
      </c>
      <c r="K1209">
        <v>0.25</v>
      </c>
      <c r="L1209">
        <v>1.2</v>
      </c>
      <c r="M1209">
        <v>0.21434782608695649</v>
      </c>
      <c r="N1209">
        <v>9.8414654571382487E-2</v>
      </c>
      <c r="O1209" t="s">
        <v>169</v>
      </c>
      <c r="T1209">
        <v>0.6</v>
      </c>
      <c r="U1209">
        <v>0.70000000000000007</v>
      </c>
      <c r="V1209">
        <v>0.9</v>
      </c>
    </row>
    <row r="1210" spans="1:31" x14ac:dyDescent="0.2">
      <c r="A1210" s="1">
        <v>1233</v>
      </c>
      <c r="B1210" t="s">
        <v>1258</v>
      </c>
      <c r="C1210">
        <v>9</v>
      </c>
      <c r="D1210">
        <v>17</v>
      </c>
      <c r="E1210">
        <v>0.52941176470588236</v>
      </c>
      <c r="F1210" t="s">
        <v>46</v>
      </c>
      <c r="G1210">
        <v>0.28888888888888892</v>
      </c>
      <c r="H1210">
        <v>0.2</v>
      </c>
      <c r="I1210">
        <v>0.6</v>
      </c>
      <c r="J1210">
        <v>0.49358666025332693</v>
      </c>
      <c r="K1210">
        <v>0.2857142857142857</v>
      </c>
      <c r="L1210">
        <v>1.2</v>
      </c>
      <c r="M1210">
        <v>0.2142857142857143</v>
      </c>
      <c r="N1210">
        <v>9.4343416686639259E-2</v>
      </c>
      <c r="O1210" t="s">
        <v>169</v>
      </c>
      <c r="R1210">
        <v>0.9</v>
      </c>
      <c r="X1210">
        <v>3</v>
      </c>
      <c r="AE1210">
        <v>0.2</v>
      </c>
    </row>
    <row r="1211" spans="1:31" x14ac:dyDescent="0.2">
      <c r="A1211" s="1">
        <v>1240</v>
      </c>
      <c r="B1211" t="s">
        <v>1259</v>
      </c>
      <c r="C1211">
        <v>9</v>
      </c>
      <c r="D1211">
        <v>17</v>
      </c>
      <c r="E1211">
        <v>0.52941176470588236</v>
      </c>
      <c r="F1211" t="s">
        <v>46</v>
      </c>
      <c r="G1211">
        <v>0.28888888888888892</v>
      </c>
      <c r="H1211">
        <v>0.2</v>
      </c>
      <c r="I1211">
        <v>0.6</v>
      </c>
      <c r="J1211">
        <v>0.49358666025332693</v>
      </c>
      <c r="K1211">
        <v>0.2857142857142857</v>
      </c>
      <c r="L1211">
        <v>1.2</v>
      </c>
      <c r="M1211">
        <v>0.2142857142857143</v>
      </c>
      <c r="N1211">
        <v>9.4343416686639259E-2</v>
      </c>
      <c r="O1211" t="s">
        <v>169</v>
      </c>
      <c r="R1211">
        <v>0.9</v>
      </c>
      <c r="X1211">
        <v>3</v>
      </c>
      <c r="AE1211">
        <v>0.9</v>
      </c>
    </row>
    <row r="1212" spans="1:31" x14ac:dyDescent="0.2">
      <c r="A1212" s="1">
        <v>1228</v>
      </c>
      <c r="B1212" t="s">
        <v>1260</v>
      </c>
      <c r="C1212">
        <v>14</v>
      </c>
      <c r="D1212">
        <v>17</v>
      </c>
      <c r="E1212">
        <v>0.82352941176470584</v>
      </c>
      <c r="F1212" t="s">
        <v>46</v>
      </c>
      <c r="G1212">
        <v>0.28452380952380951</v>
      </c>
      <c r="H1212">
        <v>0.2</v>
      </c>
      <c r="I1212">
        <v>0.6</v>
      </c>
      <c r="J1212">
        <v>0.48923378209092488</v>
      </c>
      <c r="K1212">
        <v>0.2857142857142857</v>
      </c>
      <c r="L1212">
        <v>1.2</v>
      </c>
      <c r="M1212">
        <v>0.21357142857142861</v>
      </c>
      <c r="N1212">
        <v>9.5101986073383563E-2</v>
      </c>
      <c r="O1212" t="s">
        <v>169</v>
      </c>
      <c r="R1212">
        <v>0.8</v>
      </c>
      <c r="X1212">
        <v>3</v>
      </c>
      <c r="AE1212">
        <v>0.6</v>
      </c>
    </row>
    <row r="1213" spans="1:31" x14ac:dyDescent="0.2">
      <c r="A1213" s="1">
        <v>563</v>
      </c>
      <c r="B1213" t="s">
        <v>1261</v>
      </c>
      <c r="C1213">
        <v>20</v>
      </c>
      <c r="D1213">
        <v>17</v>
      </c>
      <c r="E1213">
        <v>1.1764705882352939</v>
      </c>
      <c r="F1213" t="s">
        <v>84</v>
      </c>
      <c r="G1213">
        <v>0.44666666666666671</v>
      </c>
      <c r="H1213">
        <v>0.2</v>
      </c>
      <c r="I1213">
        <v>1</v>
      </c>
      <c r="J1213">
        <v>0.51223304473304476</v>
      </c>
      <c r="K1213">
        <v>0.25</v>
      </c>
      <c r="L1213">
        <v>1.2</v>
      </c>
      <c r="M1213">
        <v>0.2134782608695652</v>
      </c>
      <c r="N1213">
        <v>9.8757881167163566E-2</v>
      </c>
      <c r="O1213" t="s">
        <v>169</v>
      </c>
      <c r="T1213">
        <v>0.70000000000000007</v>
      </c>
      <c r="U1213">
        <v>0.70000000000000007</v>
      </c>
      <c r="V1213">
        <v>0.8</v>
      </c>
    </row>
    <row r="1214" spans="1:31" x14ac:dyDescent="0.2">
      <c r="A1214" s="1">
        <v>564</v>
      </c>
      <c r="B1214" t="s">
        <v>1262</v>
      </c>
      <c r="C1214">
        <v>20</v>
      </c>
      <c r="D1214">
        <v>17</v>
      </c>
      <c r="E1214">
        <v>1.1764705882352939</v>
      </c>
      <c r="F1214" t="s">
        <v>84</v>
      </c>
      <c r="G1214">
        <v>0.44666666666666671</v>
      </c>
      <c r="H1214">
        <v>0.2</v>
      </c>
      <c r="I1214">
        <v>1</v>
      </c>
      <c r="J1214">
        <v>0.51223304473304476</v>
      </c>
      <c r="K1214">
        <v>0.25</v>
      </c>
      <c r="L1214">
        <v>1.2</v>
      </c>
      <c r="M1214">
        <v>0.2134782608695652</v>
      </c>
      <c r="N1214">
        <v>9.8757881167163566E-2</v>
      </c>
      <c r="O1214" t="s">
        <v>169</v>
      </c>
      <c r="T1214">
        <v>0.70000000000000007</v>
      </c>
      <c r="U1214">
        <v>0.70000000000000007</v>
      </c>
      <c r="V1214">
        <v>0.9</v>
      </c>
    </row>
    <row r="1215" spans="1:31" x14ac:dyDescent="0.2">
      <c r="A1215" s="1">
        <v>644</v>
      </c>
      <c r="B1215" t="s">
        <v>1263</v>
      </c>
      <c r="C1215">
        <v>20</v>
      </c>
      <c r="D1215">
        <v>17</v>
      </c>
      <c r="E1215">
        <v>1.1764705882352939</v>
      </c>
      <c r="F1215" t="s">
        <v>84</v>
      </c>
      <c r="G1215">
        <v>0.44666666666666671</v>
      </c>
      <c r="H1215">
        <v>0.2</v>
      </c>
      <c r="I1215">
        <v>1</v>
      </c>
      <c r="J1215">
        <v>0.51223304473304476</v>
      </c>
      <c r="K1215">
        <v>0.25</v>
      </c>
      <c r="L1215">
        <v>1.2</v>
      </c>
      <c r="M1215">
        <v>0.2134782608695652</v>
      </c>
      <c r="N1215">
        <v>9.8757881167163566E-2</v>
      </c>
      <c r="O1215" t="s">
        <v>169</v>
      </c>
      <c r="T1215">
        <v>0.8</v>
      </c>
      <c r="U1215">
        <v>0.70000000000000007</v>
      </c>
      <c r="V1215">
        <v>0.8</v>
      </c>
    </row>
    <row r="1216" spans="1:31" x14ac:dyDescent="0.2">
      <c r="A1216" s="1">
        <v>645</v>
      </c>
      <c r="B1216" t="s">
        <v>1264</v>
      </c>
      <c r="C1216">
        <v>20</v>
      </c>
      <c r="D1216">
        <v>17</v>
      </c>
      <c r="E1216">
        <v>1.1764705882352939</v>
      </c>
      <c r="F1216" t="s">
        <v>84</v>
      </c>
      <c r="G1216">
        <v>0.44666666666666671</v>
      </c>
      <c r="H1216">
        <v>0.2</v>
      </c>
      <c r="I1216">
        <v>1</v>
      </c>
      <c r="J1216">
        <v>0.51223304473304476</v>
      </c>
      <c r="K1216">
        <v>0.25</v>
      </c>
      <c r="L1216">
        <v>1.2</v>
      </c>
      <c r="M1216">
        <v>0.2134782608695652</v>
      </c>
      <c r="N1216">
        <v>9.8757881167163566E-2</v>
      </c>
      <c r="O1216" t="s">
        <v>169</v>
      </c>
      <c r="T1216">
        <v>0.8</v>
      </c>
      <c r="U1216">
        <v>0.70000000000000007</v>
      </c>
      <c r="V1216">
        <v>0.9</v>
      </c>
    </row>
    <row r="1217" spans="1:31" x14ac:dyDescent="0.2">
      <c r="A1217" s="1">
        <v>725</v>
      </c>
      <c r="B1217" t="s">
        <v>1265</v>
      </c>
      <c r="C1217">
        <v>21</v>
      </c>
      <c r="D1217">
        <v>17</v>
      </c>
      <c r="E1217">
        <v>1.2352941176470591</v>
      </c>
      <c r="F1217" t="s">
        <v>84</v>
      </c>
      <c r="G1217">
        <v>0.43492063492063487</v>
      </c>
      <c r="H1217">
        <v>0.2</v>
      </c>
      <c r="I1217">
        <v>1</v>
      </c>
      <c r="J1217">
        <v>0.50249300963586674</v>
      </c>
      <c r="K1217">
        <v>0.25</v>
      </c>
      <c r="L1217">
        <v>1.2</v>
      </c>
      <c r="M1217">
        <v>0.2134782608695652</v>
      </c>
      <c r="N1217">
        <v>9.8757881167163566E-2</v>
      </c>
      <c r="O1217" t="s">
        <v>169</v>
      </c>
      <c r="T1217">
        <v>0.9</v>
      </c>
      <c r="U1217">
        <v>0.70000000000000007</v>
      </c>
      <c r="V1217">
        <v>0.8</v>
      </c>
    </row>
    <row r="1218" spans="1:31" x14ac:dyDescent="0.2">
      <c r="A1218" s="1">
        <v>726</v>
      </c>
      <c r="B1218" t="s">
        <v>1266</v>
      </c>
      <c r="C1218">
        <v>21</v>
      </c>
      <c r="D1218">
        <v>17</v>
      </c>
      <c r="E1218">
        <v>1.2352941176470591</v>
      </c>
      <c r="F1218" t="s">
        <v>84</v>
      </c>
      <c r="G1218">
        <v>0.43492063492063487</v>
      </c>
      <c r="H1218">
        <v>0.2</v>
      </c>
      <c r="I1218">
        <v>1</v>
      </c>
      <c r="J1218">
        <v>0.50249300963586674</v>
      </c>
      <c r="K1218">
        <v>0.25</v>
      </c>
      <c r="L1218">
        <v>1.2</v>
      </c>
      <c r="M1218">
        <v>0.2134782608695652</v>
      </c>
      <c r="N1218">
        <v>9.8757881167163566E-2</v>
      </c>
      <c r="O1218" t="s">
        <v>169</v>
      </c>
      <c r="T1218">
        <v>0.9</v>
      </c>
      <c r="U1218">
        <v>0.70000000000000007</v>
      </c>
      <c r="V1218">
        <v>0.9</v>
      </c>
    </row>
    <row r="1219" spans="1:31" x14ac:dyDescent="0.2">
      <c r="A1219" s="1">
        <v>1209</v>
      </c>
      <c r="B1219" t="s">
        <v>1267</v>
      </c>
      <c r="C1219">
        <v>26</v>
      </c>
      <c r="D1219">
        <v>17</v>
      </c>
      <c r="E1219">
        <v>1.529411764705882</v>
      </c>
      <c r="F1219" t="s">
        <v>84</v>
      </c>
      <c r="G1219">
        <v>0.33589743589743593</v>
      </c>
      <c r="H1219">
        <v>0.2</v>
      </c>
      <c r="I1219">
        <v>1</v>
      </c>
      <c r="J1219">
        <v>0.4684008299392915</v>
      </c>
      <c r="K1219">
        <v>0.33333333333333331</v>
      </c>
      <c r="L1219">
        <v>1</v>
      </c>
      <c r="M1219">
        <v>0.21264705882352941</v>
      </c>
      <c r="N1219">
        <v>7.8339713598171892E-2</v>
      </c>
      <c r="O1219" t="s">
        <v>169</v>
      </c>
      <c r="R1219">
        <v>0.6</v>
      </c>
      <c r="X1219">
        <v>3</v>
      </c>
      <c r="AE1219">
        <v>0.5</v>
      </c>
    </row>
    <row r="1220" spans="1:31" x14ac:dyDescent="0.2">
      <c r="A1220" s="1">
        <v>1237</v>
      </c>
      <c r="B1220" t="s">
        <v>1268</v>
      </c>
      <c r="C1220">
        <v>8</v>
      </c>
      <c r="D1220">
        <v>17</v>
      </c>
      <c r="E1220">
        <v>0.47058823529411759</v>
      </c>
      <c r="F1220" t="s">
        <v>46</v>
      </c>
      <c r="G1220">
        <v>0.3</v>
      </c>
      <c r="H1220">
        <v>0.2</v>
      </c>
      <c r="I1220">
        <v>0.6</v>
      </c>
      <c r="J1220">
        <v>0.51957070707070707</v>
      </c>
      <c r="K1220">
        <v>0.33333333333333331</v>
      </c>
      <c r="L1220">
        <v>1.2</v>
      </c>
      <c r="M1220">
        <v>0.21249999999999999</v>
      </c>
      <c r="N1220">
        <v>9.6326268483731881E-2</v>
      </c>
      <c r="O1220" t="s">
        <v>169</v>
      </c>
      <c r="R1220">
        <v>0.9</v>
      </c>
      <c r="X1220">
        <v>3</v>
      </c>
      <c r="AE1220">
        <v>0.6</v>
      </c>
    </row>
    <row r="1221" spans="1:31" x14ac:dyDescent="0.2">
      <c r="A1221" s="1">
        <v>1213</v>
      </c>
      <c r="B1221" t="s">
        <v>1269</v>
      </c>
      <c r="C1221">
        <v>28</v>
      </c>
      <c r="D1221">
        <v>17</v>
      </c>
      <c r="E1221">
        <v>1.6470588235294119</v>
      </c>
      <c r="F1221" t="s">
        <v>84</v>
      </c>
      <c r="G1221">
        <v>0.33690476190476187</v>
      </c>
      <c r="H1221">
        <v>0.2</v>
      </c>
      <c r="I1221">
        <v>1</v>
      </c>
      <c r="J1221">
        <v>0.46453546453546452</v>
      </c>
      <c r="K1221">
        <v>0.2857142857142857</v>
      </c>
      <c r="L1221">
        <v>1</v>
      </c>
      <c r="M1221">
        <v>0.2124390243902439</v>
      </c>
      <c r="N1221">
        <v>7.5733180143566808E-2</v>
      </c>
      <c r="O1221" t="s">
        <v>169</v>
      </c>
      <c r="R1221">
        <v>0.6</v>
      </c>
      <c r="X1221">
        <v>3</v>
      </c>
      <c r="AE1221">
        <v>0.9</v>
      </c>
    </row>
    <row r="1222" spans="1:31" x14ac:dyDescent="0.2">
      <c r="A1222" s="1">
        <v>1207</v>
      </c>
      <c r="B1222" t="s">
        <v>1270</v>
      </c>
      <c r="C1222">
        <v>27</v>
      </c>
      <c r="D1222">
        <v>17</v>
      </c>
      <c r="E1222">
        <v>1.588235294117647</v>
      </c>
      <c r="F1222" t="s">
        <v>84</v>
      </c>
      <c r="G1222">
        <v>0.33086419753086421</v>
      </c>
      <c r="H1222">
        <v>0.2</v>
      </c>
      <c r="I1222">
        <v>1</v>
      </c>
      <c r="J1222">
        <v>0.46674930008263338</v>
      </c>
      <c r="K1222">
        <v>0.2857142857142857</v>
      </c>
      <c r="L1222">
        <v>1</v>
      </c>
      <c r="M1222">
        <v>0.21162162162162171</v>
      </c>
      <c r="N1222">
        <v>6.9923259615153679E-2</v>
      </c>
      <c r="O1222" t="s">
        <v>169</v>
      </c>
      <c r="R1222">
        <v>0.6</v>
      </c>
      <c r="X1222">
        <v>3</v>
      </c>
      <c r="AE1222">
        <v>0.3</v>
      </c>
    </row>
    <row r="1223" spans="1:31" x14ac:dyDescent="0.2">
      <c r="A1223" s="1">
        <v>1210</v>
      </c>
      <c r="B1223" t="s">
        <v>1271</v>
      </c>
      <c r="C1223">
        <v>26</v>
      </c>
      <c r="D1223">
        <v>17</v>
      </c>
      <c r="E1223">
        <v>1.529411764705882</v>
      </c>
      <c r="F1223" t="s">
        <v>84</v>
      </c>
      <c r="G1223">
        <v>0.33974358974358981</v>
      </c>
      <c r="H1223">
        <v>0.2</v>
      </c>
      <c r="I1223">
        <v>1</v>
      </c>
      <c r="J1223">
        <v>0.46949973103819259</v>
      </c>
      <c r="K1223">
        <v>0.33333333333333331</v>
      </c>
      <c r="L1223">
        <v>1</v>
      </c>
      <c r="M1223">
        <v>0.2114705882352941</v>
      </c>
      <c r="N1223">
        <v>7.8894283433449772E-2</v>
      </c>
      <c r="O1223" t="s">
        <v>169</v>
      </c>
      <c r="R1223">
        <v>0.6</v>
      </c>
      <c r="X1223">
        <v>3</v>
      </c>
      <c r="AE1223">
        <v>0.6</v>
      </c>
    </row>
    <row r="1224" spans="1:31" x14ac:dyDescent="0.2">
      <c r="A1224" s="1">
        <v>1212</v>
      </c>
      <c r="B1224" t="s">
        <v>1272</v>
      </c>
      <c r="C1224">
        <v>26</v>
      </c>
      <c r="D1224">
        <v>17</v>
      </c>
      <c r="E1224">
        <v>1.529411764705882</v>
      </c>
      <c r="F1224" t="s">
        <v>84</v>
      </c>
      <c r="G1224">
        <v>0.33974358974358981</v>
      </c>
      <c r="H1224">
        <v>0.2</v>
      </c>
      <c r="I1224">
        <v>1</v>
      </c>
      <c r="J1224">
        <v>0.46949973103819259</v>
      </c>
      <c r="K1224">
        <v>0.33333333333333331</v>
      </c>
      <c r="L1224">
        <v>1</v>
      </c>
      <c r="M1224">
        <v>0.2114705882352941</v>
      </c>
      <c r="N1224">
        <v>7.8894283433449772E-2</v>
      </c>
      <c r="O1224" t="s">
        <v>169</v>
      </c>
      <c r="R1224">
        <v>0.6</v>
      </c>
      <c r="X1224">
        <v>3</v>
      </c>
      <c r="AE1224">
        <v>0.8</v>
      </c>
    </row>
    <row r="1225" spans="1:31" x14ac:dyDescent="0.2">
      <c r="A1225" s="1">
        <v>1205</v>
      </c>
      <c r="B1225" t="s">
        <v>1273</v>
      </c>
      <c r="C1225">
        <v>26</v>
      </c>
      <c r="D1225">
        <v>17</v>
      </c>
      <c r="E1225">
        <v>1.529411764705882</v>
      </c>
      <c r="F1225" t="s">
        <v>84</v>
      </c>
      <c r="G1225">
        <v>0.33974358974358981</v>
      </c>
      <c r="H1225">
        <v>0.2</v>
      </c>
      <c r="I1225">
        <v>1</v>
      </c>
      <c r="J1225">
        <v>0.46821767975614131</v>
      </c>
      <c r="K1225">
        <v>0.33333333333333331</v>
      </c>
      <c r="L1225">
        <v>1</v>
      </c>
      <c r="M1225">
        <v>0.21054054054054061</v>
      </c>
      <c r="N1225">
        <v>7.047890027158199E-2</v>
      </c>
      <c r="O1225" t="s">
        <v>169</v>
      </c>
      <c r="R1225">
        <v>0.6</v>
      </c>
      <c r="X1225">
        <v>3</v>
      </c>
      <c r="AE1225">
        <v>0.1</v>
      </c>
    </row>
    <row r="1226" spans="1:31" x14ac:dyDescent="0.2">
      <c r="A1226" s="1">
        <v>1223</v>
      </c>
      <c r="B1226" t="s">
        <v>1274</v>
      </c>
      <c r="C1226">
        <v>9</v>
      </c>
      <c r="D1226">
        <v>17</v>
      </c>
      <c r="E1226">
        <v>0.52941176470588236</v>
      </c>
      <c r="F1226" t="s">
        <v>46</v>
      </c>
      <c r="G1226">
        <v>0.3</v>
      </c>
      <c r="H1226">
        <v>0.2</v>
      </c>
      <c r="I1226">
        <v>0.6</v>
      </c>
      <c r="J1226">
        <v>0.51312267978934645</v>
      </c>
      <c r="K1226">
        <v>0.33333333333333331</v>
      </c>
      <c r="L1226">
        <v>1.2</v>
      </c>
      <c r="M1226">
        <v>0.21</v>
      </c>
      <c r="N1226">
        <v>9.6639176500954355E-2</v>
      </c>
      <c r="O1226" t="s">
        <v>169</v>
      </c>
      <c r="R1226">
        <v>0.8</v>
      </c>
      <c r="X1226">
        <v>3</v>
      </c>
      <c r="AE1226">
        <v>0.1</v>
      </c>
    </row>
    <row r="1227" spans="1:31" x14ac:dyDescent="0.2">
      <c r="A1227" s="1">
        <v>1224</v>
      </c>
      <c r="B1227" t="s">
        <v>1275</v>
      </c>
      <c r="C1227">
        <v>9</v>
      </c>
      <c r="D1227">
        <v>17</v>
      </c>
      <c r="E1227">
        <v>0.52941176470588236</v>
      </c>
      <c r="F1227" t="s">
        <v>46</v>
      </c>
      <c r="G1227">
        <v>0.3</v>
      </c>
      <c r="H1227">
        <v>0.2</v>
      </c>
      <c r="I1227">
        <v>0.6</v>
      </c>
      <c r="J1227">
        <v>0.51312267978934645</v>
      </c>
      <c r="K1227">
        <v>0.33333333333333331</v>
      </c>
      <c r="L1227">
        <v>1.2</v>
      </c>
      <c r="M1227">
        <v>0.21</v>
      </c>
      <c r="N1227">
        <v>9.6639176500954355E-2</v>
      </c>
      <c r="O1227" t="s">
        <v>169</v>
      </c>
      <c r="R1227">
        <v>0.8</v>
      </c>
      <c r="X1227">
        <v>3</v>
      </c>
      <c r="AE1227">
        <v>0.2</v>
      </c>
    </row>
    <row r="1228" spans="1:31" x14ac:dyDescent="0.2">
      <c r="A1228" s="1">
        <v>1180</v>
      </c>
      <c r="B1228" t="s">
        <v>1276</v>
      </c>
      <c r="C1228">
        <v>28</v>
      </c>
      <c r="D1228">
        <v>17</v>
      </c>
      <c r="E1228">
        <v>1.6470588235294119</v>
      </c>
      <c r="F1228" t="s">
        <v>84</v>
      </c>
      <c r="G1228">
        <v>0.34285714285714292</v>
      </c>
      <c r="H1228">
        <v>0.16666666666666671</v>
      </c>
      <c r="I1228">
        <v>1</v>
      </c>
      <c r="J1228">
        <v>0.4569915378738908</v>
      </c>
      <c r="K1228">
        <v>0.33333333333333331</v>
      </c>
      <c r="L1228">
        <v>0.8</v>
      </c>
      <c r="M1228">
        <v>0.21</v>
      </c>
      <c r="N1228">
        <v>9.1993788610194444E-2</v>
      </c>
      <c r="O1228" t="s">
        <v>169</v>
      </c>
      <c r="R1228">
        <v>0.3</v>
      </c>
      <c r="X1228">
        <v>3</v>
      </c>
      <c r="AE1228">
        <v>0.3</v>
      </c>
    </row>
    <row r="1229" spans="1:31" x14ac:dyDescent="0.2">
      <c r="A1229" s="1">
        <v>1206</v>
      </c>
      <c r="B1229" t="s">
        <v>1277</v>
      </c>
      <c r="C1229">
        <v>27</v>
      </c>
      <c r="D1229">
        <v>17</v>
      </c>
      <c r="E1229">
        <v>1.588235294117647</v>
      </c>
      <c r="F1229" t="s">
        <v>84</v>
      </c>
      <c r="G1229">
        <v>0.36419753086419748</v>
      </c>
      <c r="H1229">
        <v>0.2</v>
      </c>
      <c r="I1229">
        <v>1</v>
      </c>
      <c r="J1229">
        <v>0.47821314487981148</v>
      </c>
      <c r="K1229">
        <v>0.33333333333333331</v>
      </c>
      <c r="L1229">
        <v>1</v>
      </c>
      <c r="M1229">
        <v>0.20975609756097549</v>
      </c>
      <c r="N1229">
        <v>7.7537962531597768E-2</v>
      </c>
      <c r="O1229" t="s">
        <v>169</v>
      </c>
      <c r="R1229">
        <v>0.6</v>
      </c>
      <c r="X1229">
        <v>3</v>
      </c>
      <c r="AE1229">
        <v>0.2</v>
      </c>
    </row>
    <row r="1230" spans="1:31" x14ac:dyDescent="0.2">
      <c r="A1230" s="1">
        <v>1211</v>
      </c>
      <c r="B1230" t="s">
        <v>1278</v>
      </c>
      <c r="C1230">
        <v>27</v>
      </c>
      <c r="D1230">
        <v>17</v>
      </c>
      <c r="E1230">
        <v>1.588235294117647</v>
      </c>
      <c r="F1230" t="s">
        <v>84</v>
      </c>
      <c r="G1230">
        <v>0.34567901234567899</v>
      </c>
      <c r="H1230">
        <v>0.2</v>
      </c>
      <c r="I1230">
        <v>1</v>
      </c>
      <c r="J1230">
        <v>0.47061580394913732</v>
      </c>
      <c r="K1230">
        <v>0.33333333333333331</v>
      </c>
      <c r="L1230">
        <v>1</v>
      </c>
      <c r="M1230">
        <v>0.20975609756097549</v>
      </c>
      <c r="N1230">
        <v>7.7537962531597768E-2</v>
      </c>
      <c r="O1230" t="s">
        <v>169</v>
      </c>
      <c r="R1230">
        <v>0.6</v>
      </c>
      <c r="X1230">
        <v>3</v>
      </c>
      <c r="AE1230">
        <v>0.70000000000000007</v>
      </c>
    </row>
    <row r="1231" spans="1:31" x14ac:dyDescent="0.2">
      <c r="A1231" s="1">
        <v>74</v>
      </c>
      <c r="B1231" t="s">
        <v>1279</v>
      </c>
      <c r="C1231">
        <v>15</v>
      </c>
      <c r="D1231">
        <v>17</v>
      </c>
      <c r="E1231">
        <v>0.88235294117647056</v>
      </c>
      <c r="F1231" t="s">
        <v>46</v>
      </c>
      <c r="G1231">
        <v>0.70333333333333337</v>
      </c>
      <c r="H1231">
        <v>0.25</v>
      </c>
      <c r="I1231">
        <v>1</v>
      </c>
      <c r="J1231">
        <v>0.50483546954135194</v>
      </c>
      <c r="K1231">
        <v>0.26666666666666672</v>
      </c>
      <c r="L1231">
        <v>1</v>
      </c>
      <c r="M1231">
        <v>0.20899999999999999</v>
      </c>
      <c r="N1231">
        <v>9.0493093659129581E-2</v>
      </c>
      <c r="O1231" t="s">
        <v>169</v>
      </c>
      <c r="T1231">
        <v>0.1</v>
      </c>
      <c r="U1231">
        <v>0.70000000000000007</v>
      </c>
      <c r="V1231">
        <v>0.5</v>
      </c>
    </row>
    <row r="1232" spans="1:31" x14ac:dyDescent="0.2">
      <c r="A1232" s="1">
        <v>155</v>
      </c>
      <c r="B1232" t="s">
        <v>1280</v>
      </c>
      <c r="C1232">
        <v>15</v>
      </c>
      <c r="D1232">
        <v>17</v>
      </c>
      <c r="E1232">
        <v>0.88235294117647056</v>
      </c>
      <c r="F1232" t="s">
        <v>46</v>
      </c>
      <c r="G1232">
        <v>0.70333333333333337</v>
      </c>
      <c r="H1232">
        <v>0.25</v>
      </c>
      <c r="I1232">
        <v>1</v>
      </c>
      <c r="J1232">
        <v>0.50483546954135194</v>
      </c>
      <c r="K1232">
        <v>0.26666666666666672</v>
      </c>
      <c r="L1232">
        <v>1</v>
      </c>
      <c r="M1232">
        <v>0.20899999999999999</v>
      </c>
      <c r="N1232">
        <v>9.0493093659129581E-2</v>
      </c>
      <c r="O1232" t="s">
        <v>169</v>
      </c>
      <c r="T1232">
        <v>0.2</v>
      </c>
      <c r="U1232">
        <v>0.70000000000000007</v>
      </c>
      <c r="V1232">
        <v>0.5</v>
      </c>
    </row>
    <row r="1233" spans="1:22" x14ac:dyDescent="0.2">
      <c r="A1233" s="1">
        <v>236</v>
      </c>
      <c r="B1233" t="s">
        <v>1281</v>
      </c>
      <c r="C1233">
        <v>15</v>
      </c>
      <c r="D1233">
        <v>17</v>
      </c>
      <c r="E1233">
        <v>0.88235294117647056</v>
      </c>
      <c r="F1233" t="s">
        <v>46</v>
      </c>
      <c r="G1233">
        <v>0.70333333333333337</v>
      </c>
      <c r="H1233">
        <v>0.25</v>
      </c>
      <c r="I1233">
        <v>1</v>
      </c>
      <c r="J1233">
        <v>0.50483546954135194</v>
      </c>
      <c r="K1233">
        <v>0.26666666666666672</v>
      </c>
      <c r="L1233">
        <v>1</v>
      </c>
      <c r="M1233">
        <v>0.20899999999999999</v>
      </c>
      <c r="N1233">
        <v>9.0493093659129581E-2</v>
      </c>
      <c r="O1233" t="s">
        <v>169</v>
      </c>
      <c r="T1233">
        <v>0.3</v>
      </c>
      <c r="U1233">
        <v>0.70000000000000007</v>
      </c>
      <c r="V1233">
        <v>0.5</v>
      </c>
    </row>
    <row r="1234" spans="1:22" x14ac:dyDescent="0.2">
      <c r="A1234" s="1">
        <v>317</v>
      </c>
      <c r="B1234" t="s">
        <v>1282</v>
      </c>
      <c r="C1234">
        <v>15</v>
      </c>
      <c r="D1234">
        <v>17</v>
      </c>
      <c r="E1234">
        <v>0.88235294117647056</v>
      </c>
      <c r="F1234" t="s">
        <v>46</v>
      </c>
      <c r="G1234">
        <v>0.70333333333333337</v>
      </c>
      <c r="H1234">
        <v>0.25</v>
      </c>
      <c r="I1234">
        <v>1</v>
      </c>
      <c r="J1234">
        <v>0.50483546954135194</v>
      </c>
      <c r="K1234">
        <v>0.26666666666666672</v>
      </c>
      <c r="L1234">
        <v>1</v>
      </c>
      <c r="M1234">
        <v>0.20899999999999999</v>
      </c>
      <c r="N1234">
        <v>9.0493093659129581E-2</v>
      </c>
      <c r="O1234" t="s">
        <v>169</v>
      </c>
      <c r="T1234">
        <v>0.4</v>
      </c>
      <c r="U1234">
        <v>0.70000000000000007</v>
      </c>
      <c r="V1234">
        <v>0.5</v>
      </c>
    </row>
    <row r="1235" spans="1:22" x14ac:dyDescent="0.2">
      <c r="A1235" s="1">
        <v>398</v>
      </c>
      <c r="B1235" t="s">
        <v>1283</v>
      </c>
      <c r="C1235">
        <v>15</v>
      </c>
      <c r="D1235">
        <v>17</v>
      </c>
      <c r="E1235">
        <v>0.88235294117647056</v>
      </c>
      <c r="F1235" t="s">
        <v>46</v>
      </c>
      <c r="G1235">
        <v>0.70333333333333337</v>
      </c>
      <c r="H1235">
        <v>0.25</v>
      </c>
      <c r="I1235">
        <v>1</v>
      </c>
      <c r="J1235">
        <v>0.50483546954135194</v>
      </c>
      <c r="K1235">
        <v>0.26666666666666672</v>
      </c>
      <c r="L1235">
        <v>1</v>
      </c>
      <c r="M1235">
        <v>0.20899999999999999</v>
      </c>
      <c r="N1235">
        <v>9.0493093659129581E-2</v>
      </c>
      <c r="O1235" t="s">
        <v>169</v>
      </c>
      <c r="T1235">
        <v>0.5</v>
      </c>
      <c r="U1235">
        <v>0.70000000000000007</v>
      </c>
      <c r="V1235">
        <v>0.5</v>
      </c>
    </row>
    <row r="1236" spans="1:22" x14ac:dyDescent="0.2">
      <c r="A1236" s="1">
        <v>479</v>
      </c>
      <c r="B1236" t="s">
        <v>1284</v>
      </c>
      <c r="C1236">
        <v>15</v>
      </c>
      <c r="D1236">
        <v>17</v>
      </c>
      <c r="E1236">
        <v>0.88235294117647056</v>
      </c>
      <c r="F1236" t="s">
        <v>46</v>
      </c>
      <c r="G1236">
        <v>0.70333333333333337</v>
      </c>
      <c r="H1236">
        <v>0.25</v>
      </c>
      <c r="I1236">
        <v>1</v>
      </c>
      <c r="J1236">
        <v>0.50483546954135194</v>
      </c>
      <c r="K1236">
        <v>0.26666666666666672</v>
      </c>
      <c r="L1236">
        <v>1</v>
      </c>
      <c r="M1236">
        <v>0.20899999999999999</v>
      </c>
      <c r="N1236">
        <v>9.0493093659129581E-2</v>
      </c>
      <c r="O1236" t="s">
        <v>169</v>
      </c>
      <c r="T1236">
        <v>0.6</v>
      </c>
      <c r="U1236">
        <v>0.70000000000000007</v>
      </c>
      <c r="V1236">
        <v>0.5</v>
      </c>
    </row>
    <row r="1237" spans="1:22" x14ac:dyDescent="0.2">
      <c r="A1237" s="1">
        <v>56</v>
      </c>
      <c r="B1237" t="s">
        <v>1285</v>
      </c>
      <c r="C1237">
        <v>14</v>
      </c>
      <c r="D1237">
        <v>17</v>
      </c>
      <c r="E1237">
        <v>0.82352941176470584</v>
      </c>
      <c r="F1237" t="s">
        <v>46</v>
      </c>
      <c r="G1237">
        <v>0.68214285714285716</v>
      </c>
      <c r="H1237">
        <v>0.25</v>
      </c>
      <c r="I1237">
        <v>1</v>
      </c>
      <c r="J1237">
        <v>0.50728170055901145</v>
      </c>
      <c r="K1237">
        <v>0.26666666666666672</v>
      </c>
      <c r="L1237">
        <v>1</v>
      </c>
      <c r="M1237">
        <v>0.20899999999999999</v>
      </c>
      <c r="N1237">
        <v>9.0493093659129581E-2</v>
      </c>
      <c r="O1237" t="s">
        <v>169</v>
      </c>
      <c r="T1237">
        <v>0.1</v>
      </c>
      <c r="U1237">
        <v>0.5</v>
      </c>
      <c r="V1237">
        <v>0.5</v>
      </c>
    </row>
    <row r="1238" spans="1:22" x14ac:dyDescent="0.2">
      <c r="A1238" s="1">
        <v>65</v>
      </c>
      <c r="B1238" t="s">
        <v>1286</v>
      </c>
      <c r="C1238">
        <v>14</v>
      </c>
      <c r="D1238">
        <v>17</v>
      </c>
      <c r="E1238">
        <v>0.82352941176470584</v>
      </c>
      <c r="F1238" t="s">
        <v>46</v>
      </c>
      <c r="G1238">
        <v>0.68214285714285716</v>
      </c>
      <c r="H1238">
        <v>0.25</v>
      </c>
      <c r="I1238">
        <v>1</v>
      </c>
      <c r="J1238">
        <v>0.50728170055901145</v>
      </c>
      <c r="K1238">
        <v>0.26666666666666672</v>
      </c>
      <c r="L1238">
        <v>1</v>
      </c>
      <c r="M1238">
        <v>0.20899999999999999</v>
      </c>
      <c r="N1238">
        <v>9.0493093659129581E-2</v>
      </c>
      <c r="O1238" t="s">
        <v>169</v>
      </c>
      <c r="T1238">
        <v>0.1</v>
      </c>
      <c r="U1238">
        <v>0.6</v>
      </c>
      <c r="V1238">
        <v>0.5</v>
      </c>
    </row>
    <row r="1239" spans="1:22" x14ac:dyDescent="0.2">
      <c r="A1239" s="1">
        <v>137</v>
      </c>
      <c r="B1239" t="s">
        <v>1287</v>
      </c>
      <c r="C1239">
        <v>14</v>
      </c>
      <c r="D1239">
        <v>17</v>
      </c>
      <c r="E1239">
        <v>0.82352941176470584</v>
      </c>
      <c r="F1239" t="s">
        <v>46</v>
      </c>
      <c r="G1239">
        <v>0.68214285714285716</v>
      </c>
      <c r="H1239">
        <v>0.25</v>
      </c>
      <c r="I1239">
        <v>1</v>
      </c>
      <c r="J1239">
        <v>0.50728170055901145</v>
      </c>
      <c r="K1239">
        <v>0.26666666666666672</v>
      </c>
      <c r="L1239">
        <v>1</v>
      </c>
      <c r="M1239">
        <v>0.20899999999999999</v>
      </c>
      <c r="N1239">
        <v>9.0493093659129581E-2</v>
      </c>
      <c r="O1239" t="s">
        <v>169</v>
      </c>
      <c r="T1239">
        <v>0.2</v>
      </c>
      <c r="U1239">
        <v>0.5</v>
      </c>
      <c r="V1239">
        <v>0.5</v>
      </c>
    </row>
    <row r="1240" spans="1:22" x14ac:dyDescent="0.2">
      <c r="A1240" s="1">
        <v>146</v>
      </c>
      <c r="B1240" t="s">
        <v>1288</v>
      </c>
      <c r="C1240">
        <v>14</v>
      </c>
      <c r="D1240">
        <v>17</v>
      </c>
      <c r="E1240">
        <v>0.82352941176470584</v>
      </c>
      <c r="F1240" t="s">
        <v>46</v>
      </c>
      <c r="G1240">
        <v>0.68214285714285716</v>
      </c>
      <c r="H1240">
        <v>0.25</v>
      </c>
      <c r="I1240">
        <v>1</v>
      </c>
      <c r="J1240">
        <v>0.50728170055901145</v>
      </c>
      <c r="K1240">
        <v>0.26666666666666672</v>
      </c>
      <c r="L1240">
        <v>1</v>
      </c>
      <c r="M1240">
        <v>0.20899999999999999</v>
      </c>
      <c r="N1240">
        <v>9.0493093659129581E-2</v>
      </c>
      <c r="O1240" t="s">
        <v>169</v>
      </c>
      <c r="T1240">
        <v>0.2</v>
      </c>
      <c r="U1240">
        <v>0.6</v>
      </c>
      <c r="V1240">
        <v>0.5</v>
      </c>
    </row>
    <row r="1241" spans="1:22" x14ac:dyDescent="0.2">
      <c r="A1241" s="1">
        <v>218</v>
      </c>
      <c r="B1241" t="s">
        <v>1289</v>
      </c>
      <c r="C1241">
        <v>14</v>
      </c>
      <c r="D1241">
        <v>17</v>
      </c>
      <c r="E1241">
        <v>0.82352941176470584</v>
      </c>
      <c r="F1241" t="s">
        <v>46</v>
      </c>
      <c r="G1241">
        <v>0.68214285714285716</v>
      </c>
      <c r="H1241">
        <v>0.25</v>
      </c>
      <c r="I1241">
        <v>1</v>
      </c>
      <c r="J1241">
        <v>0.50728170055901145</v>
      </c>
      <c r="K1241">
        <v>0.26666666666666672</v>
      </c>
      <c r="L1241">
        <v>1</v>
      </c>
      <c r="M1241">
        <v>0.20899999999999999</v>
      </c>
      <c r="N1241">
        <v>9.0493093659129581E-2</v>
      </c>
      <c r="O1241" t="s">
        <v>169</v>
      </c>
      <c r="T1241">
        <v>0.3</v>
      </c>
      <c r="U1241">
        <v>0.5</v>
      </c>
      <c r="V1241">
        <v>0.5</v>
      </c>
    </row>
    <row r="1242" spans="1:22" x14ac:dyDescent="0.2">
      <c r="A1242" s="1">
        <v>227</v>
      </c>
      <c r="B1242" t="s">
        <v>1290</v>
      </c>
      <c r="C1242">
        <v>14</v>
      </c>
      <c r="D1242">
        <v>17</v>
      </c>
      <c r="E1242">
        <v>0.82352941176470584</v>
      </c>
      <c r="F1242" t="s">
        <v>46</v>
      </c>
      <c r="G1242">
        <v>0.68214285714285716</v>
      </c>
      <c r="H1242">
        <v>0.25</v>
      </c>
      <c r="I1242">
        <v>1</v>
      </c>
      <c r="J1242">
        <v>0.50728170055901145</v>
      </c>
      <c r="K1242">
        <v>0.26666666666666672</v>
      </c>
      <c r="L1242">
        <v>1</v>
      </c>
      <c r="M1242">
        <v>0.20899999999999999</v>
      </c>
      <c r="N1242">
        <v>9.0493093659129581E-2</v>
      </c>
      <c r="O1242" t="s">
        <v>169</v>
      </c>
      <c r="T1242">
        <v>0.3</v>
      </c>
      <c r="U1242">
        <v>0.6</v>
      </c>
      <c r="V1242">
        <v>0.5</v>
      </c>
    </row>
    <row r="1243" spans="1:22" x14ac:dyDescent="0.2">
      <c r="A1243" s="1">
        <v>299</v>
      </c>
      <c r="B1243" t="s">
        <v>1291</v>
      </c>
      <c r="C1243">
        <v>14</v>
      </c>
      <c r="D1243">
        <v>17</v>
      </c>
      <c r="E1243">
        <v>0.82352941176470584</v>
      </c>
      <c r="F1243" t="s">
        <v>46</v>
      </c>
      <c r="G1243">
        <v>0.68214285714285716</v>
      </c>
      <c r="H1243">
        <v>0.25</v>
      </c>
      <c r="I1243">
        <v>1</v>
      </c>
      <c r="J1243">
        <v>0.50728170055901145</v>
      </c>
      <c r="K1243">
        <v>0.26666666666666672</v>
      </c>
      <c r="L1243">
        <v>1</v>
      </c>
      <c r="M1243">
        <v>0.20899999999999999</v>
      </c>
      <c r="N1243">
        <v>9.0493093659129581E-2</v>
      </c>
      <c r="O1243" t="s">
        <v>169</v>
      </c>
      <c r="T1243">
        <v>0.4</v>
      </c>
      <c r="U1243">
        <v>0.5</v>
      </c>
      <c r="V1243">
        <v>0.5</v>
      </c>
    </row>
    <row r="1244" spans="1:22" x14ac:dyDescent="0.2">
      <c r="A1244" s="1">
        <v>308</v>
      </c>
      <c r="B1244" t="s">
        <v>1292</v>
      </c>
      <c r="C1244">
        <v>14</v>
      </c>
      <c r="D1244">
        <v>17</v>
      </c>
      <c r="E1244">
        <v>0.82352941176470584</v>
      </c>
      <c r="F1244" t="s">
        <v>46</v>
      </c>
      <c r="G1244">
        <v>0.68214285714285716</v>
      </c>
      <c r="H1244">
        <v>0.25</v>
      </c>
      <c r="I1244">
        <v>1</v>
      </c>
      <c r="J1244">
        <v>0.50728170055901145</v>
      </c>
      <c r="K1244">
        <v>0.26666666666666672</v>
      </c>
      <c r="L1244">
        <v>1</v>
      </c>
      <c r="M1244">
        <v>0.20899999999999999</v>
      </c>
      <c r="N1244">
        <v>9.0493093659129581E-2</v>
      </c>
      <c r="O1244" t="s">
        <v>169</v>
      </c>
      <c r="T1244">
        <v>0.4</v>
      </c>
      <c r="U1244">
        <v>0.6</v>
      </c>
      <c r="V1244">
        <v>0.5</v>
      </c>
    </row>
    <row r="1245" spans="1:22" x14ac:dyDescent="0.2">
      <c r="A1245" s="1">
        <v>380</v>
      </c>
      <c r="B1245" t="s">
        <v>1293</v>
      </c>
      <c r="C1245">
        <v>14</v>
      </c>
      <c r="D1245">
        <v>17</v>
      </c>
      <c r="E1245">
        <v>0.82352941176470584</v>
      </c>
      <c r="F1245" t="s">
        <v>46</v>
      </c>
      <c r="G1245">
        <v>0.68214285714285716</v>
      </c>
      <c r="H1245">
        <v>0.25</v>
      </c>
      <c r="I1245">
        <v>1</v>
      </c>
      <c r="J1245">
        <v>0.50728170055901145</v>
      </c>
      <c r="K1245">
        <v>0.26666666666666672</v>
      </c>
      <c r="L1245">
        <v>1</v>
      </c>
      <c r="M1245">
        <v>0.20899999999999999</v>
      </c>
      <c r="N1245">
        <v>9.0493093659129581E-2</v>
      </c>
      <c r="O1245" t="s">
        <v>169</v>
      </c>
      <c r="T1245">
        <v>0.5</v>
      </c>
      <c r="U1245">
        <v>0.5</v>
      </c>
      <c r="V1245">
        <v>0.5</v>
      </c>
    </row>
    <row r="1246" spans="1:22" x14ac:dyDescent="0.2">
      <c r="A1246" s="1">
        <v>389</v>
      </c>
      <c r="B1246" t="s">
        <v>1294</v>
      </c>
      <c r="C1246">
        <v>14</v>
      </c>
      <c r="D1246">
        <v>17</v>
      </c>
      <c r="E1246">
        <v>0.82352941176470584</v>
      </c>
      <c r="F1246" t="s">
        <v>46</v>
      </c>
      <c r="G1246">
        <v>0.68214285714285716</v>
      </c>
      <c r="H1246">
        <v>0.25</v>
      </c>
      <c r="I1246">
        <v>1</v>
      </c>
      <c r="J1246">
        <v>0.50728170055901145</v>
      </c>
      <c r="K1246">
        <v>0.26666666666666672</v>
      </c>
      <c r="L1246">
        <v>1</v>
      </c>
      <c r="M1246">
        <v>0.20899999999999999</v>
      </c>
      <c r="N1246">
        <v>9.0493093659129581E-2</v>
      </c>
      <c r="O1246" t="s">
        <v>169</v>
      </c>
      <c r="T1246">
        <v>0.5</v>
      </c>
      <c r="U1246">
        <v>0.6</v>
      </c>
      <c r="V1246">
        <v>0.5</v>
      </c>
    </row>
    <row r="1247" spans="1:22" x14ac:dyDescent="0.2">
      <c r="A1247" s="1">
        <v>461</v>
      </c>
      <c r="B1247" t="s">
        <v>1295</v>
      </c>
      <c r="C1247">
        <v>14</v>
      </c>
      <c r="D1247">
        <v>17</v>
      </c>
      <c r="E1247">
        <v>0.82352941176470584</v>
      </c>
      <c r="F1247" t="s">
        <v>46</v>
      </c>
      <c r="G1247">
        <v>0.68214285714285716</v>
      </c>
      <c r="H1247">
        <v>0.25</v>
      </c>
      <c r="I1247">
        <v>1</v>
      </c>
      <c r="J1247">
        <v>0.50728170055901145</v>
      </c>
      <c r="K1247">
        <v>0.26666666666666672</v>
      </c>
      <c r="L1247">
        <v>1</v>
      </c>
      <c r="M1247">
        <v>0.20899999999999999</v>
      </c>
      <c r="N1247">
        <v>9.0493093659129581E-2</v>
      </c>
      <c r="O1247" t="s">
        <v>169</v>
      </c>
      <c r="T1247">
        <v>0.6</v>
      </c>
      <c r="U1247">
        <v>0.5</v>
      </c>
      <c r="V1247">
        <v>0.5</v>
      </c>
    </row>
    <row r="1248" spans="1:22" x14ac:dyDescent="0.2">
      <c r="A1248" s="1">
        <v>470</v>
      </c>
      <c r="B1248" t="s">
        <v>1296</v>
      </c>
      <c r="C1248">
        <v>14</v>
      </c>
      <c r="D1248">
        <v>17</v>
      </c>
      <c r="E1248">
        <v>0.82352941176470584</v>
      </c>
      <c r="F1248" t="s">
        <v>46</v>
      </c>
      <c r="G1248">
        <v>0.68214285714285716</v>
      </c>
      <c r="H1248">
        <v>0.25</v>
      </c>
      <c r="I1248">
        <v>1</v>
      </c>
      <c r="J1248">
        <v>0.50728170055901145</v>
      </c>
      <c r="K1248">
        <v>0.26666666666666672</v>
      </c>
      <c r="L1248">
        <v>1</v>
      </c>
      <c r="M1248">
        <v>0.20899999999999999</v>
      </c>
      <c r="N1248">
        <v>9.0493093659129581E-2</v>
      </c>
      <c r="O1248" t="s">
        <v>169</v>
      </c>
      <c r="T1248">
        <v>0.6</v>
      </c>
      <c r="U1248">
        <v>0.6</v>
      </c>
      <c r="V1248">
        <v>0.5</v>
      </c>
    </row>
    <row r="1249" spans="1:22" x14ac:dyDescent="0.2">
      <c r="A1249" s="1">
        <v>75</v>
      </c>
      <c r="B1249" t="s">
        <v>1297</v>
      </c>
      <c r="C1249">
        <v>15</v>
      </c>
      <c r="D1249">
        <v>17</v>
      </c>
      <c r="E1249">
        <v>0.88235294117647056</v>
      </c>
      <c r="F1249" t="s">
        <v>46</v>
      </c>
      <c r="G1249">
        <v>0.67</v>
      </c>
      <c r="H1249">
        <v>0.25</v>
      </c>
      <c r="I1249">
        <v>1</v>
      </c>
      <c r="J1249">
        <v>0.5067402314461138</v>
      </c>
      <c r="K1249">
        <v>0.26666666666666672</v>
      </c>
      <c r="L1249">
        <v>1</v>
      </c>
      <c r="M1249">
        <v>0.20899999999999999</v>
      </c>
      <c r="N1249">
        <v>9.0493093659129581E-2</v>
      </c>
      <c r="O1249" t="s">
        <v>169</v>
      </c>
      <c r="T1249">
        <v>0.1</v>
      </c>
      <c r="U1249">
        <v>0.70000000000000007</v>
      </c>
      <c r="V1249">
        <v>0.6</v>
      </c>
    </row>
    <row r="1250" spans="1:22" x14ac:dyDescent="0.2">
      <c r="A1250" s="1">
        <v>156</v>
      </c>
      <c r="B1250" t="s">
        <v>1298</v>
      </c>
      <c r="C1250">
        <v>15</v>
      </c>
      <c r="D1250">
        <v>17</v>
      </c>
      <c r="E1250">
        <v>0.88235294117647056</v>
      </c>
      <c r="F1250" t="s">
        <v>46</v>
      </c>
      <c r="G1250">
        <v>0.67</v>
      </c>
      <c r="H1250">
        <v>0.25</v>
      </c>
      <c r="I1250">
        <v>1</v>
      </c>
      <c r="J1250">
        <v>0.5067402314461138</v>
      </c>
      <c r="K1250">
        <v>0.26666666666666672</v>
      </c>
      <c r="L1250">
        <v>1</v>
      </c>
      <c r="M1250">
        <v>0.20899999999999999</v>
      </c>
      <c r="N1250">
        <v>9.0493093659129581E-2</v>
      </c>
      <c r="O1250" t="s">
        <v>169</v>
      </c>
      <c r="T1250">
        <v>0.2</v>
      </c>
      <c r="U1250">
        <v>0.70000000000000007</v>
      </c>
      <c r="V1250">
        <v>0.6</v>
      </c>
    </row>
    <row r="1251" spans="1:22" x14ac:dyDescent="0.2">
      <c r="A1251" s="1">
        <v>237</v>
      </c>
      <c r="B1251" t="s">
        <v>1299</v>
      </c>
      <c r="C1251">
        <v>15</v>
      </c>
      <c r="D1251">
        <v>17</v>
      </c>
      <c r="E1251">
        <v>0.88235294117647056</v>
      </c>
      <c r="F1251" t="s">
        <v>46</v>
      </c>
      <c r="G1251">
        <v>0.67</v>
      </c>
      <c r="H1251">
        <v>0.25</v>
      </c>
      <c r="I1251">
        <v>1</v>
      </c>
      <c r="J1251">
        <v>0.5067402314461138</v>
      </c>
      <c r="K1251">
        <v>0.26666666666666672</v>
      </c>
      <c r="L1251">
        <v>1</v>
      </c>
      <c r="M1251">
        <v>0.20899999999999999</v>
      </c>
      <c r="N1251">
        <v>9.0493093659129581E-2</v>
      </c>
      <c r="O1251" t="s">
        <v>169</v>
      </c>
      <c r="T1251">
        <v>0.3</v>
      </c>
      <c r="U1251">
        <v>0.70000000000000007</v>
      </c>
      <c r="V1251">
        <v>0.6</v>
      </c>
    </row>
    <row r="1252" spans="1:22" x14ac:dyDescent="0.2">
      <c r="A1252" s="1">
        <v>318</v>
      </c>
      <c r="B1252" t="s">
        <v>1300</v>
      </c>
      <c r="C1252">
        <v>15</v>
      </c>
      <c r="D1252">
        <v>17</v>
      </c>
      <c r="E1252">
        <v>0.88235294117647056</v>
      </c>
      <c r="F1252" t="s">
        <v>46</v>
      </c>
      <c r="G1252">
        <v>0.67</v>
      </c>
      <c r="H1252">
        <v>0.25</v>
      </c>
      <c r="I1252">
        <v>1</v>
      </c>
      <c r="J1252">
        <v>0.5067402314461138</v>
      </c>
      <c r="K1252">
        <v>0.26666666666666672</v>
      </c>
      <c r="L1252">
        <v>1</v>
      </c>
      <c r="M1252">
        <v>0.20899999999999999</v>
      </c>
      <c r="N1252">
        <v>9.0493093659129581E-2</v>
      </c>
      <c r="O1252" t="s">
        <v>169</v>
      </c>
      <c r="T1252">
        <v>0.4</v>
      </c>
      <c r="U1252">
        <v>0.70000000000000007</v>
      </c>
      <c r="V1252">
        <v>0.6</v>
      </c>
    </row>
    <row r="1253" spans="1:22" x14ac:dyDescent="0.2">
      <c r="A1253" s="1">
        <v>399</v>
      </c>
      <c r="B1253" t="s">
        <v>1301</v>
      </c>
      <c r="C1253">
        <v>15</v>
      </c>
      <c r="D1253">
        <v>17</v>
      </c>
      <c r="E1253">
        <v>0.88235294117647056</v>
      </c>
      <c r="F1253" t="s">
        <v>46</v>
      </c>
      <c r="G1253">
        <v>0.67</v>
      </c>
      <c r="H1253">
        <v>0.25</v>
      </c>
      <c r="I1253">
        <v>1</v>
      </c>
      <c r="J1253">
        <v>0.5067402314461138</v>
      </c>
      <c r="K1253">
        <v>0.26666666666666672</v>
      </c>
      <c r="L1253">
        <v>1</v>
      </c>
      <c r="M1253">
        <v>0.20899999999999999</v>
      </c>
      <c r="N1253">
        <v>9.0493093659129581E-2</v>
      </c>
      <c r="O1253" t="s">
        <v>169</v>
      </c>
      <c r="T1253">
        <v>0.5</v>
      </c>
      <c r="U1253">
        <v>0.70000000000000007</v>
      </c>
      <c r="V1253">
        <v>0.6</v>
      </c>
    </row>
    <row r="1254" spans="1:22" x14ac:dyDescent="0.2">
      <c r="A1254" s="1">
        <v>480</v>
      </c>
      <c r="B1254" t="s">
        <v>1302</v>
      </c>
      <c r="C1254">
        <v>15</v>
      </c>
      <c r="D1254">
        <v>17</v>
      </c>
      <c r="E1254">
        <v>0.88235294117647056</v>
      </c>
      <c r="F1254" t="s">
        <v>46</v>
      </c>
      <c r="G1254">
        <v>0.67</v>
      </c>
      <c r="H1254">
        <v>0.25</v>
      </c>
      <c r="I1254">
        <v>1</v>
      </c>
      <c r="J1254">
        <v>0.5067402314461138</v>
      </c>
      <c r="K1254">
        <v>0.26666666666666672</v>
      </c>
      <c r="L1254">
        <v>1</v>
      </c>
      <c r="M1254">
        <v>0.20899999999999999</v>
      </c>
      <c r="N1254">
        <v>9.0493093659129581E-2</v>
      </c>
      <c r="O1254" t="s">
        <v>169</v>
      </c>
      <c r="T1254">
        <v>0.6</v>
      </c>
      <c r="U1254">
        <v>0.70000000000000007</v>
      </c>
      <c r="V1254">
        <v>0.6</v>
      </c>
    </row>
    <row r="1255" spans="1:22" x14ac:dyDescent="0.2">
      <c r="A1255" s="1">
        <v>57</v>
      </c>
      <c r="B1255" t="s">
        <v>1303</v>
      </c>
      <c r="C1255">
        <v>14</v>
      </c>
      <c r="D1255">
        <v>17</v>
      </c>
      <c r="E1255">
        <v>0.82352941176470584</v>
      </c>
      <c r="F1255" t="s">
        <v>46</v>
      </c>
      <c r="G1255">
        <v>0.64642857142857146</v>
      </c>
      <c r="H1255">
        <v>0.25</v>
      </c>
      <c r="I1255">
        <v>1</v>
      </c>
      <c r="J1255">
        <v>0.50932251688554209</v>
      </c>
      <c r="K1255">
        <v>0.26666666666666672</v>
      </c>
      <c r="L1255">
        <v>1</v>
      </c>
      <c r="M1255">
        <v>0.20899999999999999</v>
      </c>
      <c r="N1255">
        <v>9.0493093659129581E-2</v>
      </c>
      <c r="O1255" t="s">
        <v>169</v>
      </c>
      <c r="T1255">
        <v>0.1</v>
      </c>
      <c r="U1255">
        <v>0.5</v>
      </c>
      <c r="V1255">
        <v>0.6</v>
      </c>
    </row>
    <row r="1256" spans="1:22" x14ac:dyDescent="0.2">
      <c r="A1256" s="1">
        <v>66</v>
      </c>
      <c r="B1256" t="s">
        <v>1304</v>
      </c>
      <c r="C1256">
        <v>14</v>
      </c>
      <c r="D1256">
        <v>17</v>
      </c>
      <c r="E1256">
        <v>0.82352941176470584</v>
      </c>
      <c r="F1256" t="s">
        <v>46</v>
      </c>
      <c r="G1256">
        <v>0.64642857142857146</v>
      </c>
      <c r="H1256">
        <v>0.25</v>
      </c>
      <c r="I1256">
        <v>1</v>
      </c>
      <c r="J1256">
        <v>0.50932251688554209</v>
      </c>
      <c r="K1256">
        <v>0.26666666666666672</v>
      </c>
      <c r="L1256">
        <v>1</v>
      </c>
      <c r="M1256">
        <v>0.20899999999999999</v>
      </c>
      <c r="N1256">
        <v>9.0493093659129581E-2</v>
      </c>
      <c r="O1256" t="s">
        <v>169</v>
      </c>
      <c r="T1256">
        <v>0.1</v>
      </c>
      <c r="U1256">
        <v>0.6</v>
      </c>
      <c r="V1256">
        <v>0.6</v>
      </c>
    </row>
    <row r="1257" spans="1:22" x14ac:dyDescent="0.2">
      <c r="A1257" s="1">
        <v>138</v>
      </c>
      <c r="B1257" t="s">
        <v>1305</v>
      </c>
      <c r="C1257">
        <v>14</v>
      </c>
      <c r="D1257">
        <v>17</v>
      </c>
      <c r="E1257">
        <v>0.82352941176470584</v>
      </c>
      <c r="F1257" t="s">
        <v>46</v>
      </c>
      <c r="G1257">
        <v>0.64642857142857146</v>
      </c>
      <c r="H1257">
        <v>0.25</v>
      </c>
      <c r="I1257">
        <v>1</v>
      </c>
      <c r="J1257">
        <v>0.50932251688554209</v>
      </c>
      <c r="K1257">
        <v>0.26666666666666672</v>
      </c>
      <c r="L1257">
        <v>1</v>
      </c>
      <c r="M1257">
        <v>0.20899999999999999</v>
      </c>
      <c r="N1257">
        <v>9.0493093659129581E-2</v>
      </c>
      <c r="O1257" t="s">
        <v>169</v>
      </c>
      <c r="T1257">
        <v>0.2</v>
      </c>
      <c r="U1257">
        <v>0.5</v>
      </c>
      <c r="V1257">
        <v>0.6</v>
      </c>
    </row>
    <row r="1258" spans="1:22" x14ac:dyDescent="0.2">
      <c r="A1258" s="1">
        <v>147</v>
      </c>
      <c r="B1258" t="s">
        <v>1306</v>
      </c>
      <c r="C1258">
        <v>14</v>
      </c>
      <c r="D1258">
        <v>17</v>
      </c>
      <c r="E1258">
        <v>0.82352941176470584</v>
      </c>
      <c r="F1258" t="s">
        <v>46</v>
      </c>
      <c r="G1258">
        <v>0.64642857142857146</v>
      </c>
      <c r="H1258">
        <v>0.25</v>
      </c>
      <c r="I1258">
        <v>1</v>
      </c>
      <c r="J1258">
        <v>0.50932251688554209</v>
      </c>
      <c r="K1258">
        <v>0.26666666666666672</v>
      </c>
      <c r="L1258">
        <v>1</v>
      </c>
      <c r="M1258">
        <v>0.20899999999999999</v>
      </c>
      <c r="N1258">
        <v>9.0493093659129581E-2</v>
      </c>
      <c r="O1258" t="s">
        <v>169</v>
      </c>
      <c r="T1258">
        <v>0.2</v>
      </c>
      <c r="U1258">
        <v>0.6</v>
      </c>
      <c r="V1258">
        <v>0.6</v>
      </c>
    </row>
    <row r="1259" spans="1:22" x14ac:dyDescent="0.2">
      <c r="A1259" s="1">
        <v>219</v>
      </c>
      <c r="B1259" t="s">
        <v>1307</v>
      </c>
      <c r="C1259">
        <v>14</v>
      </c>
      <c r="D1259">
        <v>17</v>
      </c>
      <c r="E1259">
        <v>0.82352941176470584</v>
      </c>
      <c r="F1259" t="s">
        <v>46</v>
      </c>
      <c r="G1259">
        <v>0.64642857142857146</v>
      </c>
      <c r="H1259">
        <v>0.25</v>
      </c>
      <c r="I1259">
        <v>1</v>
      </c>
      <c r="J1259">
        <v>0.50932251688554209</v>
      </c>
      <c r="K1259">
        <v>0.26666666666666672</v>
      </c>
      <c r="L1259">
        <v>1</v>
      </c>
      <c r="M1259">
        <v>0.20899999999999999</v>
      </c>
      <c r="N1259">
        <v>9.0493093659129581E-2</v>
      </c>
      <c r="O1259" t="s">
        <v>169</v>
      </c>
      <c r="T1259">
        <v>0.3</v>
      </c>
      <c r="U1259">
        <v>0.5</v>
      </c>
      <c r="V1259">
        <v>0.6</v>
      </c>
    </row>
    <row r="1260" spans="1:22" x14ac:dyDescent="0.2">
      <c r="A1260" s="1">
        <v>228</v>
      </c>
      <c r="B1260" t="s">
        <v>1308</v>
      </c>
      <c r="C1260">
        <v>14</v>
      </c>
      <c r="D1260">
        <v>17</v>
      </c>
      <c r="E1260">
        <v>0.82352941176470584</v>
      </c>
      <c r="F1260" t="s">
        <v>46</v>
      </c>
      <c r="G1260">
        <v>0.64642857142857146</v>
      </c>
      <c r="H1260">
        <v>0.25</v>
      </c>
      <c r="I1260">
        <v>1</v>
      </c>
      <c r="J1260">
        <v>0.50932251688554209</v>
      </c>
      <c r="K1260">
        <v>0.26666666666666672</v>
      </c>
      <c r="L1260">
        <v>1</v>
      </c>
      <c r="M1260">
        <v>0.20899999999999999</v>
      </c>
      <c r="N1260">
        <v>9.0493093659129581E-2</v>
      </c>
      <c r="O1260" t="s">
        <v>169</v>
      </c>
      <c r="T1260">
        <v>0.3</v>
      </c>
      <c r="U1260">
        <v>0.6</v>
      </c>
      <c r="V1260">
        <v>0.6</v>
      </c>
    </row>
    <row r="1261" spans="1:22" x14ac:dyDescent="0.2">
      <c r="A1261" s="1">
        <v>300</v>
      </c>
      <c r="B1261" t="s">
        <v>1309</v>
      </c>
      <c r="C1261">
        <v>14</v>
      </c>
      <c r="D1261">
        <v>17</v>
      </c>
      <c r="E1261">
        <v>0.82352941176470584</v>
      </c>
      <c r="F1261" t="s">
        <v>46</v>
      </c>
      <c r="G1261">
        <v>0.64642857142857146</v>
      </c>
      <c r="H1261">
        <v>0.25</v>
      </c>
      <c r="I1261">
        <v>1</v>
      </c>
      <c r="J1261">
        <v>0.50932251688554209</v>
      </c>
      <c r="K1261">
        <v>0.26666666666666672</v>
      </c>
      <c r="L1261">
        <v>1</v>
      </c>
      <c r="M1261">
        <v>0.20899999999999999</v>
      </c>
      <c r="N1261">
        <v>9.0493093659129581E-2</v>
      </c>
      <c r="O1261" t="s">
        <v>169</v>
      </c>
      <c r="T1261">
        <v>0.4</v>
      </c>
      <c r="U1261">
        <v>0.5</v>
      </c>
      <c r="V1261">
        <v>0.6</v>
      </c>
    </row>
    <row r="1262" spans="1:22" x14ac:dyDescent="0.2">
      <c r="A1262" s="1">
        <v>309</v>
      </c>
      <c r="B1262" t="s">
        <v>1310</v>
      </c>
      <c r="C1262">
        <v>14</v>
      </c>
      <c r="D1262">
        <v>17</v>
      </c>
      <c r="E1262">
        <v>0.82352941176470584</v>
      </c>
      <c r="F1262" t="s">
        <v>46</v>
      </c>
      <c r="G1262">
        <v>0.64642857142857146</v>
      </c>
      <c r="H1262">
        <v>0.25</v>
      </c>
      <c r="I1262">
        <v>1</v>
      </c>
      <c r="J1262">
        <v>0.50932251688554209</v>
      </c>
      <c r="K1262">
        <v>0.26666666666666672</v>
      </c>
      <c r="L1262">
        <v>1</v>
      </c>
      <c r="M1262">
        <v>0.20899999999999999</v>
      </c>
      <c r="N1262">
        <v>9.0493093659129581E-2</v>
      </c>
      <c r="O1262" t="s">
        <v>169</v>
      </c>
      <c r="T1262">
        <v>0.4</v>
      </c>
      <c r="U1262">
        <v>0.6</v>
      </c>
      <c r="V1262">
        <v>0.6</v>
      </c>
    </row>
    <row r="1263" spans="1:22" x14ac:dyDescent="0.2">
      <c r="A1263" s="1">
        <v>381</v>
      </c>
      <c r="B1263" t="s">
        <v>1311</v>
      </c>
      <c r="C1263">
        <v>14</v>
      </c>
      <c r="D1263">
        <v>17</v>
      </c>
      <c r="E1263">
        <v>0.82352941176470584</v>
      </c>
      <c r="F1263" t="s">
        <v>46</v>
      </c>
      <c r="G1263">
        <v>0.64642857142857146</v>
      </c>
      <c r="H1263">
        <v>0.25</v>
      </c>
      <c r="I1263">
        <v>1</v>
      </c>
      <c r="J1263">
        <v>0.50932251688554209</v>
      </c>
      <c r="K1263">
        <v>0.26666666666666672</v>
      </c>
      <c r="L1263">
        <v>1</v>
      </c>
      <c r="M1263">
        <v>0.20899999999999999</v>
      </c>
      <c r="N1263">
        <v>9.0493093659129581E-2</v>
      </c>
      <c r="O1263" t="s">
        <v>169</v>
      </c>
      <c r="T1263">
        <v>0.5</v>
      </c>
      <c r="U1263">
        <v>0.5</v>
      </c>
      <c r="V1263">
        <v>0.6</v>
      </c>
    </row>
    <row r="1264" spans="1:22" x14ac:dyDescent="0.2">
      <c r="A1264" s="1">
        <v>390</v>
      </c>
      <c r="B1264" t="s">
        <v>1312</v>
      </c>
      <c r="C1264">
        <v>14</v>
      </c>
      <c r="D1264">
        <v>17</v>
      </c>
      <c r="E1264">
        <v>0.82352941176470584</v>
      </c>
      <c r="F1264" t="s">
        <v>46</v>
      </c>
      <c r="G1264">
        <v>0.64642857142857146</v>
      </c>
      <c r="H1264">
        <v>0.25</v>
      </c>
      <c r="I1264">
        <v>1</v>
      </c>
      <c r="J1264">
        <v>0.50932251688554209</v>
      </c>
      <c r="K1264">
        <v>0.26666666666666672</v>
      </c>
      <c r="L1264">
        <v>1</v>
      </c>
      <c r="M1264">
        <v>0.20899999999999999</v>
      </c>
      <c r="N1264">
        <v>9.0493093659129581E-2</v>
      </c>
      <c r="O1264" t="s">
        <v>169</v>
      </c>
      <c r="T1264">
        <v>0.5</v>
      </c>
      <c r="U1264">
        <v>0.6</v>
      </c>
      <c r="V1264">
        <v>0.6</v>
      </c>
    </row>
    <row r="1265" spans="1:31" x14ac:dyDescent="0.2">
      <c r="A1265" s="1">
        <v>462</v>
      </c>
      <c r="B1265" t="s">
        <v>1313</v>
      </c>
      <c r="C1265">
        <v>14</v>
      </c>
      <c r="D1265">
        <v>17</v>
      </c>
      <c r="E1265">
        <v>0.82352941176470584</v>
      </c>
      <c r="F1265" t="s">
        <v>46</v>
      </c>
      <c r="G1265">
        <v>0.64642857142857146</v>
      </c>
      <c r="H1265">
        <v>0.25</v>
      </c>
      <c r="I1265">
        <v>1</v>
      </c>
      <c r="J1265">
        <v>0.50932251688554209</v>
      </c>
      <c r="K1265">
        <v>0.26666666666666672</v>
      </c>
      <c r="L1265">
        <v>1</v>
      </c>
      <c r="M1265">
        <v>0.20899999999999999</v>
      </c>
      <c r="N1265">
        <v>9.0493093659129581E-2</v>
      </c>
      <c r="O1265" t="s">
        <v>169</v>
      </c>
      <c r="T1265">
        <v>0.6</v>
      </c>
      <c r="U1265">
        <v>0.5</v>
      </c>
      <c r="V1265">
        <v>0.6</v>
      </c>
    </row>
    <row r="1266" spans="1:31" x14ac:dyDescent="0.2">
      <c r="A1266" s="1">
        <v>471</v>
      </c>
      <c r="B1266" t="s">
        <v>1314</v>
      </c>
      <c r="C1266">
        <v>14</v>
      </c>
      <c r="D1266">
        <v>17</v>
      </c>
      <c r="E1266">
        <v>0.82352941176470584</v>
      </c>
      <c r="F1266" t="s">
        <v>46</v>
      </c>
      <c r="G1266">
        <v>0.64642857142857146</v>
      </c>
      <c r="H1266">
        <v>0.25</v>
      </c>
      <c r="I1266">
        <v>1</v>
      </c>
      <c r="J1266">
        <v>0.50932251688554209</v>
      </c>
      <c r="K1266">
        <v>0.26666666666666672</v>
      </c>
      <c r="L1266">
        <v>1</v>
      </c>
      <c r="M1266">
        <v>0.20899999999999999</v>
      </c>
      <c r="N1266">
        <v>9.0493093659129581E-2</v>
      </c>
      <c r="O1266" t="s">
        <v>169</v>
      </c>
      <c r="T1266">
        <v>0.6</v>
      </c>
      <c r="U1266">
        <v>0.6</v>
      </c>
      <c r="V1266">
        <v>0.6</v>
      </c>
    </row>
    <row r="1267" spans="1:31" x14ac:dyDescent="0.2">
      <c r="A1267" s="1">
        <v>502</v>
      </c>
      <c r="B1267" t="s">
        <v>1315</v>
      </c>
      <c r="C1267">
        <v>4</v>
      </c>
      <c r="D1267">
        <v>17</v>
      </c>
      <c r="E1267">
        <v>0.23529411764705879</v>
      </c>
      <c r="F1267" t="s">
        <v>46</v>
      </c>
      <c r="G1267">
        <v>1</v>
      </c>
      <c r="H1267">
        <v>1</v>
      </c>
      <c r="I1267">
        <v>1</v>
      </c>
      <c r="J1267">
        <v>0.50119617224880386</v>
      </c>
      <c r="K1267">
        <v>0.36842105263157893</v>
      </c>
      <c r="L1267">
        <v>0.72727272727272729</v>
      </c>
      <c r="M1267">
        <v>0.20666666666666669</v>
      </c>
      <c r="N1267">
        <v>0.1120515754264774</v>
      </c>
      <c r="O1267" t="s">
        <v>169</v>
      </c>
      <c r="T1267">
        <v>0.70000000000000007</v>
      </c>
      <c r="U1267">
        <v>0.1</v>
      </c>
      <c r="V1267">
        <v>0.1</v>
      </c>
    </row>
    <row r="1268" spans="1:31" x14ac:dyDescent="0.2">
      <c r="A1268" s="1">
        <v>583</v>
      </c>
      <c r="B1268" t="s">
        <v>1316</v>
      </c>
      <c r="C1268">
        <v>4</v>
      </c>
      <c r="D1268">
        <v>17</v>
      </c>
      <c r="E1268">
        <v>0.23529411764705879</v>
      </c>
      <c r="F1268" t="s">
        <v>46</v>
      </c>
      <c r="G1268">
        <v>1</v>
      </c>
      <c r="H1268">
        <v>1</v>
      </c>
      <c r="I1268">
        <v>1</v>
      </c>
      <c r="J1268">
        <v>0.50119617224880386</v>
      </c>
      <c r="K1268">
        <v>0.36842105263157893</v>
      </c>
      <c r="L1268">
        <v>0.72727272727272729</v>
      </c>
      <c r="M1268">
        <v>0.20666666666666669</v>
      </c>
      <c r="N1268">
        <v>0.1120515754264774</v>
      </c>
      <c r="O1268" t="s">
        <v>169</v>
      </c>
      <c r="T1268">
        <v>0.8</v>
      </c>
      <c r="U1268">
        <v>0.1</v>
      </c>
      <c r="V1268">
        <v>0.1</v>
      </c>
    </row>
    <row r="1269" spans="1:31" x14ac:dyDescent="0.2">
      <c r="A1269" s="1">
        <v>664</v>
      </c>
      <c r="B1269" t="s">
        <v>1317</v>
      </c>
      <c r="C1269">
        <v>4</v>
      </c>
      <c r="D1269">
        <v>17</v>
      </c>
      <c r="E1269">
        <v>0.23529411764705879</v>
      </c>
      <c r="F1269" t="s">
        <v>46</v>
      </c>
      <c r="G1269">
        <v>1</v>
      </c>
      <c r="H1269">
        <v>1</v>
      </c>
      <c r="I1269">
        <v>1</v>
      </c>
      <c r="J1269">
        <v>0.50119617224880386</v>
      </c>
      <c r="K1269">
        <v>0.36842105263157893</v>
      </c>
      <c r="L1269">
        <v>0.72727272727272729</v>
      </c>
      <c r="M1269">
        <v>0.20666666666666669</v>
      </c>
      <c r="N1269">
        <v>0.1120515754264774</v>
      </c>
      <c r="O1269" t="s">
        <v>169</v>
      </c>
      <c r="T1269">
        <v>0.9</v>
      </c>
      <c r="U1269">
        <v>0.1</v>
      </c>
      <c r="V1269">
        <v>0.1</v>
      </c>
    </row>
    <row r="1270" spans="1:31" x14ac:dyDescent="0.2">
      <c r="A1270" s="1">
        <v>1203</v>
      </c>
      <c r="B1270" t="s">
        <v>1318</v>
      </c>
      <c r="C1270">
        <v>32</v>
      </c>
      <c r="D1270">
        <v>17</v>
      </c>
      <c r="E1270">
        <v>1.882352941176471</v>
      </c>
      <c r="F1270" t="s">
        <v>84</v>
      </c>
      <c r="G1270">
        <v>0.33906249999999999</v>
      </c>
      <c r="H1270">
        <v>0.16666666666666671</v>
      </c>
      <c r="I1270">
        <v>1</v>
      </c>
      <c r="J1270">
        <v>0.45863095238095242</v>
      </c>
      <c r="K1270">
        <v>0.2857142857142857</v>
      </c>
      <c r="L1270">
        <v>1</v>
      </c>
      <c r="M1270">
        <v>0.20585365853658541</v>
      </c>
      <c r="N1270">
        <v>7.4701866295819708E-2</v>
      </c>
      <c r="O1270" t="s">
        <v>169</v>
      </c>
      <c r="R1270">
        <v>0.5</v>
      </c>
      <c r="X1270">
        <v>3</v>
      </c>
      <c r="AE1270">
        <v>0.8</v>
      </c>
    </row>
    <row r="1271" spans="1:31" x14ac:dyDescent="0.2">
      <c r="A1271" s="1">
        <v>1182</v>
      </c>
      <c r="B1271" t="s">
        <v>1319</v>
      </c>
      <c r="C1271">
        <v>28</v>
      </c>
      <c r="D1271">
        <v>17</v>
      </c>
      <c r="E1271">
        <v>1.6470588235294119</v>
      </c>
      <c r="F1271" t="s">
        <v>84</v>
      </c>
      <c r="G1271">
        <v>0.32500000000000001</v>
      </c>
      <c r="H1271">
        <v>0.16666666666666671</v>
      </c>
      <c r="I1271">
        <v>1</v>
      </c>
      <c r="J1271">
        <v>0.45447052947052952</v>
      </c>
      <c r="K1271">
        <v>0.33333333333333331</v>
      </c>
      <c r="L1271">
        <v>0.8</v>
      </c>
      <c r="M1271">
        <v>0.20571428571428571</v>
      </c>
      <c r="N1271">
        <v>9.228173366028046E-2</v>
      </c>
      <c r="O1271" t="s">
        <v>169</v>
      </c>
      <c r="R1271">
        <v>0.3</v>
      </c>
      <c r="X1271">
        <v>3</v>
      </c>
      <c r="AE1271">
        <v>0.5</v>
      </c>
    </row>
    <row r="1272" spans="1:31" x14ac:dyDescent="0.2">
      <c r="A1272" s="1">
        <v>1197</v>
      </c>
      <c r="B1272" t="s">
        <v>1320</v>
      </c>
      <c r="C1272">
        <v>32</v>
      </c>
      <c r="D1272">
        <v>17</v>
      </c>
      <c r="E1272">
        <v>1.882352941176471</v>
      </c>
      <c r="F1272" t="s">
        <v>84</v>
      </c>
      <c r="G1272">
        <v>0.34531250000000002</v>
      </c>
      <c r="H1272">
        <v>0.16666666666666671</v>
      </c>
      <c r="I1272">
        <v>1</v>
      </c>
      <c r="J1272">
        <v>0.46538149350649349</v>
      </c>
      <c r="K1272">
        <v>0.33333333333333331</v>
      </c>
      <c r="L1272">
        <v>1</v>
      </c>
      <c r="M1272">
        <v>0.20560975609756099</v>
      </c>
      <c r="N1272">
        <v>7.5192396491828975E-2</v>
      </c>
      <c r="O1272" t="s">
        <v>169</v>
      </c>
      <c r="R1272">
        <v>0.5</v>
      </c>
      <c r="X1272">
        <v>3</v>
      </c>
      <c r="AE1272">
        <v>0.2</v>
      </c>
    </row>
    <row r="1273" spans="1:31" x14ac:dyDescent="0.2">
      <c r="A1273" s="1">
        <v>1202</v>
      </c>
      <c r="B1273" t="s">
        <v>1321</v>
      </c>
      <c r="C1273">
        <v>32</v>
      </c>
      <c r="D1273">
        <v>17</v>
      </c>
      <c r="E1273">
        <v>1.882352941176471</v>
      </c>
      <c r="F1273" t="s">
        <v>84</v>
      </c>
      <c r="G1273">
        <v>0.34531250000000002</v>
      </c>
      <c r="H1273">
        <v>0.16666666666666671</v>
      </c>
      <c r="I1273">
        <v>1</v>
      </c>
      <c r="J1273">
        <v>0.46538149350649349</v>
      </c>
      <c r="K1273">
        <v>0.33333333333333331</v>
      </c>
      <c r="L1273">
        <v>1</v>
      </c>
      <c r="M1273">
        <v>0.20560975609756099</v>
      </c>
      <c r="N1273">
        <v>7.5192396491828975E-2</v>
      </c>
      <c r="O1273" t="s">
        <v>169</v>
      </c>
      <c r="R1273">
        <v>0.5</v>
      </c>
      <c r="X1273">
        <v>3</v>
      </c>
      <c r="AE1273">
        <v>0.70000000000000007</v>
      </c>
    </row>
    <row r="1274" spans="1:31" x14ac:dyDescent="0.2">
      <c r="A1274" s="1">
        <v>1178</v>
      </c>
      <c r="B1274" t="s">
        <v>1322</v>
      </c>
      <c r="C1274">
        <v>28</v>
      </c>
      <c r="D1274">
        <v>17</v>
      </c>
      <c r="E1274">
        <v>1.6470588235294119</v>
      </c>
      <c r="F1274" t="s">
        <v>84</v>
      </c>
      <c r="G1274">
        <v>0.32500000000000001</v>
      </c>
      <c r="H1274">
        <v>0.16666666666666671</v>
      </c>
      <c r="I1274">
        <v>1</v>
      </c>
      <c r="J1274">
        <v>0.4569915378738908</v>
      </c>
      <c r="K1274">
        <v>0.33333333333333331</v>
      </c>
      <c r="L1274">
        <v>0.8</v>
      </c>
      <c r="M1274">
        <v>0.2054285714285714</v>
      </c>
      <c r="N1274">
        <v>9.200443645026371E-2</v>
      </c>
      <c r="O1274" t="s">
        <v>169</v>
      </c>
      <c r="R1274">
        <v>0.3</v>
      </c>
      <c r="X1274">
        <v>3</v>
      </c>
      <c r="AE1274">
        <v>0.1</v>
      </c>
    </row>
    <row r="1275" spans="1:31" x14ac:dyDescent="0.2">
      <c r="A1275" s="1">
        <v>1184</v>
      </c>
      <c r="B1275" t="s">
        <v>1323</v>
      </c>
      <c r="C1275">
        <v>28</v>
      </c>
      <c r="D1275">
        <v>17</v>
      </c>
      <c r="E1275">
        <v>1.6470588235294119</v>
      </c>
      <c r="F1275" t="s">
        <v>84</v>
      </c>
      <c r="G1275">
        <v>0.32500000000000001</v>
      </c>
      <c r="H1275">
        <v>0.16666666666666671</v>
      </c>
      <c r="I1275">
        <v>1</v>
      </c>
      <c r="J1275">
        <v>0.4569915378738908</v>
      </c>
      <c r="K1275">
        <v>0.33333333333333331</v>
      </c>
      <c r="L1275">
        <v>0.8</v>
      </c>
      <c r="M1275">
        <v>0.2054285714285714</v>
      </c>
      <c r="N1275">
        <v>9.200443645026371E-2</v>
      </c>
      <c r="O1275" t="s">
        <v>169</v>
      </c>
      <c r="R1275">
        <v>0.3</v>
      </c>
      <c r="X1275">
        <v>3</v>
      </c>
      <c r="AE1275">
        <v>0.70000000000000007</v>
      </c>
    </row>
    <row r="1276" spans="1:31" x14ac:dyDescent="0.2">
      <c r="A1276" s="1">
        <v>1189</v>
      </c>
      <c r="B1276" t="s">
        <v>1324</v>
      </c>
      <c r="C1276">
        <v>30</v>
      </c>
      <c r="D1276">
        <v>17</v>
      </c>
      <c r="E1276">
        <v>1.7647058823529409</v>
      </c>
      <c r="F1276" t="s">
        <v>84</v>
      </c>
      <c r="G1276">
        <v>0.32833333333333342</v>
      </c>
      <c r="H1276">
        <v>0.16666666666666671</v>
      </c>
      <c r="I1276">
        <v>1</v>
      </c>
      <c r="J1276">
        <v>0.4688608776844071</v>
      </c>
      <c r="K1276">
        <v>0.33333333333333331</v>
      </c>
      <c r="L1276">
        <v>1</v>
      </c>
      <c r="M1276">
        <v>0.20524999999999999</v>
      </c>
      <c r="N1276">
        <v>7.9340642170327796E-2</v>
      </c>
      <c r="O1276" t="s">
        <v>169</v>
      </c>
      <c r="R1276">
        <v>0.4</v>
      </c>
      <c r="X1276">
        <v>3</v>
      </c>
      <c r="AE1276">
        <v>0.3</v>
      </c>
    </row>
    <row r="1277" spans="1:31" x14ac:dyDescent="0.2">
      <c r="A1277" s="1">
        <v>751</v>
      </c>
      <c r="B1277" t="s">
        <v>1325</v>
      </c>
      <c r="C1277">
        <v>5</v>
      </c>
      <c r="D1277">
        <v>17</v>
      </c>
      <c r="E1277">
        <v>0.29411764705882348</v>
      </c>
      <c r="F1277" t="s">
        <v>46</v>
      </c>
      <c r="G1277">
        <v>0.72</v>
      </c>
      <c r="H1277">
        <v>0.5</v>
      </c>
      <c r="I1277">
        <v>1</v>
      </c>
      <c r="J1277">
        <v>0.41415261209378862</v>
      </c>
      <c r="K1277">
        <v>0.36363636363636359</v>
      </c>
      <c r="L1277">
        <v>0.47058823529411759</v>
      </c>
      <c r="M1277">
        <v>0.20333333333333331</v>
      </c>
      <c r="N1277">
        <v>9.1651513899116785E-2</v>
      </c>
      <c r="O1277" t="s">
        <v>169</v>
      </c>
      <c r="W1277">
        <v>0.70000000000000007</v>
      </c>
      <c r="X1277">
        <v>3</v>
      </c>
    </row>
    <row r="1278" spans="1:31" x14ac:dyDescent="0.2">
      <c r="A1278" s="1">
        <v>506</v>
      </c>
      <c r="B1278" t="s">
        <v>1326</v>
      </c>
      <c r="C1278">
        <v>4</v>
      </c>
      <c r="D1278">
        <v>17</v>
      </c>
      <c r="E1278">
        <v>0.23529411764705879</v>
      </c>
      <c r="F1278" t="s">
        <v>46</v>
      </c>
      <c r="G1278">
        <v>0.53749999999999998</v>
      </c>
      <c r="H1278">
        <v>0.25</v>
      </c>
      <c r="I1278">
        <v>1</v>
      </c>
      <c r="J1278">
        <v>0.41428571428571431</v>
      </c>
      <c r="K1278">
        <v>0.2857142857142857</v>
      </c>
      <c r="L1278">
        <v>0.5714285714285714</v>
      </c>
      <c r="M1278">
        <v>0.20333333333333331</v>
      </c>
      <c r="N1278">
        <v>7.2264944628929323E-2</v>
      </c>
      <c r="O1278" t="s">
        <v>169</v>
      </c>
      <c r="T1278">
        <v>0.70000000000000007</v>
      </c>
      <c r="U1278">
        <v>0.1</v>
      </c>
      <c r="V1278">
        <v>0.5</v>
      </c>
    </row>
    <row r="1279" spans="1:31" x14ac:dyDescent="0.2">
      <c r="A1279" s="1">
        <v>587</v>
      </c>
      <c r="B1279" t="s">
        <v>1327</v>
      </c>
      <c r="C1279">
        <v>4</v>
      </c>
      <c r="D1279">
        <v>17</v>
      </c>
      <c r="E1279">
        <v>0.23529411764705879</v>
      </c>
      <c r="F1279" t="s">
        <v>46</v>
      </c>
      <c r="G1279">
        <v>0.53749999999999998</v>
      </c>
      <c r="H1279">
        <v>0.25</v>
      </c>
      <c r="I1279">
        <v>1</v>
      </c>
      <c r="J1279">
        <v>0.41428571428571431</v>
      </c>
      <c r="K1279">
        <v>0.2857142857142857</v>
      </c>
      <c r="L1279">
        <v>0.5714285714285714</v>
      </c>
      <c r="M1279">
        <v>0.20333333333333331</v>
      </c>
      <c r="N1279">
        <v>7.2264944628929323E-2</v>
      </c>
      <c r="O1279" t="s">
        <v>169</v>
      </c>
      <c r="T1279">
        <v>0.8</v>
      </c>
      <c r="U1279">
        <v>0.1</v>
      </c>
      <c r="V1279">
        <v>0.5</v>
      </c>
    </row>
    <row r="1280" spans="1:31" x14ac:dyDescent="0.2">
      <c r="A1280" s="1">
        <v>668</v>
      </c>
      <c r="B1280" t="s">
        <v>1328</v>
      </c>
      <c r="C1280">
        <v>4</v>
      </c>
      <c r="D1280">
        <v>17</v>
      </c>
      <c r="E1280">
        <v>0.23529411764705879</v>
      </c>
      <c r="F1280" t="s">
        <v>46</v>
      </c>
      <c r="G1280">
        <v>0.53749999999999998</v>
      </c>
      <c r="H1280">
        <v>0.25</v>
      </c>
      <c r="I1280">
        <v>1</v>
      </c>
      <c r="J1280">
        <v>0.41428571428571431</v>
      </c>
      <c r="K1280">
        <v>0.2857142857142857</v>
      </c>
      <c r="L1280">
        <v>0.5714285714285714</v>
      </c>
      <c r="M1280">
        <v>0.20333333333333331</v>
      </c>
      <c r="N1280">
        <v>7.2264944628929323E-2</v>
      </c>
      <c r="O1280" t="s">
        <v>169</v>
      </c>
      <c r="T1280">
        <v>0.9</v>
      </c>
      <c r="U1280">
        <v>0.1</v>
      </c>
      <c r="V1280">
        <v>0.5</v>
      </c>
    </row>
    <row r="1281" spans="1:31" x14ac:dyDescent="0.2">
      <c r="A1281" s="1">
        <v>1173</v>
      </c>
      <c r="B1281" t="s">
        <v>1329</v>
      </c>
      <c r="C1281">
        <v>28</v>
      </c>
      <c r="D1281">
        <v>17</v>
      </c>
      <c r="E1281">
        <v>1.6470588235294119</v>
      </c>
      <c r="F1281" t="s">
        <v>84</v>
      </c>
      <c r="G1281">
        <v>0.3392857142857143</v>
      </c>
      <c r="H1281">
        <v>0.16666666666666671</v>
      </c>
      <c r="I1281">
        <v>1</v>
      </c>
      <c r="J1281">
        <v>0.45137987012987008</v>
      </c>
      <c r="K1281">
        <v>0.33333333333333331</v>
      </c>
      <c r="L1281">
        <v>0.8</v>
      </c>
      <c r="M1281">
        <v>0.20285714285714279</v>
      </c>
      <c r="N1281">
        <v>8.7817064029116099E-2</v>
      </c>
      <c r="O1281" t="s">
        <v>169</v>
      </c>
      <c r="R1281">
        <v>0.2</v>
      </c>
      <c r="X1281">
        <v>3</v>
      </c>
      <c r="AE1281">
        <v>0.5</v>
      </c>
    </row>
    <row r="1282" spans="1:31" x14ac:dyDescent="0.2">
      <c r="A1282" s="1">
        <v>1177</v>
      </c>
      <c r="B1282" t="s">
        <v>1330</v>
      </c>
      <c r="C1282">
        <v>28</v>
      </c>
      <c r="D1282">
        <v>17</v>
      </c>
      <c r="E1282">
        <v>1.6470588235294119</v>
      </c>
      <c r="F1282" t="s">
        <v>84</v>
      </c>
      <c r="G1282">
        <v>0.3392857142857143</v>
      </c>
      <c r="H1282">
        <v>0.16666666666666671</v>
      </c>
      <c r="I1282">
        <v>1</v>
      </c>
      <c r="J1282">
        <v>0.45137987012987008</v>
      </c>
      <c r="K1282">
        <v>0.33333333333333331</v>
      </c>
      <c r="L1282">
        <v>0.8</v>
      </c>
      <c r="M1282">
        <v>0.20285714285714279</v>
      </c>
      <c r="N1282">
        <v>8.7817064029116099E-2</v>
      </c>
      <c r="O1282" t="s">
        <v>169</v>
      </c>
      <c r="R1282">
        <v>0.2</v>
      </c>
      <c r="X1282">
        <v>3</v>
      </c>
      <c r="AE1282">
        <v>0.9</v>
      </c>
    </row>
    <row r="1283" spans="1:31" x14ac:dyDescent="0.2">
      <c r="A1283" s="1">
        <v>1168</v>
      </c>
      <c r="B1283" t="s">
        <v>1331</v>
      </c>
      <c r="C1283">
        <v>26</v>
      </c>
      <c r="D1283">
        <v>17</v>
      </c>
      <c r="E1283">
        <v>1.529411764705882</v>
      </c>
      <c r="F1283" t="s">
        <v>84</v>
      </c>
      <c r="G1283">
        <v>0.31153846153846149</v>
      </c>
      <c r="H1283">
        <v>0.16666666666666671</v>
      </c>
      <c r="I1283">
        <v>1</v>
      </c>
      <c r="J1283">
        <v>0.45573053107882833</v>
      </c>
      <c r="K1283">
        <v>0.33333333333333331</v>
      </c>
      <c r="L1283">
        <v>0.8</v>
      </c>
      <c r="M1283">
        <v>0.2026470588235294</v>
      </c>
      <c r="N1283">
        <v>9.1146579540527559E-2</v>
      </c>
      <c r="O1283" t="s">
        <v>169</v>
      </c>
      <c r="R1283">
        <v>0.1</v>
      </c>
      <c r="X1283">
        <v>3</v>
      </c>
      <c r="AE1283">
        <v>0.9</v>
      </c>
    </row>
    <row r="1284" spans="1:31" x14ac:dyDescent="0.2">
      <c r="A1284" s="1">
        <v>1172</v>
      </c>
      <c r="B1284" t="s">
        <v>1332</v>
      </c>
      <c r="C1284">
        <v>28</v>
      </c>
      <c r="D1284">
        <v>17</v>
      </c>
      <c r="E1284">
        <v>1.6470588235294119</v>
      </c>
      <c r="F1284" t="s">
        <v>84</v>
      </c>
      <c r="G1284">
        <v>0.34285714285714292</v>
      </c>
      <c r="H1284">
        <v>0.16666666666666671</v>
      </c>
      <c r="I1284">
        <v>1</v>
      </c>
      <c r="J1284">
        <v>0.45567586008762478</v>
      </c>
      <c r="K1284">
        <v>0.33333333333333331</v>
      </c>
      <c r="L1284">
        <v>0.8</v>
      </c>
      <c r="M1284">
        <v>0.2025714285714286</v>
      </c>
      <c r="N1284">
        <v>9.4908763922978964E-2</v>
      </c>
      <c r="O1284" t="s">
        <v>169</v>
      </c>
      <c r="R1284">
        <v>0.2</v>
      </c>
      <c r="X1284">
        <v>3</v>
      </c>
      <c r="AE1284">
        <v>0.4</v>
      </c>
    </row>
    <row r="1285" spans="1:31" x14ac:dyDescent="0.2">
      <c r="A1285" s="1">
        <v>752</v>
      </c>
      <c r="B1285" t="s">
        <v>1333</v>
      </c>
      <c r="C1285">
        <v>8</v>
      </c>
      <c r="D1285">
        <v>17</v>
      </c>
      <c r="E1285">
        <v>0.47058823529411759</v>
      </c>
      <c r="F1285" t="s">
        <v>46</v>
      </c>
      <c r="G1285">
        <v>0.76249999999999996</v>
      </c>
      <c r="H1285">
        <v>0.5</v>
      </c>
      <c r="I1285">
        <v>1</v>
      </c>
      <c r="J1285">
        <v>0.42073588606096352</v>
      </c>
      <c r="K1285">
        <v>0.31578947368421051</v>
      </c>
      <c r="L1285">
        <v>0.5714285714285714</v>
      </c>
      <c r="M1285">
        <v>0.20222222222222219</v>
      </c>
      <c r="N1285">
        <v>0.1005294625446002</v>
      </c>
      <c r="O1285" t="s">
        <v>169</v>
      </c>
      <c r="W1285">
        <v>0.8</v>
      </c>
      <c r="X1285">
        <v>3</v>
      </c>
    </row>
    <row r="1286" spans="1:31" x14ac:dyDescent="0.2">
      <c r="A1286" s="1">
        <v>39</v>
      </c>
      <c r="B1286" t="s">
        <v>1334</v>
      </c>
      <c r="C1286">
        <v>11</v>
      </c>
      <c r="D1286">
        <v>17</v>
      </c>
      <c r="E1286">
        <v>0.6470588235294118</v>
      </c>
      <c r="F1286" t="s">
        <v>46</v>
      </c>
      <c r="G1286">
        <v>0.59545454545454546</v>
      </c>
      <c r="H1286">
        <v>0.25</v>
      </c>
      <c r="I1286">
        <v>1</v>
      </c>
      <c r="J1286">
        <v>0.53688076941665452</v>
      </c>
      <c r="K1286">
        <v>0.31578947368421051</v>
      </c>
      <c r="L1286">
        <v>1</v>
      </c>
      <c r="M1286">
        <v>0.20214285714285721</v>
      </c>
      <c r="N1286">
        <v>8.3851788585453516E-2</v>
      </c>
      <c r="O1286" t="s">
        <v>169</v>
      </c>
      <c r="T1286">
        <v>0.1</v>
      </c>
      <c r="U1286">
        <v>0.3</v>
      </c>
      <c r="V1286">
        <v>0.6</v>
      </c>
    </row>
    <row r="1287" spans="1:31" x14ac:dyDescent="0.2">
      <c r="A1287" s="1">
        <v>48</v>
      </c>
      <c r="B1287" t="s">
        <v>1335</v>
      </c>
      <c r="C1287">
        <v>11</v>
      </c>
      <c r="D1287">
        <v>17</v>
      </c>
      <c r="E1287">
        <v>0.6470588235294118</v>
      </c>
      <c r="F1287" t="s">
        <v>46</v>
      </c>
      <c r="G1287">
        <v>0.59545454545454546</v>
      </c>
      <c r="H1287">
        <v>0.25</v>
      </c>
      <c r="I1287">
        <v>1</v>
      </c>
      <c r="J1287">
        <v>0.53688076941665452</v>
      </c>
      <c r="K1287">
        <v>0.31578947368421051</v>
      </c>
      <c r="L1287">
        <v>1</v>
      </c>
      <c r="M1287">
        <v>0.20214285714285721</v>
      </c>
      <c r="N1287">
        <v>8.3851788585453516E-2</v>
      </c>
      <c r="O1287" t="s">
        <v>169</v>
      </c>
      <c r="T1287">
        <v>0.1</v>
      </c>
      <c r="U1287">
        <v>0.4</v>
      </c>
      <c r="V1287">
        <v>0.6</v>
      </c>
    </row>
    <row r="1288" spans="1:31" x14ac:dyDescent="0.2">
      <c r="A1288" s="1">
        <v>120</v>
      </c>
      <c r="B1288" t="s">
        <v>1336</v>
      </c>
      <c r="C1288">
        <v>11</v>
      </c>
      <c r="D1288">
        <v>17</v>
      </c>
      <c r="E1288">
        <v>0.6470588235294118</v>
      </c>
      <c r="F1288" t="s">
        <v>46</v>
      </c>
      <c r="G1288">
        <v>0.59545454545454546</v>
      </c>
      <c r="H1288">
        <v>0.25</v>
      </c>
      <c r="I1288">
        <v>1</v>
      </c>
      <c r="J1288">
        <v>0.53688076941665452</v>
      </c>
      <c r="K1288">
        <v>0.31578947368421051</v>
      </c>
      <c r="L1288">
        <v>1</v>
      </c>
      <c r="M1288">
        <v>0.20214285714285721</v>
      </c>
      <c r="N1288">
        <v>8.3851788585453516E-2</v>
      </c>
      <c r="O1288" t="s">
        <v>169</v>
      </c>
      <c r="T1288">
        <v>0.2</v>
      </c>
      <c r="U1288">
        <v>0.3</v>
      </c>
      <c r="V1288">
        <v>0.6</v>
      </c>
    </row>
    <row r="1289" spans="1:31" x14ac:dyDescent="0.2">
      <c r="A1289" s="1">
        <v>129</v>
      </c>
      <c r="B1289" t="s">
        <v>1337</v>
      </c>
      <c r="C1289">
        <v>11</v>
      </c>
      <c r="D1289">
        <v>17</v>
      </c>
      <c r="E1289">
        <v>0.6470588235294118</v>
      </c>
      <c r="F1289" t="s">
        <v>46</v>
      </c>
      <c r="G1289">
        <v>0.59545454545454546</v>
      </c>
      <c r="H1289">
        <v>0.25</v>
      </c>
      <c r="I1289">
        <v>1</v>
      </c>
      <c r="J1289">
        <v>0.53688076941665452</v>
      </c>
      <c r="K1289">
        <v>0.31578947368421051</v>
      </c>
      <c r="L1289">
        <v>1</v>
      </c>
      <c r="M1289">
        <v>0.20214285714285721</v>
      </c>
      <c r="N1289">
        <v>8.3851788585453516E-2</v>
      </c>
      <c r="O1289" t="s">
        <v>169</v>
      </c>
      <c r="T1289">
        <v>0.2</v>
      </c>
      <c r="U1289">
        <v>0.4</v>
      </c>
      <c r="V1289">
        <v>0.6</v>
      </c>
    </row>
    <row r="1290" spans="1:31" x14ac:dyDescent="0.2">
      <c r="A1290" s="1">
        <v>201</v>
      </c>
      <c r="B1290" t="s">
        <v>1338</v>
      </c>
      <c r="C1290">
        <v>11</v>
      </c>
      <c r="D1290">
        <v>17</v>
      </c>
      <c r="E1290">
        <v>0.6470588235294118</v>
      </c>
      <c r="F1290" t="s">
        <v>46</v>
      </c>
      <c r="G1290">
        <v>0.59545454545454546</v>
      </c>
      <c r="H1290">
        <v>0.25</v>
      </c>
      <c r="I1290">
        <v>1</v>
      </c>
      <c r="J1290">
        <v>0.53688076941665452</v>
      </c>
      <c r="K1290">
        <v>0.31578947368421051</v>
      </c>
      <c r="L1290">
        <v>1</v>
      </c>
      <c r="M1290">
        <v>0.20214285714285721</v>
      </c>
      <c r="N1290">
        <v>8.3851788585453516E-2</v>
      </c>
      <c r="O1290" t="s">
        <v>169</v>
      </c>
      <c r="T1290">
        <v>0.3</v>
      </c>
      <c r="U1290">
        <v>0.3</v>
      </c>
      <c r="V1290">
        <v>0.6</v>
      </c>
    </row>
    <row r="1291" spans="1:31" x14ac:dyDescent="0.2">
      <c r="A1291" s="1">
        <v>210</v>
      </c>
      <c r="B1291" t="s">
        <v>1339</v>
      </c>
      <c r="C1291">
        <v>11</v>
      </c>
      <c r="D1291">
        <v>17</v>
      </c>
      <c r="E1291">
        <v>0.6470588235294118</v>
      </c>
      <c r="F1291" t="s">
        <v>46</v>
      </c>
      <c r="G1291">
        <v>0.59545454545454546</v>
      </c>
      <c r="H1291">
        <v>0.25</v>
      </c>
      <c r="I1291">
        <v>1</v>
      </c>
      <c r="J1291">
        <v>0.53688076941665452</v>
      </c>
      <c r="K1291">
        <v>0.31578947368421051</v>
      </c>
      <c r="L1291">
        <v>1</v>
      </c>
      <c r="M1291">
        <v>0.20214285714285721</v>
      </c>
      <c r="N1291">
        <v>8.3851788585453516E-2</v>
      </c>
      <c r="O1291" t="s">
        <v>169</v>
      </c>
      <c r="T1291">
        <v>0.3</v>
      </c>
      <c r="U1291">
        <v>0.4</v>
      </c>
      <c r="V1291">
        <v>0.6</v>
      </c>
    </row>
    <row r="1292" spans="1:31" x14ac:dyDescent="0.2">
      <c r="A1292" s="1">
        <v>282</v>
      </c>
      <c r="B1292" t="s">
        <v>1340</v>
      </c>
      <c r="C1292">
        <v>11</v>
      </c>
      <c r="D1292">
        <v>17</v>
      </c>
      <c r="E1292">
        <v>0.6470588235294118</v>
      </c>
      <c r="F1292" t="s">
        <v>46</v>
      </c>
      <c r="G1292">
        <v>0.59545454545454546</v>
      </c>
      <c r="H1292">
        <v>0.25</v>
      </c>
      <c r="I1292">
        <v>1</v>
      </c>
      <c r="J1292">
        <v>0.53688076941665452</v>
      </c>
      <c r="K1292">
        <v>0.31578947368421051</v>
      </c>
      <c r="L1292">
        <v>1</v>
      </c>
      <c r="M1292">
        <v>0.20214285714285721</v>
      </c>
      <c r="N1292">
        <v>8.3851788585453516E-2</v>
      </c>
      <c r="O1292" t="s">
        <v>169</v>
      </c>
      <c r="T1292">
        <v>0.4</v>
      </c>
      <c r="U1292">
        <v>0.3</v>
      </c>
      <c r="V1292">
        <v>0.6</v>
      </c>
    </row>
    <row r="1293" spans="1:31" x14ac:dyDescent="0.2">
      <c r="A1293" s="1">
        <v>291</v>
      </c>
      <c r="B1293" t="s">
        <v>1341</v>
      </c>
      <c r="C1293">
        <v>11</v>
      </c>
      <c r="D1293">
        <v>17</v>
      </c>
      <c r="E1293">
        <v>0.6470588235294118</v>
      </c>
      <c r="F1293" t="s">
        <v>46</v>
      </c>
      <c r="G1293">
        <v>0.59545454545454546</v>
      </c>
      <c r="H1293">
        <v>0.25</v>
      </c>
      <c r="I1293">
        <v>1</v>
      </c>
      <c r="J1293">
        <v>0.53688076941665452</v>
      </c>
      <c r="K1293">
        <v>0.31578947368421051</v>
      </c>
      <c r="L1293">
        <v>1</v>
      </c>
      <c r="M1293">
        <v>0.20214285714285721</v>
      </c>
      <c r="N1293">
        <v>8.3851788585453516E-2</v>
      </c>
      <c r="O1293" t="s">
        <v>169</v>
      </c>
      <c r="T1293">
        <v>0.4</v>
      </c>
      <c r="U1293">
        <v>0.4</v>
      </c>
      <c r="V1293">
        <v>0.6</v>
      </c>
    </row>
    <row r="1294" spans="1:31" x14ac:dyDescent="0.2">
      <c r="A1294" s="1">
        <v>363</v>
      </c>
      <c r="B1294" t="s">
        <v>1342</v>
      </c>
      <c r="C1294">
        <v>11</v>
      </c>
      <c r="D1294">
        <v>17</v>
      </c>
      <c r="E1294">
        <v>0.6470588235294118</v>
      </c>
      <c r="F1294" t="s">
        <v>46</v>
      </c>
      <c r="G1294">
        <v>0.59545454545454546</v>
      </c>
      <c r="H1294">
        <v>0.25</v>
      </c>
      <c r="I1294">
        <v>1</v>
      </c>
      <c r="J1294">
        <v>0.53688076941665452</v>
      </c>
      <c r="K1294">
        <v>0.31578947368421051</v>
      </c>
      <c r="L1294">
        <v>1</v>
      </c>
      <c r="M1294">
        <v>0.20214285714285721</v>
      </c>
      <c r="N1294">
        <v>8.3851788585453516E-2</v>
      </c>
      <c r="O1294" t="s">
        <v>169</v>
      </c>
      <c r="T1294">
        <v>0.5</v>
      </c>
      <c r="U1294">
        <v>0.3</v>
      </c>
      <c r="V1294">
        <v>0.6</v>
      </c>
    </row>
    <row r="1295" spans="1:31" x14ac:dyDescent="0.2">
      <c r="A1295" s="1">
        <v>372</v>
      </c>
      <c r="B1295" t="s">
        <v>1343</v>
      </c>
      <c r="C1295">
        <v>11</v>
      </c>
      <c r="D1295">
        <v>17</v>
      </c>
      <c r="E1295">
        <v>0.6470588235294118</v>
      </c>
      <c r="F1295" t="s">
        <v>46</v>
      </c>
      <c r="G1295">
        <v>0.59545454545454546</v>
      </c>
      <c r="H1295">
        <v>0.25</v>
      </c>
      <c r="I1295">
        <v>1</v>
      </c>
      <c r="J1295">
        <v>0.53688076941665452</v>
      </c>
      <c r="K1295">
        <v>0.31578947368421051</v>
      </c>
      <c r="L1295">
        <v>1</v>
      </c>
      <c r="M1295">
        <v>0.20214285714285721</v>
      </c>
      <c r="N1295">
        <v>8.3851788585453516E-2</v>
      </c>
      <c r="O1295" t="s">
        <v>169</v>
      </c>
      <c r="T1295">
        <v>0.5</v>
      </c>
      <c r="U1295">
        <v>0.4</v>
      </c>
      <c r="V1295">
        <v>0.6</v>
      </c>
    </row>
    <row r="1296" spans="1:31" x14ac:dyDescent="0.2">
      <c r="A1296" s="1">
        <v>444</v>
      </c>
      <c r="B1296" t="s">
        <v>1344</v>
      </c>
      <c r="C1296">
        <v>11</v>
      </c>
      <c r="D1296">
        <v>17</v>
      </c>
      <c r="E1296">
        <v>0.6470588235294118</v>
      </c>
      <c r="F1296" t="s">
        <v>46</v>
      </c>
      <c r="G1296">
        <v>0.59545454545454546</v>
      </c>
      <c r="H1296">
        <v>0.25</v>
      </c>
      <c r="I1296">
        <v>1</v>
      </c>
      <c r="J1296">
        <v>0.53688076941665452</v>
      </c>
      <c r="K1296">
        <v>0.31578947368421051</v>
      </c>
      <c r="L1296">
        <v>1</v>
      </c>
      <c r="M1296">
        <v>0.20214285714285721</v>
      </c>
      <c r="N1296">
        <v>8.3851788585453516E-2</v>
      </c>
      <c r="O1296" t="s">
        <v>169</v>
      </c>
      <c r="T1296">
        <v>0.6</v>
      </c>
      <c r="U1296">
        <v>0.3</v>
      </c>
      <c r="V1296">
        <v>0.6</v>
      </c>
    </row>
    <row r="1297" spans="1:31" x14ac:dyDescent="0.2">
      <c r="A1297" s="1">
        <v>453</v>
      </c>
      <c r="B1297" t="s">
        <v>1345</v>
      </c>
      <c r="C1297">
        <v>11</v>
      </c>
      <c r="D1297">
        <v>17</v>
      </c>
      <c r="E1297">
        <v>0.6470588235294118</v>
      </c>
      <c r="F1297" t="s">
        <v>46</v>
      </c>
      <c r="G1297">
        <v>0.59545454545454546</v>
      </c>
      <c r="H1297">
        <v>0.25</v>
      </c>
      <c r="I1297">
        <v>1</v>
      </c>
      <c r="J1297">
        <v>0.53688076941665452</v>
      </c>
      <c r="K1297">
        <v>0.31578947368421051</v>
      </c>
      <c r="L1297">
        <v>1</v>
      </c>
      <c r="M1297">
        <v>0.20214285714285721</v>
      </c>
      <c r="N1297">
        <v>8.3851788585453516E-2</v>
      </c>
      <c r="O1297" t="s">
        <v>169</v>
      </c>
      <c r="T1297">
        <v>0.6</v>
      </c>
      <c r="U1297">
        <v>0.4</v>
      </c>
      <c r="V1297">
        <v>0.6</v>
      </c>
    </row>
    <row r="1298" spans="1:31" x14ac:dyDescent="0.2">
      <c r="A1298" s="1">
        <v>525</v>
      </c>
      <c r="B1298" t="s">
        <v>1346</v>
      </c>
      <c r="C1298">
        <v>12</v>
      </c>
      <c r="D1298">
        <v>17</v>
      </c>
      <c r="E1298">
        <v>0.70588235294117652</v>
      </c>
      <c r="F1298" t="s">
        <v>46</v>
      </c>
      <c r="G1298">
        <v>0.58750000000000002</v>
      </c>
      <c r="H1298">
        <v>0.25</v>
      </c>
      <c r="I1298">
        <v>1</v>
      </c>
      <c r="J1298">
        <v>0.52547403863193332</v>
      </c>
      <c r="K1298">
        <v>0.31578947368421051</v>
      </c>
      <c r="L1298">
        <v>1</v>
      </c>
      <c r="M1298">
        <v>0.20214285714285721</v>
      </c>
      <c r="N1298">
        <v>8.3851788585453516E-2</v>
      </c>
      <c r="O1298" t="s">
        <v>169</v>
      </c>
      <c r="T1298">
        <v>0.70000000000000007</v>
      </c>
      <c r="U1298">
        <v>0.3</v>
      </c>
      <c r="V1298">
        <v>0.6</v>
      </c>
    </row>
    <row r="1299" spans="1:31" x14ac:dyDescent="0.2">
      <c r="A1299" s="1">
        <v>534</v>
      </c>
      <c r="B1299" t="s">
        <v>1347</v>
      </c>
      <c r="C1299">
        <v>12</v>
      </c>
      <c r="D1299">
        <v>17</v>
      </c>
      <c r="E1299">
        <v>0.70588235294117652</v>
      </c>
      <c r="F1299" t="s">
        <v>46</v>
      </c>
      <c r="G1299">
        <v>0.58750000000000002</v>
      </c>
      <c r="H1299">
        <v>0.25</v>
      </c>
      <c r="I1299">
        <v>1</v>
      </c>
      <c r="J1299">
        <v>0.52547403863193332</v>
      </c>
      <c r="K1299">
        <v>0.31578947368421051</v>
      </c>
      <c r="L1299">
        <v>1</v>
      </c>
      <c r="M1299">
        <v>0.20214285714285721</v>
      </c>
      <c r="N1299">
        <v>8.3851788585453516E-2</v>
      </c>
      <c r="O1299" t="s">
        <v>169</v>
      </c>
      <c r="T1299">
        <v>0.70000000000000007</v>
      </c>
      <c r="U1299">
        <v>0.4</v>
      </c>
      <c r="V1299">
        <v>0.6</v>
      </c>
    </row>
    <row r="1300" spans="1:31" x14ac:dyDescent="0.2">
      <c r="A1300" s="1">
        <v>606</v>
      </c>
      <c r="B1300" t="s">
        <v>1348</v>
      </c>
      <c r="C1300">
        <v>12</v>
      </c>
      <c r="D1300">
        <v>17</v>
      </c>
      <c r="E1300">
        <v>0.70588235294117652</v>
      </c>
      <c r="F1300" t="s">
        <v>46</v>
      </c>
      <c r="G1300">
        <v>0.58750000000000002</v>
      </c>
      <c r="H1300">
        <v>0.25</v>
      </c>
      <c r="I1300">
        <v>1</v>
      </c>
      <c r="J1300">
        <v>0.52547403863193332</v>
      </c>
      <c r="K1300">
        <v>0.31578947368421051</v>
      </c>
      <c r="L1300">
        <v>1</v>
      </c>
      <c r="M1300">
        <v>0.20214285714285721</v>
      </c>
      <c r="N1300">
        <v>8.3851788585453516E-2</v>
      </c>
      <c r="O1300" t="s">
        <v>169</v>
      </c>
      <c r="T1300">
        <v>0.8</v>
      </c>
      <c r="U1300">
        <v>0.3</v>
      </c>
      <c r="V1300">
        <v>0.6</v>
      </c>
    </row>
    <row r="1301" spans="1:31" x14ac:dyDescent="0.2">
      <c r="A1301" s="1">
        <v>615</v>
      </c>
      <c r="B1301" t="s">
        <v>1349</v>
      </c>
      <c r="C1301">
        <v>12</v>
      </c>
      <c r="D1301">
        <v>17</v>
      </c>
      <c r="E1301">
        <v>0.70588235294117652</v>
      </c>
      <c r="F1301" t="s">
        <v>46</v>
      </c>
      <c r="G1301">
        <v>0.58750000000000002</v>
      </c>
      <c r="H1301">
        <v>0.25</v>
      </c>
      <c r="I1301">
        <v>1</v>
      </c>
      <c r="J1301">
        <v>0.52547403863193332</v>
      </c>
      <c r="K1301">
        <v>0.31578947368421051</v>
      </c>
      <c r="L1301">
        <v>1</v>
      </c>
      <c r="M1301">
        <v>0.20214285714285721</v>
      </c>
      <c r="N1301">
        <v>8.3851788585453516E-2</v>
      </c>
      <c r="O1301" t="s">
        <v>169</v>
      </c>
      <c r="T1301">
        <v>0.8</v>
      </c>
      <c r="U1301">
        <v>0.4</v>
      </c>
      <c r="V1301">
        <v>0.6</v>
      </c>
    </row>
    <row r="1302" spans="1:31" x14ac:dyDescent="0.2">
      <c r="A1302" s="1">
        <v>687</v>
      </c>
      <c r="B1302" t="s">
        <v>1350</v>
      </c>
      <c r="C1302">
        <v>12</v>
      </c>
      <c r="D1302">
        <v>17</v>
      </c>
      <c r="E1302">
        <v>0.70588235294117652</v>
      </c>
      <c r="F1302" t="s">
        <v>46</v>
      </c>
      <c r="G1302">
        <v>0.58750000000000002</v>
      </c>
      <c r="H1302">
        <v>0.25</v>
      </c>
      <c r="I1302">
        <v>1</v>
      </c>
      <c r="J1302">
        <v>0.52547403863193332</v>
      </c>
      <c r="K1302">
        <v>0.31578947368421051</v>
      </c>
      <c r="L1302">
        <v>1</v>
      </c>
      <c r="M1302">
        <v>0.20214285714285721</v>
      </c>
      <c r="N1302">
        <v>8.3851788585453516E-2</v>
      </c>
      <c r="O1302" t="s">
        <v>169</v>
      </c>
      <c r="T1302">
        <v>0.9</v>
      </c>
      <c r="U1302">
        <v>0.3</v>
      </c>
      <c r="V1302">
        <v>0.6</v>
      </c>
    </row>
    <row r="1303" spans="1:31" x14ac:dyDescent="0.2">
      <c r="A1303" s="1">
        <v>696</v>
      </c>
      <c r="B1303" t="s">
        <v>1351</v>
      </c>
      <c r="C1303">
        <v>12</v>
      </c>
      <c r="D1303">
        <v>17</v>
      </c>
      <c r="E1303">
        <v>0.70588235294117652</v>
      </c>
      <c r="F1303" t="s">
        <v>46</v>
      </c>
      <c r="G1303">
        <v>0.58750000000000002</v>
      </c>
      <c r="H1303">
        <v>0.25</v>
      </c>
      <c r="I1303">
        <v>1</v>
      </c>
      <c r="J1303">
        <v>0.52547403863193332</v>
      </c>
      <c r="K1303">
        <v>0.31578947368421051</v>
      </c>
      <c r="L1303">
        <v>1</v>
      </c>
      <c r="M1303">
        <v>0.20214285714285721</v>
      </c>
      <c r="N1303">
        <v>8.3851788585453516E-2</v>
      </c>
      <c r="O1303" t="s">
        <v>169</v>
      </c>
      <c r="T1303">
        <v>0.9</v>
      </c>
      <c r="U1303">
        <v>0.4</v>
      </c>
      <c r="V1303">
        <v>0.6</v>
      </c>
    </row>
    <row r="1304" spans="1:31" x14ac:dyDescent="0.2">
      <c r="A1304" s="1">
        <v>1169</v>
      </c>
      <c r="B1304" t="s">
        <v>1352</v>
      </c>
      <c r="C1304">
        <v>26</v>
      </c>
      <c r="D1304">
        <v>17</v>
      </c>
      <c r="E1304">
        <v>1.529411764705882</v>
      </c>
      <c r="F1304" t="s">
        <v>84</v>
      </c>
      <c r="G1304">
        <v>0.31153846153846149</v>
      </c>
      <c r="H1304">
        <v>0.16666666666666671</v>
      </c>
      <c r="I1304">
        <v>1</v>
      </c>
      <c r="J1304">
        <v>0.45497638326585688</v>
      </c>
      <c r="K1304">
        <v>0.33333333333333331</v>
      </c>
      <c r="L1304">
        <v>0.8</v>
      </c>
      <c r="M1304">
        <v>0.20176470588235301</v>
      </c>
      <c r="N1304">
        <v>9.205083596244025E-2</v>
      </c>
      <c r="O1304" t="s">
        <v>169</v>
      </c>
      <c r="R1304">
        <v>0.2</v>
      </c>
      <c r="X1304">
        <v>3</v>
      </c>
      <c r="AE1304">
        <v>0.1</v>
      </c>
    </row>
    <row r="1305" spans="1:31" x14ac:dyDescent="0.2">
      <c r="A1305" s="1">
        <v>37</v>
      </c>
      <c r="B1305" t="s">
        <v>1353</v>
      </c>
      <c r="C1305">
        <v>11</v>
      </c>
      <c r="D1305">
        <v>17</v>
      </c>
      <c r="E1305">
        <v>0.6470588235294118</v>
      </c>
      <c r="F1305" t="s">
        <v>46</v>
      </c>
      <c r="G1305">
        <v>0.80454545454545456</v>
      </c>
      <c r="H1305">
        <v>0.25</v>
      </c>
      <c r="I1305">
        <v>1</v>
      </c>
      <c r="J1305">
        <v>0.53463099898506594</v>
      </c>
      <c r="K1305">
        <v>0.31578947368421051</v>
      </c>
      <c r="L1305">
        <v>1</v>
      </c>
      <c r="M1305">
        <v>0.2011111111111111</v>
      </c>
      <c r="N1305">
        <v>0.10082376752911699</v>
      </c>
      <c r="O1305" t="s">
        <v>169</v>
      </c>
      <c r="T1305">
        <v>0.1</v>
      </c>
      <c r="U1305">
        <v>0.3</v>
      </c>
      <c r="V1305">
        <v>0.4</v>
      </c>
    </row>
    <row r="1306" spans="1:31" x14ac:dyDescent="0.2">
      <c r="A1306" s="1">
        <v>46</v>
      </c>
      <c r="B1306" t="s">
        <v>1354</v>
      </c>
      <c r="C1306">
        <v>11</v>
      </c>
      <c r="D1306">
        <v>17</v>
      </c>
      <c r="E1306">
        <v>0.6470588235294118</v>
      </c>
      <c r="F1306" t="s">
        <v>46</v>
      </c>
      <c r="G1306">
        <v>0.80454545454545456</v>
      </c>
      <c r="H1306">
        <v>0.25</v>
      </c>
      <c r="I1306">
        <v>1</v>
      </c>
      <c r="J1306">
        <v>0.53463099898506594</v>
      </c>
      <c r="K1306">
        <v>0.31578947368421051</v>
      </c>
      <c r="L1306">
        <v>1</v>
      </c>
      <c r="M1306">
        <v>0.2011111111111111</v>
      </c>
      <c r="N1306">
        <v>0.10082376752911699</v>
      </c>
      <c r="O1306" t="s">
        <v>169</v>
      </c>
      <c r="T1306">
        <v>0.1</v>
      </c>
      <c r="U1306">
        <v>0.4</v>
      </c>
      <c r="V1306">
        <v>0.4</v>
      </c>
    </row>
    <row r="1307" spans="1:31" x14ac:dyDescent="0.2">
      <c r="A1307" s="1">
        <v>118</v>
      </c>
      <c r="B1307" t="s">
        <v>1355</v>
      </c>
      <c r="C1307">
        <v>11</v>
      </c>
      <c r="D1307">
        <v>17</v>
      </c>
      <c r="E1307">
        <v>0.6470588235294118</v>
      </c>
      <c r="F1307" t="s">
        <v>46</v>
      </c>
      <c r="G1307">
        <v>0.80454545454545456</v>
      </c>
      <c r="H1307">
        <v>0.25</v>
      </c>
      <c r="I1307">
        <v>1</v>
      </c>
      <c r="J1307">
        <v>0.53463099898506594</v>
      </c>
      <c r="K1307">
        <v>0.31578947368421051</v>
      </c>
      <c r="L1307">
        <v>1</v>
      </c>
      <c r="M1307">
        <v>0.2011111111111111</v>
      </c>
      <c r="N1307">
        <v>0.10082376752911699</v>
      </c>
      <c r="O1307" t="s">
        <v>169</v>
      </c>
      <c r="T1307">
        <v>0.2</v>
      </c>
      <c r="U1307">
        <v>0.3</v>
      </c>
      <c r="V1307">
        <v>0.4</v>
      </c>
    </row>
    <row r="1308" spans="1:31" x14ac:dyDescent="0.2">
      <c r="A1308" s="1">
        <v>127</v>
      </c>
      <c r="B1308" t="s">
        <v>1356</v>
      </c>
      <c r="C1308">
        <v>11</v>
      </c>
      <c r="D1308">
        <v>17</v>
      </c>
      <c r="E1308">
        <v>0.6470588235294118</v>
      </c>
      <c r="F1308" t="s">
        <v>46</v>
      </c>
      <c r="G1308">
        <v>0.80454545454545456</v>
      </c>
      <c r="H1308">
        <v>0.25</v>
      </c>
      <c r="I1308">
        <v>1</v>
      </c>
      <c r="J1308">
        <v>0.53463099898506594</v>
      </c>
      <c r="K1308">
        <v>0.31578947368421051</v>
      </c>
      <c r="L1308">
        <v>1</v>
      </c>
      <c r="M1308">
        <v>0.2011111111111111</v>
      </c>
      <c r="N1308">
        <v>0.10082376752911699</v>
      </c>
      <c r="O1308" t="s">
        <v>169</v>
      </c>
      <c r="T1308">
        <v>0.2</v>
      </c>
      <c r="U1308">
        <v>0.4</v>
      </c>
      <c r="V1308">
        <v>0.4</v>
      </c>
    </row>
    <row r="1309" spans="1:31" x14ac:dyDescent="0.2">
      <c r="A1309" s="1">
        <v>199</v>
      </c>
      <c r="B1309" t="s">
        <v>1357</v>
      </c>
      <c r="C1309">
        <v>11</v>
      </c>
      <c r="D1309">
        <v>17</v>
      </c>
      <c r="E1309">
        <v>0.6470588235294118</v>
      </c>
      <c r="F1309" t="s">
        <v>46</v>
      </c>
      <c r="G1309">
        <v>0.80454545454545456</v>
      </c>
      <c r="H1309">
        <v>0.25</v>
      </c>
      <c r="I1309">
        <v>1</v>
      </c>
      <c r="J1309">
        <v>0.53463099898506594</v>
      </c>
      <c r="K1309">
        <v>0.31578947368421051</v>
      </c>
      <c r="L1309">
        <v>1</v>
      </c>
      <c r="M1309">
        <v>0.2011111111111111</v>
      </c>
      <c r="N1309">
        <v>0.10082376752911699</v>
      </c>
      <c r="O1309" t="s">
        <v>169</v>
      </c>
      <c r="T1309">
        <v>0.3</v>
      </c>
      <c r="U1309">
        <v>0.3</v>
      </c>
      <c r="V1309">
        <v>0.4</v>
      </c>
    </row>
    <row r="1310" spans="1:31" x14ac:dyDescent="0.2">
      <c r="A1310" s="1">
        <v>208</v>
      </c>
      <c r="B1310" t="s">
        <v>1358</v>
      </c>
      <c r="C1310">
        <v>11</v>
      </c>
      <c r="D1310">
        <v>17</v>
      </c>
      <c r="E1310">
        <v>0.6470588235294118</v>
      </c>
      <c r="F1310" t="s">
        <v>46</v>
      </c>
      <c r="G1310">
        <v>0.80454545454545456</v>
      </c>
      <c r="H1310">
        <v>0.25</v>
      </c>
      <c r="I1310">
        <v>1</v>
      </c>
      <c r="J1310">
        <v>0.53463099898506594</v>
      </c>
      <c r="K1310">
        <v>0.31578947368421051</v>
      </c>
      <c r="L1310">
        <v>1</v>
      </c>
      <c r="M1310">
        <v>0.2011111111111111</v>
      </c>
      <c r="N1310">
        <v>0.10082376752911699</v>
      </c>
      <c r="O1310" t="s">
        <v>169</v>
      </c>
      <c r="T1310">
        <v>0.3</v>
      </c>
      <c r="U1310">
        <v>0.4</v>
      </c>
      <c r="V1310">
        <v>0.4</v>
      </c>
    </row>
    <row r="1311" spans="1:31" x14ac:dyDescent="0.2">
      <c r="A1311" s="1">
        <v>280</v>
      </c>
      <c r="B1311" t="s">
        <v>1359</v>
      </c>
      <c r="C1311">
        <v>11</v>
      </c>
      <c r="D1311">
        <v>17</v>
      </c>
      <c r="E1311">
        <v>0.6470588235294118</v>
      </c>
      <c r="F1311" t="s">
        <v>46</v>
      </c>
      <c r="G1311">
        <v>0.80454545454545456</v>
      </c>
      <c r="H1311">
        <v>0.25</v>
      </c>
      <c r="I1311">
        <v>1</v>
      </c>
      <c r="J1311">
        <v>0.53463099898506594</v>
      </c>
      <c r="K1311">
        <v>0.31578947368421051</v>
      </c>
      <c r="L1311">
        <v>1</v>
      </c>
      <c r="M1311">
        <v>0.2011111111111111</v>
      </c>
      <c r="N1311">
        <v>0.10082376752911699</v>
      </c>
      <c r="O1311" t="s">
        <v>169</v>
      </c>
      <c r="T1311">
        <v>0.4</v>
      </c>
      <c r="U1311">
        <v>0.3</v>
      </c>
      <c r="V1311">
        <v>0.4</v>
      </c>
    </row>
    <row r="1312" spans="1:31" x14ac:dyDescent="0.2">
      <c r="A1312" s="1">
        <v>289</v>
      </c>
      <c r="B1312" t="s">
        <v>1360</v>
      </c>
      <c r="C1312">
        <v>11</v>
      </c>
      <c r="D1312">
        <v>17</v>
      </c>
      <c r="E1312">
        <v>0.6470588235294118</v>
      </c>
      <c r="F1312" t="s">
        <v>46</v>
      </c>
      <c r="G1312">
        <v>0.80454545454545456</v>
      </c>
      <c r="H1312">
        <v>0.25</v>
      </c>
      <c r="I1312">
        <v>1</v>
      </c>
      <c r="J1312">
        <v>0.53463099898506594</v>
      </c>
      <c r="K1312">
        <v>0.31578947368421051</v>
      </c>
      <c r="L1312">
        <v>1</v>
      </c>
      <c r="M1312">
        <v>0.2011111111111111</v>
      </c>
      <c r="N1312">
        <v>0.10082376752911699</v>
      </c>
      <c r="O1312" t="s">
        <v>169</v>
      </c>
      <c r="T1312">
        <v>0.4</v>
      </c>
      <c r="U1312">
        <v>0.4</v>
      </c>
      <c r="V1312">
        <v>0.4</v>
      </c>
    </row>
    <row r="1313" spans="1:31" x14ac:dyDescent="0.2">
      <c r="A1313" s="1">
        <v>361</v>
      </c>
      <c r="B1313" t="s">
        <v>1361</v>
      </c>
      <c r="C1313">
        <v>11</v>
      </c>
      <c r="D1313">
        <v>17</v>
      </c>
      <c r="E1313">
        <v>0.6470588235294118</v>
      </c>
      <c r="F1313" t="s">
        <v>46</v>
      </c>
      <c r="G1313">
        <v>0.80454545454545456</v>
      </c>
      <c r="H1313">
        <v>0.25</v>
      </c>
      <c r="I1313">
        <v>1</v>
      </c>
      <c r="J1313">
        <v>0.53463099898506594</v>
      </c>
      <c r="K1313">
        <v>0.31578947368421051</v>
      </c>
      <c r="L1313">
        <v>1</v>
      </c>
      <c r="M1313">
        <v>0.2011111111111111</v>
      </c>
      <c r="N1313">
        <v>0.10082376752911699</v>
      </c>
      <c r="O1313" t="s">
        <v>169</v>
      </c>
      <c r="T1313">
        <v>0.5</v>
      </c>
      <c r="U1313">
        <v>0.3</v>
      </c>
      <c r="V1313">
        <v>0.4</v>
      </c>
    </row>
    <row r="1314" spans="1:31" x14ac:dyDescent="0.2">
      <c r="A1314" s="1">
        <v>370</v>
      </c>
      <c r="B1314" t="s">
        <v>1362</v>
      </c>
      <c r="C1314">
        <v>11</v>
      </c>
      <c r="D1314">
        <v>17</v>
      </c>
      <c r="E1314">
        <v>0.6470588235294118</v>
      </c>
      <c r="F1314" t="s">
        <v>46</v>
      </c>
      <c r="G1314">
        <v>0.80454545454545456</v>
      </c>
      <c r="H1314">
        <v>0.25</v>
      </c>
      <c r="I1314">
        <v>1</v>
      </c>
      <c r="J1314">
        <v>0.53463099898506594</v>
      </c>
      <c r="K1314">
        <v>0.31578947368421051</v>
      </c>
      <c r="L1314">
        <v>1</v>
      </c>
      <c r="M1314">
        <v>0.2011111111111111</v>
      </c>
      <c r="N1314">
        <v>0.10082376752911699</v>
      </c>
      <c r="O1314" t="s">
        <v>169</v>
      </c>
      <c r="T1314">
        <v>0.5</v>
      </c>
      <c r="U1314">
        <v>0.4</v>
      </c>
      <c r="V1314">
        <v>0.4</v>
      </c>
    </row>
    <row r="1315" spans="1:31" x14ac:dyDescent="0.2">
      <c r="A1315" s="1">
        <v>442</v>
      </c>
      <c r="B1315" t="s">
        <v>1363</v>
      </c>
      <c r="C1315">
        <v>11</v>
      </c>
      <c r="D1315">
        <v>17</v>
      </c>
      <c r="E1315">
        <v>0.6470588235294118</v>
      </c>
      <c r="F1315" t="s">
        <v>46</v>
      </c>
      <c r="G1315">
        <v>0.80454545454545456</v>
      </c>
      <c r="H1315">
        <v>0.25</v>
      </c>
      <c r="I1315">
        <v>1</v>
      </c>
      <c r="J1315">
        <v>0.53463099898506594</v>
      </c>
      <c r="K1315">
        <v>0.31578947368421051</v>
      </c>
      <c r="L1315">
        <v>1</v>
      </c>
      <c r="M1315">
        <v>0.2011111111111111</v>
      </c>
      <c r="N1315">
        <v>0.10082376752911699</v>
      </c>
      <c r="O1315" t="s">
        <v>169</v>
      </c>
      <c r="T1315">
        <v>0.6</v>
      </c>
      <c r="U1315">
        <v>0.3</v>
      </c>
      <c r="V1315">
        <v>0.4</v>
      </c>
    </row>
    <row r="1316" spans="1:31" x14ac:dyDescent="0.2">
      <c r="A1316" s="1">
        <v>451</v>
      </c>
      <c r="B1316" t="s">
        <v>1364</v>
      </c>
      <c r="C1316">
        <v>11</v>
      </c>
      <c r="D1316">
        <v>17</v>
      </c>
      <c r="E1316">
        <v>0.6470588235294118</v>
      </c>
      <c r="F1316" t="s">
        <v>46</v>
      </c>
      <c r="G1316">
        <v>0.80454545454545456</v>
      </c>
      <c r="H1316">
        <v>0.25</v>
      </c>
      <c r="I1316">
        <v>1</v>
      </c>
      <c r="J1316">
        <v>0.53463099898506594</v>
      </c>
      <c r="K1316">
        <v>0.31578947368421051</v>
      </c>
      <c r="L1316">
        <v>1</v>
      </c>
      <c r="M1316">
        <v>0.2011111111111111</v>
      </c>
      <c r="N1316">
        <v>0.10082376752911699</v>
      </c>
      <c r="O1316" t="s">
        <v>169</v>
      </c>
      <c r="T1316">
        <v>0.6</v>
      </c>
      <c r="U1316">
        <v>0.4</v>
      </c>
      <c r="V1316">
        <v>0.4</v>
      </c>
    </row>
    <row r="1317" spans="1:31" x14ac:dyDescent="0.2">
      <c r="A1317" s="1">
        <v>1192</v>
      </c>
      <c r="B1317" t="s">
        <v>1365</v>
      </c>
      <c r="C1317">
        <v>30</v>
      </c>
      <c r="D1317">
        <v>17</v>
      </c>
      <c r="E1317">
        <v>1.7647058823529409</v>
      </c>
      <c r="F1317" t="s">
        <v>84</v>
      </c>
      <c r="G1317">
        <v>0.32833333333333342</v>
      </c>
      <c r="H1317">
        <v>0.16666666666666671</v>
      </c>
      <c r="I1317">
        <v>1</v>
      </c>
      <c r="J1317">
        <v>0.4696825396825397</v>
      </c>
      <c r="K1317">
        <v>0.33333333333333331</v>
      </c>
      <c r="L1317">
        <v>1</v>
      </c>
      <c r="M1317">
        <v>0.20043478260869571</v>
      </c>
      <c r="N1317">
        <v>7.7120924858560244E-2</v>
      </c>
      <c r="O1317" t="s">
        <v>169</v>
      </c>
      <c r="R1317">
        <v>0.4</v>
      </c>
      <c r="X1317">
        <v>3</v>
      </c>
      <c r="AE1317">
        <v>0.6</v>
      </c>
    </row>
    <row r="1318" spans="1:31" x14ac:dyDescent="0.2">
      <c r="A1318" s="1">
        <v>1193</v>
      </c>
      <c r="B1318" t="s">
        <v>1366</v>
      </c>
      <c r="C1318">
        <v>30</v>
      </c>
      <c r="D1318">
        <v>17</v>
      </c>
      <c r="E1318">
        <v>1.7647058823529409</v>
      </c>
      <c r="F1318" t="s">
        <v>84</v>
      </c>
      <c r="G1318">
        <v>0.32833333333333342</v>
      </c>
      <c r="H1318">
        <v>0.16666666666666671</v>
      </c>
      <c r="I1318">
        <v>1</v>
      </c>
      <c r="J1318">
        <v>0.4696825396825397</v>
      </c>
      <c r="K1318">
        <v>0.33333333333333331</v>
      </c>
      <c r="L1318">
        <v>1</v>
      </c>
      <c r="M1318">
        <v>0.20043478260869571</v>
      </c>
      <c r="N1318">
        <v>7.7120924858560244E-2</v>
      </c>
      <c r="O1318" t="s">
        <v>169</v>
      </c>
      <c r="R1318">
        <v>0.4</v>
      </c>
      <c r="X1318">
        <v>3</v>
      </c>
      <c r="AE1318">
        <v>0.70000000000000007</v>
      </c>
    </row>
    <row r="1319" spans="1:31" x14ac:dyDescent="0.2">
      <c r="A1319" s="1">
        <v>1194</v>
      </c>
      <c r="B1319" t="s">
        <v>1367</v>
      </c>
      <c r="C1319">
        <v>30</v>
      </c>
      <c r="D1319">
        <v>17</v>
      </c>
      <c r="E1319">
        <v>1.7647058823529409</v>
      </c>
      <c r="F1319" t="s">
        <v>84</v>
      </c>
      <c r="G1319">
        <v>0.32833333333333342</v>
      </c>
      <c r="H1319">
        <v>0.16666666666666671</v>
      </c>
      <c r="I1319">
        <v>1</v>
      </c>
      <c r="J1319">
        <v>0.4696825396825397</v>
      </c>
      <c r="K1319">
        <v>0.33333333333333331</v>
      </c>
      <c r="L1319">
        <v>1</v>
      </c>
      <c r="M1319">
        <v>0.20043478260869571</v>
      </c>
      <c r="N1319">
        <v>7.7120924858560244E-2</v>
      </c>
      <c r="O1319" t="s">
        <v>169</v>
      </c>
      <c r="R1319">
        <v>0.4</v>
      </c>
      <c r="X1319">
        <v>3</v>
      </c>
      <c r="AE1319">
        <v>0.8</v>
      </c>
    </row>
    <row r="1320" spans="1:31" x14ac:dyDescent="0.2">
      <c r="A1320" s="1">
        <v>1160</v>
      </c>
      <c r="B1320" t="s">
        <v>1368</v>
      </c>
      <c r="C1320">
        <v>26</v>
      </c>
      <c r="D1320">
        <v>17</v>
      </c>
      <c r="E1320">
        <v>1.529411764705882</v>
      </c>
      <c r="F1320" t="s">
        <v>84</v>
      </c>
      <c r="G1320">
        <v>0.32692307692307693</v>
      </c>
      <c r="H1320">
        <v>0.16666666666666671</v>
      </c>
      <c r="I1320">
        <v>1</v>
      </c>
      <c r="J1320">
        <v>0.45412796697626417</v>
      </c>
      <c r="K1320">
        <v>0.33333333333333331</v>
      </c>
      <c r="L1320">
        <v>0.8</v>
      </c>
      <c r="M1320">
        <v>0.20029411764705879</v>
      </c>
      <c r="N1320">
        <v>8.8864910500934494E-2</v>
      </c>
      <c r="O1320" t="s">
        <v>169</v>
      </c>
      <c r="R1320">
        <v>0.1</v>
      </c>
      <c r="X1320">
        <v>3</v>
      </c>
      <c r="AE1320">
        <v>0.1</v>
      </c>
    </row>
    <row r="1321" spans="1:31" x14ac:dyDescent="0.2">
      <c r="A1321" s="1">
        <v>1191</v>
      </c>
      <c r="B1321" t="s">
        <v>1369</v>
      </c>
      <c r="C1321">
        <v>30</v>
      </c>
      <c r="D1321">
        <v>17</v>
      </c>
      <c r="E1321">
        <v>1.7647058823529409</v>
      </c>
      <c r="F1321" t="s">
        <v>84</v>
      </c>
      <c r="G1321">
        <v>0.32833333333333342</v>
      </c>
      <c r="H1321">
        <v>0.16666666666666671</v>
      </c>
      <c r="I1321">
        <v>1</v>
      </c>
      <c r="J1321">
        <v>0.47203548085901031</v>
      </c>
      <c r="K1321">
        <v>0.33333333333333331</v>
      </c>
      <c r="L1321">
        <v>1</v>
      </c>
      <c r="M1321">
        <v>0.1995348837209302</v>
      </c>
      <c r="N1321">
        <v>7.9180497022356508E-2</v>
      </c>
      <c r="O1321" t="s">
        <v>169</v>
      </c>
      <c r="R1321">
        <v>0.4</v>
      </c>
      <c r="X1321">
        <v>3</v>
      </c>
      <c r="AE1321">
        <v>0.5</v>
      </c>
    </row>
    <row r="1322" spans="1:31" x14ac:dyDescent="0.2">
      <c r="A1322" s="1">
        <v>1195</v>
      </c>
      <c r="B1322" t="s">
        <v>1370</v>
      </c>
      <c r="C1322">
        <v>30</v>
      </c>
      <c r="D1322">
        <v>17</v>
      </c>
      <c r="E1322">
        <v>1.7647058823529409</v>
      </c>
      <c r="F1322" t="s">
        <v>84</v>
      </c>
      <c r="G1322">
        <v>0.32833333333333342</v>
      </c>
      <c r="H1322">
        <v>0.16666666666666671</v>
      </c>
      <c r="I1322">
        <v>1</v>
      </c>
      <c r="J1322">
        <v>0.47203548085901031</v>
      </c>
      <c r="K1322">
        <v>0.33333333333333331</v>
      </c>
      <c r="L1322">
        <v>1</v>
      </c>
      <c r="M1322">
        <v>0.1995348837209302</v>
      </c>
      <c r="N1322">
        <v>7.9180497022356508E-2</v>
      </c>
      <c r="O1322" t="s">
        <v>169</v>
      </c>
      <c r="R1322">
        <v>0.4</v>
      </c>
      <c r="X1322">
        <v>3</v>
      </c>
      <c r="AE1322">
        <v>0.9</v>
      </c>
    </row>
    <row r="1323" spans="1:31" x14ac:dyDescent="0.2">
      <c r="A1323" s="1">
        <v>1187</v>
      </c>
      <c r="B1323" t="s">
        <v>1371</v>
      </c>
      <c r="C1323">
        <v>30</v>
      </c>
      <c r="D1323">
        <v>17</v>
      </c>
      <c r="E1323">
        <v>1.7647058823529409</v>
      </c>
      <c r="F1323" t="s">
        <v>84</v>
      </c>
      <c r="G1323">
        <v>0.34499999999999997</v>
      </c>
      <c r="H1323">
        <v>0.16666666666666671</v>
      </c>
      <c r="I1323">
        <v>1</v>
      </c>
      <c r="J1323">
        <v>0.47206349206349207</v>
      </c>
      <c r="K1323">
        <v>0.33333333333333331</v>
      </c>
      <c r="L1323">
        <v>1</v>
      </c>
      <c r="M1323">
        <v>0.1991304347826087</v>
      </c>
      <c r="N1323">
        <v>7.8236711247134397E-2</v>
      </c>
      <c r="O1323" t="s">
        <v>169</v>
      </c>
      <c r="R1323">
        <v>0.4</v>
      </c>
      <c r="X1323">
        <v>3</v>
      </c>
      <c r="AE1323">
        <v>0.1</v>
      </c>
    </row>
    <row r="1324" spans="1:31" x14ac:dyDescent="0.2">
      <c r="A1324" s="1">
        <v>1188</v>
      </c>
      <c r="B1324" t="s">
        <v>1372</v>
      </c>
      <c r="C1324">
        <v>30</v>
      </c>
      <c r="D1324">
        <v>17</v>
      </c>
      <c r="E1324">
        <v>1.7647058823529409</v>
      </c>
      <c r="F1324" t="s">
        <v>84</v>
      </c>
      <c r="G1324">
        <v>0.34499999999999997</v>
      </c>
      <c r="H1324">
        <v>0.16666666666666671</v>
      </c>
      <c r="I1324">
        <v>1</v>
      </c>
      <c r="J1324">
        <v>0.47206349206349207</v>
      </c>
      <c r="K1324">
        <v>0.33333333333333331</v>
      </c>
      <c r="L1324">
        <v>1</v>
      </c>
      <c r="M1324">
        <v>0.1991304347826087</v>
      </c>
      <c r="N1324">
        <v>7.8236711247134397E-2</v>
      </c>
      <c r="O1324" t="s">
        <v>169</v>
      </c>
      <c r="R1324">
        <v>0.4</v>
      </c>
      <c r="X1324">
        <v>3</v>
      </c>
      <c r="AE1324">
        <v>0.2</v>
      </c>
    </row>
    <row r="1325" spans="1:31" x14ac:dyDescent="0.2">
      <c r="A1325" s="1">
        <v>1174</v>
      </c>
      <c r="B1325" t="s">
        <v>1373</v>
      </c>
      <c r="C1325">
        <v>28</v>
      </c>
      <c r="D1325">
        <v>17</v>
      </c>
      <c r="E1325">
        <v>1.6470588235294119</v>
      </c>
      <c r="F1325" t="s">
        <v>84</v>
      </c>
      <c r="G1325">
        <v>0.32500000000000001</v>
      </c>
      <c r="H1325">
        <v>0.16666666666666671</v>
      </c>
      <c r="I1325">
        <v>1</v>
      </c>
      <c r="J1325">
        <v>0.4527898572016219</v>
      </c>
      <c r="K1325">
        <v>0.33333333333333331</v>
      </c>
      <c r="L1325">
        <v>0.8</v>
      </c>
      <c r="M1325">
        <v>0.19833333333333331</v>
      </c>
      <c r="N1325">
        <v>8.4653823547845966E-2</v>
      </c>
      <c r="O1325" t="s">
        <v>169</v>
      </c>
      <c r="R1325">
        <v>0.2</v>
      </c>
      <c r="X1325">
        <v>3</v>
      </c>
      <c r="AE1325">
        <v>0.6</v>
      </c>
    </row>
    <row r="1326" spans="1:31" x14ac:dyDescent="0.2">
      <c r="A1326" s="1">
        <v>20</v>
      </c>
      <c r="B1326" t="s">
        <v>1374</v>
      </c>
      <c r="C1326">
        <v>4</v>
      </c>
      <c r="D1326">
        <v>17</v>
      </c>
      <c r="E1326">
        <v>0.23529411764705879</v>
      </c>
      <c r="F1326" t="s">
        <v>46</v>
      </c>
      <c r="G1326">
        <v>0.6</v>
      </c>
      <c r="H1326">
        <v>0.4</v>
      </c>
      <c r="I1326">
        <v>1</v>
      </c>
      <c r="J1326">
        <v>0.42142857142857137</v>
      </c>
      <c r="K1326">
        <v>0.2857142857142857</v>
      </c>
      <c r="L1326">
        <v>0.5714285714285714</v>
      </c>
      <c r="M1326">
        <v>0.1978571428571429</v>
      </c>
      <c r="N1326">
        <v>7.8574675257596413E-2</v>
      </c>
      <c r="O1326" t="s">
        <v>169</v>
      </c>
      <c r="T1326">
        <v>0.1</v>
      </c>
      <c r="U1326">
        <v>0.1</v>
      </c>
      <c r="V1326">
        <v>0.5</v>
      </c>
    </row>
    <row r="1327" spans="1:31" x14ac:dyDescent="0.2">
      <c r="A1327" s="1">
        <v>101</v>
      </c>
      <c r="B1327" t="s">
        <v>1375</v>
      </c>
      <c r="C1327">
        <v>4</v>
      </c>
      <c r="D1327">
        <v>17</v>
      </c>
      <c r="E1327">
        <v>0.23529411764705879</v>
      </c>
      <c r="F1327" t="s">
        <v>46</v>
      </c>
      <c r="G1327">
        <v>0.6</v>
      </c>
      <c r="H1327">
        <v>0.4</v>
      </c>
      <c r="I1327">
        <v>1</v>
      </c>
      <c r="J1327">
        <v>0.42142857142857137</v>
      </c>
      <c r="K1327">
        <v>0.2857142857142857</v>
      </c>
      <c r="L1327">
        <v>0.5714285714285714</v>
      </c>
      <c r="M1327">
        <v>0.1978571428571429</v>
      </c>
      <c r="N1327">
        <v>7.8574675257596413E-2</v>
      </c>
      <c r="O1327" t="s">
        <v>169</v>
      </c>
      <c r="T1327">
        <v>0.2</v>
      </c>
      <c r="U1327">
        <v>0.1</v>
      </c>
      <c r="V1327">
        <v>0.5</v>
      </c>
    </row>
    <row r="1328" spans="1:31" x14ac:dyDescent="0.2">
      <c r="A1328" s="1">
        <v>182</v>
      </c>
      <c r="B1328" t="s">
        <v>1376</v>
      </c>
      <c r="C1328">
        <v>4</v>
      </c>
      <c r="D1328">
        <v>17</v>
      </c>
      <c r="E1328">
        <v>0.23529411764705879</v>
      </c>
      <c r="F1328" t="s">
        <v>46</v>
      </c>
      <c r="G1328">
        <v>0.6</v>
      </c>
      <c r="H1328">
        <v>0.4</v>
      </c>
      <c r="I1328">
        <v>1</v>
      </c>
      <c r="J1328">
        <v>0.42142857142857137</v>
      </c>
      <c r="K1328">
        <v>0.2857142857142857</v>
      </c>
      <c r="L1328">
        <v>0.5714285714285714</v>
      </c>
      <c r="M1328">
        <v>0.1978571428571429</v>
      </c>
      <c r="N1328">
        <v>7.8574675257596413E-2</v>
      </c>
      <c r="O1328" t="s">
        <v>169</v>
      </c>
      <c r="T1328">
        <v>0.3</v>
      </c>
      <c r="U1328">
        <v>0.1</v>
      </c>
      <c r="V1328">
        <v>0.5</v>
      </c>
    </row>
    <row r="1329" spans="1:31" x14ac:dyDescent="0.2">
      <c r="A1329" s="1">
        <v>263</v>
      </c>
      <c r="B1329" t="s">
        <v>1377</v>
      </c>
      <c r="C1329">
        <v>4</v>
      </c>
      <c r="D1329">
        <v>17</v>
      </c>
      <c r="E1329">
        <v>0.23529411764705879</v>
      </c>
      <c r="F1329" t="s">
        <v>46</v>
      </c>
      <c r="G1329">
        <v>0.6</v>
      </c>
      <c r="H1329">
        <v>0.4</v>
      </c>
      <c r="I1329">
        <v>1</v>
      </c>
      <c r="J1329">
        <v>0.42142857142857137</v>
      </c>
      <c r="K1329">
        <v>0.2857142857142857</v>
      </c>
      <c r="L1329">
        <v>0.5714285714285714</v>
      </c>
      <c r="M1329">
        <v>0.1978571428571429</v>
      </c>
      <c r="N1329">
        <v>7.8574675257596413E-2</v>
      </c>
      <c r="O1329" t="s">
        <v>169</v>
      </c>
      <c r="T1329">
        <v>0.4</v>
      </c>
      <c r="U1329">
        <v>0.1</v>
      </c>
      <c r="V1329">
        <v>0.5</v>
      </c>
    </row>
    <row r="1330" spans="1:31" x14ac:dyDescent="0.2">
      <c r="A1330" s="1">
        <v>344</v>
      </c>
      <c r="B1330" t="s">
        <v>1378</v>
      </c>
      <c r="C1330">
        <v>4</v>
      </c>
      <c r="D1330">
        <v>17</v>
      </c>
      <c r="E1330">
        <v>0.23529411764705879</v>
      </c>
      <c r="F1330" t="s">
        <v>46</v>
      </c>
      <c r="G1330">
        <v>0.6</v>
      </c>
      <c r="H1330">
        <v>0.4</v>
      </c>
      <c r="I1330">
        <v>1</v>
      </c>
      <c r="J1330">
        <v>0.42142857142857137</v>
      </c>
      <c r="K1330">
        <v>0.2857142857142857</v>
      </c>
      <c r="L1330">
        <v>0.5714285714285714</v>
      </c>
      <c r="M1330">
        <v>0.1978571428571429</v>
      </c>
      <c r="N1330">
        <v>7.8574675257596413E-2</v>
      </c>
      <c r="O1330" t="s">
        <v>169</v>
      </c>
      <c r="T1330">
        <v>0.5</v>
      </c>
      <c r="U1330">
        <v>0.1</v>
      </c>
      <c r="V1330">
        <v>0.5</v>
      </c>
    </row>
    <row r="1331" spans="1:31" x14ac:dyDescent="0.2">
      <c r="A1331" s="1">
        <v>425</v>
      </c>
      <c r="B1331" t="s">
        <v>1379</v>
      </c>
      <c r="C1331">
        <v>4</v>
      </c>
      <c r="D1331">
        <v>17</v>
      </c>
      <c r="E1331">
        <v>0.23529411764705879</v>
      </c>
      <c r="F1331" t="s">
        <v>46</v>
      </c>
      <c r="G1331">
        <v>0.6</v>
      </c>
      <c r="H1331">
        <v>0.4</v>
      </c>
      <c r="I1331">
        <v>1</v>
      </c>
      <c r="J1331">
        <v>0.42142857142857137</v>
      </c>
      <c r="K1331">
        <v>0.2857142857142857</v>
      </c>
      <c r="L1331">
        <v>0.5714285714285714</v>
      </c>
      <c r="M1331">
        <v>0.1978571428571429</v>
      </c>
      <c r="N1331">
        <v>7.8574675257596413E-2</v>
      </c>
      <c r="O1331" t="s">
        <v>169</v>
      </c>
      <c r="T1331">
        <v>0.6</v>
      </c>
      <c r="U1331">
        <v>0.1</v>
      </c>
      <c r="V1331">
        <v>0.5</v>
      </c>
    </row>
    <row r="1332" spans="1:31" x14ac:dyDescent="0.2">
      <c r="A1332" s="1">
        <v>1201</v>
      </c>
      <c r="B1332" t="s">
        <v>1380</v>
      </c>
      <c r="C1332">
        <v>33</v>
      </c>
      <c r="D1332">
        <v>17</v>
      </c>
      <c r="E1332">
        <v>1.9411764705882351</v>
      </c>
      <c r="F1332" t="s">
        <v>84</v>
      </c>
      <c r="G1332">
        <v>0.35606060606060608</v>
      </c>
      <c r="H1332">
        <v>0.16666666666666671</v>
      </c>
      <c r="I1332">
        <v>1</v>
      </c>
      <c r="J1332">
        <v>0.46794569067296338</v>
      </c>
      <c r="K1332">
        <v>0.25</v>
      </c>
      <c r="L1332">
        <v>1</v>
      </c>
      <c r="M1332">
        <v>0.19772727272727281</v>
      </c>
      <c r="N1332">
        <v>7.1314401081779361E-2</v>
      </c>
      <c r="O1332" t="s">
        <v>169</v>
      </c>
      <c r="R1332">
        <v>0.5</v>
      </c>
      <c r="X1332">
        <v>3</v>
      </c>
      <c r="AE1332">
        <v>0.6</v>
      </c>
    </row>
    <row r="1333" spans="1:31" x14ac:dyDescent="0.2">
      <c r="A1333" s="1">
        <v>503</v>
      </c>
      <c r="B1333" t="s">
        <v>1381</v>
      </c>
      <c r="C1333">
        <v>4</v>
      </c>
      <c r="D1333">
        <v>17</v>
      </c>
      <c r="E1333">
        <v>0.23529411764705879</v>
      </c>
      <c r="F1333" t="s">
        <v>46</v>
      </c>
      <c r="G1333">
        <v>1</v>
      </c>
      <c r="H1333">
        <v>1</v>
      </c>
      <c r="I1333">
        <v>1</v>
      </c>
      <c r="J1333">
        <v>0.50432900432900429</v>
      </c>
      <c r="K1333">
        <v>0.38095238095238088</v>
      </c>
      <c r="L1333">
        <v>0.72727272727272729</v>
      </c>
      <c r="M1333">
        <v>0.19500000000000001</v>
      </c>
      <c r="N1333">
        <v>0.1171537451385998</v>
      </c>
      <c r="O1333" t="s">
        <v>169</v>
      </c>
      <c r="T1333">
        <v>0.70000000000000007</v>
      </c>
      <c r="U1333">
        <v>0.1</v>
      </c>
      <c r="V1333">
        <v>0.2</v>
      </c>
    </row>
    <row r="1334" spans="1:31" x14ac:dyDescent="0.2">
      <c r="A1334" s="1">
        <v>504</v>
      </c>
      <c r="B1334" t="s">
        <v>1382</v>
      </c>
      <c r="C1334">
        <v>4</v>
      </c>
      <c r="D1334">
        <v>17</v>
      </c>
      <c r="E1334">
        <v>0.23529411764705879</v>
      </c>
      <c r="F1334" t="s">
        <v>46</v>
      </c>
      <c r="G1334">
        <v>1</v>
      </c>
      <c r="H1334">
        <v>1</v>
      </c>
      <c r="I1334">
        <v>1</v>
      </c>
      <c r="J1334">
        <v>0.50432900432900429</v>
      </c>
      <c r="K1334">
        <v>0.38095238095238088</v>
      </c>
      <c r="L1334">
        <v>0.72727272727272729</v>
      </c>
      <c r="M1334">
        <v>0.19500000000000001</v>
      </c>
      <c r="N1334">
        <v>0.1171537451385998</v>
      </c>
      <c r="O1334" t="s">
        <v>169</v>
      </c>
      <c r="T1334">
        <v>0.70000000000000007</v>
      </c>
      <c r="U1334">
        <v>0.1</v>
      </c>
      <c r="V1334">
        <v>0.3</v>
      </c>
    </row>
    <row r="1335" spans="1:31" x14ac:dyDescent="0.2">
      <c r="A1335" s="1">
        <v>584</v>
      </c>
      <c r="B1335" t="s">
        <v>1383</v>
      </c>
      <c r="C1335">
        <v>4</v>
      </c>
      <c r="D1335">
        <v>17</v>
      </c>
      <c r="E1335">
        <v>0.23529411764705879</v>
      </c>
      <c r="F1335" t="s">
        <v>46</v>
      </c>
      <c r="G1335">
        <v>1</v>
      </c>
      <c r="H1335">
        <v>1</v>
      </c>
      <c r="I1335">
        <v>1</v>
      </c>
      <c r="J1335">
        <v>0.50432900432900429</v>
      </c>
      <c r="K1335">
        <v>0.38095238095238088</v>
      </c>
      <c r="L1335">
        <v>0.72727272727272729</v>
      </c>
      <c r="M1335">
        <v>0.19500000000000001</v>
      </c>
      <c r="N1335">
        <v>0.1171537451385998</v>
      </c>
      <c r="O1335" t="s">
        <v>169</v>
      </c>
      <c r="T1335">
        <v>0.8</v>
      </c>
      <c r="U1335">
        <v>0.1</v>
      </c>
      <c r="V1335">
        <v>0.2</v>
      </c>
    </row>
    <row r="1336" spans="1:31" x14ac:dyDescent="0.2">
      <c r="A1336" s="1">
        <v>585</v>
      </c>
      <c r="B1336" t="s">
        <v>1384</v>
      </c>
      <c r="C1336">
        <v>4</v>
      </c>
      <c r="D1336">
        <v>17</v>
      </c>
      <c r="E1336">
        <v>0.23529411764705879</v>
      </c>
      <c r="F1336" t="s">
        <v>46</v>
      </c>
      <c r="G1336">
        <v>1</v>
      </c>
      <c r="H1336">
        <v>1</v>
      </c>
      <c r="I1336">
        <v>1</v>
      </c>
      <c r="J1336">
        <v>0.50432900432900429</v>
      </c>
      <c r="K1336">
        <v>0.38095238095238088</v>
      </c>
      <c r="L1336">
        <v>0.72727272727272729</v>
      </c>
      <c r="M1336">
        <v>0.19500000000000001</v>
      </c>
      <c r="N1336">
        <v>0.1171537451385998</v>
      </c>
      <c r="O1336" t="s">
        <v>169</v>
      </c>
      <c r="T1336">
        <v>0.8</v>
      </c>
      <c r="U1336">
        <v>0.1</v>
      </c>
      <c r="V1336">
        <v>0.3</v>
      </c>
    </row>
    <row r="1337" spans="1:31" x14ac:dyDescent="0.2">
      <c r="A1337" s="1">
        <v>665</v>
      </c>
      <c r="B1337" t="s">
        <v>1385</v>
      </c>
      <c r="C1337">
        <v>4</v>
      </c>
      <c r="D1337">
        <v>17</v>
      </c>
      <c r="E1337">
        <v>0.23529411764705879</v>
      </c>
      <c r="F1337" t="s">
        <v>46</v>
      </c>
      <c r="G1337">
        <v>1</v>
      </c>
      <c r="H1337">
        <v>1</v>
      </c>
      <c r="I1337">
        <v>1</v>
      </c>
      <c r="J1337">
        <v>0.50432900432900429</v>
      </c>
      <c r="K1337">
        <v>0.38095238095238088</v>
      </c>
      <c r="L1337">
        <v>0.72727272727272729</v>
      </c>
      <c r="M1337">
        <v>0.19500000000000001</v>
      </c>
      <c r="N1337">
        <v>0.1171537451385998</v>
      </c>
      <c r="O1337" t="s">
        <v>169</v>
      </c>
      <c r="T1337">
        <v>0.9</v>
      </c>
      <c r="U1337">
        <v>0.1</v>
      </c>
      <c r="V1337">
        <v>0.2</v>
      </c>
    </row>
    <row r="1338" spans="1:31" x14ac:dyDescent="0.2">
      <c r="A1338" s="1">
        <v>666</v>
      </c>
      <c r="B1338" t="s">
        <v>1386</v>
      </c>
      <c r="C1338">
        <v>4</v>
      </c>
      <c r="D1338">
        <v>17</v>
      </c>
      <c r="E1338">
        <v>0.23529411764705879</v>
      </c>
      <c r="F1338" t="s">
        <v>46</v>
      </c>
      <c r="G1338">
        <v>1</v>
      </c>
      <c r="H1338">
        <v>1</v>
      </c>
      <c r="I1338">
        <v>1</v>
      </c>
      <c r="J1338">
        <v>0.50432900432900429</v>
      </c>
      <c r="K1338">
        <v>0.38095238095238088</v>
      </c>
      <c r="L1338">
        <v>0.72727272727272729</v>
      </c>
      <c r="M1338">
        <v>0.19500000000000001</v>
      </c>
      <c r="N1338">
        <v>0.1171537451385998</v>
      </c>
      <c r="O1338" t="s">
        <v>169</v>
      </c>
      <c r="T1338">
        <v>0.9</v>
      </c>
      <c r="U1338">
        <v>0.1</v>
      </c>
      <c r="V1338">
        <v>0.3</v>
      </c>
    </row>
    <row r="1339" spans="1:31" x14ac:dyDescent="0.2">
      <c r="A1339" s="1">
        <v>17</v>
      </c>
      <c r="B1339" t="s">
        <v>1387</v>
      </c>
      <c r="C1339">
        <v>4</v>
      </c>
      <c r="D1339">
        <v>17</v>
      </c>
      <c r="E1339">
        <v>0.23529411764705879</v>
      </c>
      <c r="F1339" t="s">
        <v>46</v>
      </c>
      <c r="G1339">
        <v>1</v>
      </c>
      <c r="H1339">
        <v>1</v>
      </c>
      <c r="I1339">
        <v>1</v>
      </c>
      <c r="J1339">
        <v>0.4798910766652702</v>
      </c>
      <c r="K1339">
        <v>0.38095238095238088</v>
      </c>
      <c r="L1339">
        <v>0.72727272727272729</v>
      </c>
      <c r="M1339">
        <v>0.1933333333333333</v>
      </c>
      <c r="N1339">
        <v>0.11440668201153679</v>
      </c>
      <c r="O1339" t="s">
        <v>169</v>
      </c>
      <c r="T1339">
        <v>0.1</v>
      </c>
      <c r="U1339">
        <v>0.1</v>
      </c>
      <c r="V1339">
        <v>0.2</v>
      </c>
    </row>
    <row r="1340" spans="1:31" x14ac:dyDescent="0.2">
      <c r="A1340" s="1">
        <v>18</v>
      </c>
      <c r="B1340" t="s">
        <v>1388</v>
      </c>
      <c r="C1340">
        <v>4</v>
      </c>
      <c r="D1340">
        <v>17</v>
      </c>
      <c r="E1340">
        <v>0.23529411764705879</v>
      </c>
      <c r="F1340" t="s">
        <v>46</v>
      </c>
      <c r="G1340">
        <v>1</v>
      </c>
      <c r="H1340">
        <v>1</v>
      </c>
      <c r="I1340">
        <v>1</v>
      </c>
      <c r="J1340">
        <v>0.4798910766652702</v>
      </c>
      <c r="K1340">
        <v>0.38095238095238088</v>
      </c>
      <c r="L1340">
        <v>0.72727272727272729</v>
      </c>
      <c r="M1340">
        <v>0.1933333333333333</v>
      </c>
      <c r="N1340">
        <v>0.11440668201153679</v>
      </c>
      <c r="O1340" t="s">
        <v>169</v>
      </c>
      <c r="T1340">
        <v>0.1</v>
      </c>
      <c r="U1340">
        <v>0.1</v>
      </c>
      <c r="V1340">
        <v>0.3</v>
      </c>
    </row>
    <row r="1341" spans="1:31" x14ac:dyDescent="0.2">
      <c r="A1341" s="1">
        <v>98</v>
      </c>
      <c r="B1341" t="s">
        <v>1389</v>
      </c>
      <c r="C1341">
        <v>4</v>
      </c>
      <c r="D1341">
        <v>17</v>
      </c>
      <c r="E1341">
        <v>0.23529411764705879</v>
      </c>
      <c r="F1341" t="s">
        <v>46</v>
      </c>
      <c r="G1341">
        <v>1</v>
      </c>
      <c r="H1341">
        <v>1</v>
      </c>
      <c r="I1341">
        <v>1</v>
      </c>
      <c r="J1341">
        <v>0.4798910766652702</v>
      </c>
      <c r="K1341">
        <v>0.38095238095238088</v>
      </c>
      <c r="L1341">
        <v>0.72727272727272729</v>
      </c>
      <c r="M1341">
        <v>0.1933333333333333</v>
      </c>
      <c r="N1341">
        <v>0.11440668201153679</v>
      </c>
      <c r="O1341" t="s">
        <v>169</v>
      </c>
      <c r="T1341">
        <v>0.2</v>
      </c>
      <c r="U1341">
        <v>0.1</v>
      </c>
      <c r="V1341">
        <v>0.2</v>
      </c>
    </row>
    <row r="1342" spans="1:31" x14ac:dyDescent="0.2">
      <c r="A1342" s="1">
        <v>99</v>
      </c>
      <c r="B1342" t="s">
        <v>1390</v>
      </c>
      <c r="C1342">
        <v>4</v>
      </c>
      <c r="D1342">
        <v>17</v>
      </c>
      <c r="E1342">
        <v>0.23529411764705879</v>
      </c>
      <c r="F1342" t="s">
        <v>46</v>
      </c>
      <c r="G1342">
        <v>1</v>
      </c>
      <c r="H1342">
        <v>1</v>
      </c>
      <c r="I1342">
        <v>1</v>
      </c>
      <c r="J1342">
        <v>0.4798910766652702</v>
      </c>
      <c r="K1342">
        <v>0.38095238095238088</v>
      </c>
      <c r="L1342">
        <v>0.72727272727272729</v>
      </c>
      <c r="M1342">
        <v>0.1933333333333333</v>
      </c>
      <c r="N1342">
        <v>0.11440668201153679</v>
      </c>
      <c r="O1342" t="s">
        <v>169</v>
      </c>
      <c r="T1342">
        <v>0.2</v>
      </c>
      <c r="U1342">
        <v>0.1</v>
      </c>
      <c r="V1342">
        <v>0.3</v>
      </c>
    </row>
    <row r="1343" spans="1:31" x14ac:dyDescent="0.2">
      <c r="A1343" s="1">
        <v>179</v>
      </c>
      <c r="B1343" t="s">
        <v>1391</v>
      </c>
      <c r="C1343">
        <v>4</v>
      </c>
      <c r="D1343">
        <v>17</v>
      </c>
      <c r="E1343">
        <v>0.23529411764705879</v>
      </c>
      <c r="F1343" t="s">
        <v>46</v>
      </c>
      <c r="G1343">
        <v>1</v>
      </c>
      <c r="H1343">
        <v>1</v>
      </c>
      <c r="I1343">
        <v>1</v>
      </c>
      <c r="J1343">
        <v>0.4798910766652702</v>
      </c>
      <c r="K1343">
        <v>0.38095238095238088</v>
      </c>
      <c r="L1343">
        <v>0.72727272727272729</v>
      </c>
      <c r="M1343">
        <v>0.1933333333333333</v>
      </c>
      <c r="N1343">
        <v>0.11440668201153679</v>
      </c>
      <c r="O1343" t="s">
        <v>169</v>
      </c>
      <c r="T1343">
        <v>0.3</v>
      </c>
      <c r="U1343">
        <v>0.1</v>
      </c>
      <c r="V1343">
        <v>0.2</v>
      </c>
    </row>
    <row r="1344" spans="1:31" x14ac:dyDescent="0.2">
      <c r="A1344" s="1">
        <v>180</v>
      </c>
      <c r="B1344" t="s">
        <v>1392</v>
      </c>
      <c r="C1344">
        <v>4</v>
      </c>
      <c r="D1344">
        <v>17</v>
      </c>
      <c r="E1344">
        <v>0.23529411764705879</v>
      </c>
      <c r="F1344" t="s">
        <v>46</v>
      </c>
      <c r="G1344">
        <v>1</v>
      </c>
      <c r="H1344">
        <v>1</v>
      </c>
      <c r="I1344">
        <v>1</v>
      </c>
      <c r="J1344">
        <v>0.4798910766652702</v>
      </c>
      <c r="K1344">
        <v>0.38095238095238088</v>
      </c>
      <c r="L1344">
        <v>0.72727272727272729</v>
      </c>
      <c r="M1344">
        <v>0.1933333333333333</v>
      </c>
      <c r="N1344">
        <v>0.11440668201153679</v>
      </c>
      <c r="O1344" t="s">
        <v>169</v>
      </c>
      <c r="T1344">
        <v>0.3</v>
      </c>
      <c r="U1344">
        <v>0.1</v>
      </c>
      <c r="V1344">
        <v>0.3</v>
      </c>
    </row>
    <row r="1345" spans="1:31" x14ac:dyDescent="0.2">
      <c r="A1345" s="1">
        <v>260</v>
      </c>
      <c r="B1345" t="s">
        <v>1393</v>
      </c>
      <c r="C1345">
        <v>4</v>
      </c>
      <c r="D1345">
        <v>17</v>
      </c>
      <c r="E1345">
        <v>0.23529411764705879</v>
      </c>
      <c r="F1345" t="s">
        <v>46</v>
      </c>
      <c r="G1345">
        <v>1</v>
      </c>
      <c r="H1345">
        <v>1</v>
      </c>
      <c r="I1345">
        <v>1</v>
      </c>
      <c r="J1345">
        <v>0.4798910766652702</v>
      </c>
      <c r="K1345">
        <v>0.38095238095238088</v>
      </c>
      <c r="L1345">
        <v>0.72727272727272729</v>
      </c>
      <c r="M1345">
        <v>0.1933333333333333</v>
      </c>
      <c r="N1345">
        <v>0.11440668201153679</v>
      </c>
      <c r="O1345" t="s">
        <v>169</v>
      </c>
      <c r="T1345">
        <v>0.4</v>
      </c>
      <c r="U1345">
        <v>0.1</v>
      </c>
      <c r="V1345">
        <v>0.2</v>
      </c>
    </row>
    <row r="1346" spans="1:31" x14ac:dyDescent="0.2">
      <c r="A1346" s="1">
        <v>261</v>
      </c>
      <c r="B1346" t="s">
        <v>1394</v>
      </c>
      <c r="C1346">
        <v>4</v>
      </c>
      <c r="D1346">
        <v>17</v>
      </c>
      <c r="E1346">
        <v>0.23529411764705879</v>
      </c>
      <c r="F1346" t="s">
        <v>46</v>
      </c>
      <c r="G1346">
        <v>1</v>
      </c>
      <c r="H1346">
        <v>1</v>
      </c>
      <c r="I1346">
        <v>1</v>
      </c>
      <c r="J1346">
        <v>0.4798910766652702</v>
      </c>
      <c r="K1346">
        <v>0.38095238095238088</v>
      </c>
      <c r="L1346">
        <v>0.72727272727272729</v>
      </c>
      <c r="M1346">
        <v>0.1933333333333333</v>
      </c>
      <c r="N1346">
        <v>0.11440668201153679</v>
      </c>
      <c r="O1346" t="s">
        <v>169</v>
      </c>
      <c r="T1346">
        <v>0.4</v>
      </c>
      <c r="U1346">
        <v>0.1</v>
      </c>
      <c r="V1346">
        <v>0.3</v>
      </c>
    </row>
    <row r="1347" spans="1:31" x14ac:dyDescent="0.2">
      <c r="A1347" s="1">
        <v>341</v>
      </c>
      <c r="B1347" t="s">
        <v>1395</v>
      </c>
      <c r="C1347">
        <v>4</v>
      </c>
      <c r="D1347">
        <v>17</v>
      </c>
      <c r="E1347">
        <v>0.23529411764705879</v>
      </c>
      <c r="F1347" t="s">
        <v>46</v>
      </c>
      <c r="G1347">
        <v>1</v>
      </c>
      <c r="H1347">
        <v>1</v>
      </c>
      <c r="I1347">
        <v>1</v>
      </c>
      <c r="J1347">
        <v>0.4798910766652702</v>
      </c>
      <c r="K1347">
        <v>0.38095238095238088</v>
      </c>
      <c r="L1347">
        <v>0.72727272727272729</v>
      </c>
      <c r="M1347">
        <v>0.1933333333333333</v>
      </c>
      <c r="N1347">
        <v>0.11440668201153679</v>
      </c>
      <c r="O1347" t="s">
        <v>169</v>
      </c>
      <c r="T1347">
        <v>0.5</v>
      </c>
      <c r="U1347">
        <v>0.1</v>
      </c>
      <c r="V1347">
        <v>0.2</v>
      </c>
    </row>
    <row r="1348" spans="1:31" x14ac:dyDescent="0.2">
      <c r="A1348" s="1">
        <v>342</v>
      </c>
      <c r="B1348" t="s">
        <v>1396</v>
      </c>
      <c r="C1348">
        <v>4</v>
      </c>
      <c r="D1348">
        <v>17</v>
      </c>
      <c r="E1348">
        <v>0.23529411764705879</v>
      </c>
      <c r="F1348" t="s">
        <v>46</v>
      </c>
      <c r="G1348">
        <v>1</v>
      </c>
      <c r="H1348">
        <v>1</v>
      </c>
      <c r="I1348">
        <v>1</v>
      </c>
      <c r="J1348">
        <v>0.4798910766652702</v>
      </c>
      <c r="K1348">
        <v>0.38095238095238088</v>
      </c>
      <c r="L1348">
        <v>0.72727272727272729</v>
      </c>
      <c r="M1348">
        <v>0.1933333333333333</v>
      </c>
      <c r="N1348">
        <v>0.11440668201153679</v>
      </c>
      <c r="O1348" t="s">
        <v>169</v>
      </c>
      <c r="T1348">
        <v>0.5</v>
      </c>
      <c r="U1348">
        <v>0.1</v>
      </c>
      <c r="V1348">
        <v>0.3</v>
      </c>
    </row>
    <row r="1349" spans="1:31" x14ac:dyDescent="0.2">
      <c r="A1349" s="1">
        <v>422</v>
      </c>
      <c r="B1349" t="s">
        <v>1397</v>
      </c>
      <c r="C1349">
        <v>4</v>
      </c>
      <c r="D1349">
        <v>17</v>
      </c>
      <c r="E1349">
        <v>0.23529411764705879</v>
      </c>
      <c r="F1349" t="s">
        <v>46</v>
      </c>
      <c r="G1349">
        <v>1</v>
      </c>
      <c r="H1349">
        <v>1</v>
      </c>
      <c r="I1349">
        <v>1</v>
      </c>
      <c r="J1349">
        <v>0.4798910766652702</v>
      </c>
      <c r="K1349">
        <v>0.38095238095238088</v>
      </c>
      <c r="L1349">
        <v>0.72727272727272729</v>
      </c>
      <c r="M1349">
        <v>0.1933333333333333</v>
      </c>
      <c r="N1349">
        <v>0.11440668201153679</v>
      </c>
      <c r="O1349" t="s">
        <v>169</v>
      </c>
      <c r="T1349">
        <v>0.6</v>
      </c>
      <c r="U1349">
        <v>0.1</v>
      </c>
      <c r="V1349">
        <v>0.2</v>
      </c>
    </row>
    <row r="1350" spans="1:31" x14ac:dyDescent="0.2">
      <c r="A1350" s="1">
        <v>423</v>
      </c>
      <c r="B1350" t="s">
        <v>1398</v>
      </c>
      <c r="C1350">
        <v>4</v>
      </c>
      <c r="D1350">
        <v>17</v>
      </c>
      <c r="E1350">
        <v>0.23529411764705879</v>
      </c>
      <c r="F1350" t="s">
        <v>46</v>
      </c>
      <c r="G1350">
        <v>1</v>
      </c>
      <c r="H1350">
        <v>1</v>
      </c>
      <c r="I1350">
        <v>1</v>
      </c>
      <c r="J1350">
        <v>0.4798910766652702</v>
      </c>
      <c r="K1350">
        <v>0.38095238095238088</v>
      </c>
      <c r="L1350">
        <v>0.72727272727272729</v>
      </c>
      <c r="M1350">
        <v>0.1933333333333333</v>
      </c>
      <c r="N1350">
        <v>0.11440668201153679</v>
      </c>
      <c r="O1350" t="s">
        <v>169</v>
      </c>
      <c r="T1350">
        <v>0.6</v>
      </c>
      <c r="U1350">
        <v>0.1</v>
      </c>
      <c r="V1350">
        <v>0.3</v>
      </c>
    </row>
    <row r="1351" spans="1:31" x14ac:dyDescent="0.2">
      <c r="A1351" s="1">
        <v>1200</v>
      </c>
      <c r="B1351" t="s">
        <v>1399</v>
      </c>
      <c r="C1351">
        <v>29</v>
      </c>
      <c r="D1351">
        <v>17</v>
      </c>
      <c r="E1351">
        <v>1.705882352941176</v>
      </c>
      <c r="F1351" t="s">
        <v>84</v>
      </c>
      <c r="G1351">
        <v>0.32586206896551723</v>
      </c>
      <c r="H1351">
        <v>0.16666666666666671</v>
      </c>
      <c r="I1351">
        <v>1</v>
      </c>
      <c r="J1351">
        <v>0.44866397969846239</v>
      </c>
      <c r="K1351">
        <v>0.2857142857142857</v>
      </c>
      <c r="L1351">
        <v>1</v>
      </c>
      <c r="M1351">
        <v>0.19319148936170211</v>
      </c>
      <c r="N1351">
        <v>5.7171127327607082E-2</v>
      </c>
      <c r="O1351" t="s">
        <v>169</v>
      </c>
      <c r="R1351">
        <v>0.5</v>
      </c>
      <c r="X1351">
        <v>3</v>
      </c>
      <c r="AE1351">
        <v>0.5</v>
      </c>
    </row>
    <row r="1352" spans="1:31" x14ac:dyDescent="0.2">
      <c r="A1352" s="1">
        <v>1198</v>
      </c>
      <c r="B1352" t="s">
        <v>1400</v>
      </c>
      <c r="C1352">
        <v>31</v>
      </c>
      <c r="D1352">
        <v>17</v>
      </c>
      <c r="E1352">
        <v>1.8235294117647061</v>
      </c>
      <c r="F1352" t="s">
        <v>84</v>
      </c>
      <c r="G1352">
        <v>0.33387096774193548</v>
      </c>
      <c r="H1352">
        <v>0.16666666666666671</v>
      </c>
      <c r="I1352">
        <v>1</v>
      </c>
      <c r="J1352">
        <v>0.4573523250942606</v>
      </c>
      <c r="K1352">
        <v>0.2857142857142857</v>
      </c>
      <c r="L1352">
        <v>1</v>
      </c>
      <c r="M1352">
        <v>0.1929787234042554</v>
      </c>
      <c r="N1352">
        <v>6.1051596372633042E-2</v>
      </c>
      <c r="O1352" t="s">
        <v>169</v>
      </c>
      <c r="R1352">
        <v>0.5</v>
      </c>
      <c r="X1352">
        <v>3</v>
      </c>
      <c r="AE1352">
        <v>0.3</v>
      </c>
    </row>
    <row r="1353" spans="1:31" x14ac:dyDescent="0.2">
      <c r="A1353" s="1">
        <v>1204</v>
      </c>
      <c r="B1353" t="s">
        <v>1401</v>
      </c>
      <c r="C1353">
        <v>31</v>
      </c>
      <c r="D1353">
        <v>17</v>
      </c>
      <c r="E1353">
        <v>1.8235294117647061</v>
      </c>
      <c r="F1353" t="s">
        <v>84</v>
      </c>
      <c r="G1353">
        <v>0.33387096774193548</v>
      </c>
      <c r="H1353">
        <v>0.16666666666666671</v>
      </c>
      <c r="I1353">
        <v>1</v>
      </c>
      <c r="J1353">
        <v>0.4573523250942606</v>
      </c>
      <c r="K1353">
        <v>0.2857142857142857</v>
      </c>
      <c r="L1353">
        <v>1</v>
      </c>
      <c r="M1353">
        <v>0.1929787234042554</v>
      </c>
      <c r="N1353">
        <v>6.1051596372633042E-2</v>
      </c>
      <c r="O1353" t="s">
        <v>169</v>
      </c>
      <c r="R1353">
        <v>0.5</v>
      </c>
      <c r="X1353">
        <v>3</v>
      </c>
      <c r="AE1353">
        <v>0.9</v>
      </c>
    </row>
    <row r="1354" spans="1:31" x14ac:dyDescent="0.2">
      <c r="A1354" s="1">
        <v>29</v>
      </c>
      <c r="B1354" t="s">
        <v>1402</v>
      </c>
      <c r="C1354">
        <v>8</v>
      </c>
      <c r="D1354">
        <v>17</v>
      </c>
      <c r="E1354">
        <v>0.47058823529411759</v>
      </c>
      <c r="F1354" t="s">
        <v>46</v>
      </c>
      <c r="G1354">
        <v>0.50624999999999998</v>
      </c>
      <c r="H1354">
        <v>0.25</v>
      </c>
      <c r="I1354">
        <v>1</v>
      </c>
      <c r="J1354">
        <v>0.50389610389610384</v>
      </c>
      <c r="K1354">
        <v>0.2857142857142857</v>
      </c>
      <c r="L1354">
        <v>1</v>
      </c>
      <c r="M1354">
        <v>0.1927777777777778</v>
      </c>
      <c r="N1354">
        <v>7.1243366596130314E-2</v>
      </c>
      <c r="O1354" t="s">
        <v>169</v>
      </c>
      <c r="T1354">
        <v>0.1</v>
      </c>
      <c r="U1354">
        <v>0.2</v>
      </c>
      <c r="V1354">
        <v>0.5</v>
      </c>
    </row>
    <row r="1355" spans="1:31" x14ac:dyDescent="0.2">
      <c r="A1355" s="1">
        <v>110</v>
      </c>
      <c r="B1355" t="s">
        <v>1403</v>
      </c>
      <c r="C1355">
        <v>8</v>
      </c>
      <c r="D1355">
        <v>17</v>
      </c>
      <c r="E1355">
        <v>0.47058823529411759</v>
      </c>
      <c r="F1355" t="s">
        <v>46</v>
      </c>
      <c r="G1355">
        <v>0.50624999999999998</v>
      </c>
      <c r="H1355">
        <v>0.25</v>
      </c>
      <c r="I1355">
        <v>1</v>
      </c>
      <c r="J1355">
        <v>0.50389610389610384</v>
      </c>
      <c r="K1355">
        <v>0.2857142857142857</v>
      </c>
      <c r="L1355">
        <v>1</v>
      </c>
      <c r="M1355">
        <v>0.1927777777777778</v>
      </c>
      <c r="N1355">
        <v>7.1243366596130314E-2</v>
      </c>
      <c r="O1355" t="s">
        <v>169</v>
      </c>
      <c r="T1355">
        <v>0.2</v>
      </c>
      <c r="U1355">
        <v>0.2</v>
      </c>
      <c r="V1355">
        <v>0.5</v>
      </c>
    </row>
    <row r="1356" spans="1:31" x14ac:dyDescent="0.2">
      <c r="A1356" s="1">
        <v>191</v>
      </c>
      <c r="B1356" t="s">
        <v>1404</v>
      </c>
      <c r="C1356">
        <v>8</v>
      </c>
      <c r="D1356">
        <v>17</v>
      </c>
      <c r="E1356">
        <v>0.47058823529411759</v>
      </c>
      <c r="F1356" t="s">
        <v>46</v>
      </c>
      <c r="G1356">
        <v>0.50624999999999998</v>
      </c>
      <c r="H1356">
        <v>0.25</v>
      </c>
      <c r="I1356">
        <v>1</v>
      </c>
      <c r="J1356">
        <v>0.50389610389610384</v>
      </c>
      <c r="K1356">
        <v>0.2857142857142857</v>
      </c>
      <c r="L1356">
        <v>1</v>
      </c>
      <c r="M1356">
        <v>0.1927777777777778</v>
      </c>
      <c r="N1356">
        <v>7.1243366596130314E-2</v>
      </c>
      <c r="O1356" t="s">
        <v>169</v>
      </c>
      <c r="T1356">
        <v>0.3</v>
      </c>
      <c r="U1356">
        <v>0.2</v>
      </c>
      <c r="V1356">
        <v>0.5</v>
      </c>
    </row>
    <row r="1357" spans="1:31" x14ac:dyDescent="0.2">
      <c r="A1357" s="1">
        <v>272</v>
      </c>
      <c r="B1357" t="s">
        <v>1405</v>
      </c>
      <c r="C1357">
        <v>8</v>
      </c>
      <c r="D1357">
        <v>17</v>
      </c>
      <c r="E1357">
        <v>0.47058823529411759</v>
      </c>
      <c r="F1357" t="s">
        <v>46</v>
      </c>
      <c r="G1357">
        <v>0.50624999999999998</v>
      </c>
      <c r="H1357">
        <v>0.25</v>
      </c>
      <c r="I1357">
        <v>1</v>
      </c>
      <c r="J1357">
        <v>0.50389610389610384</v>
      </c>
      <c r="K1357">
        <v>0.2857142857142857</v>
      </c>
      <c r="L1357">
        <v>1</v>
      </c>
      <c r="M1357">
        <v>0.1927777777777778</v>
      </c>
      <c r="N1357">
        <v>7.1243366596130314E-2</v>
      </c>
      <c r="O1357" t="s">
        <v>169</v>
      </c>
      <c r="T1357">
        <v>0.4</v>
      </c>
      <c r="U1357">
        <v>0.2</v>
      </c>
      <c r="V1357">
        <v>0.5</v>
      </c>
    </row>
    <row r="1358" spans="1:31" x14ac:dyDescent="0.2">
      <c r="A1358" s="1">
        <v>353</v>
      </c>
      <c r="B1358" t="s">
        <v>1406</v>
      </c>
      <c r="C1358">
        <v>8</v>
      </c>
      <c r="D1358">
        <v>17</v>
      </c>
      <c r="E1358">
        <v>0.47058823529411759</v>
      </c>
      <c r="F1358" t="s">
        <v>46</v>
      </c>
      <c r="G1358">
        <v>0.50624999999999998</v>
      </c>
      <c r="H1358">
        <v>0.25</v>
      </c>
      <c r="I1358">
        <v>1</v>
      </c>
      <c r="J1358">
        <v>0.50389610389610384</v>
      </c>
      <c r="K1358">
        <v>0.2857142857142857</v>
      </c>
      <c r="L1358">
        <v>1</v>
      </c>
      <c r="M1358">
        <v>0.1927777777777778</v>
      </c>
      <c r="N1358">
        <v>7.1243366596130314E-2</v>
      </c>
      <c r="O1358" t="s">
        <v>169</v>
      </c>
      <c r="T1358">
        <v>0.5</v>
      </c>
      <c r="U1358">
        <v>0.2</v>
      </c>
      <c r="V1358">
        <v>0.5</v>
      </c>
    </row>
    <row r="1359" spans="1:31" x14ac:dyDescent="0.2">
      <c r="A1359" s="1">
        <v>434</v>
      </c>
      <c r="B1359" t="s">
        <v>1407</v>
      </c>
      <c r="C1359">
        <v>8</v>
      </c>
      <c r="D1359">
        <v>17</v>
      </c>
      <c r="E1359">
        <v>0.47058823529411759</v>
      </c>
      <c r="F1359" t="s">
        <v>46</v>
      </c>
      <c r="G1359">
        <v>0.50624999999999998</v>
      </c>
      <c r="H1359">
        <v>0.25</v>
      </c>
      <c r="I1359">
        <v>1</v>
      </c>
      <c r="J1359">
        <v>0.50389610389610384</v>
      </c>
      <c r="K1359">
        <v>0.2857142857142857</v>
      </c>
      <c r="L1359">
        <v>1</v>
      </c>
      <c r="M1359">
        <v>0.1927777777777778</v>
      </c>
      <c r="N1359">
        <v>7.1243366596130314E-2</v>
      </c>
      <c r="O1359" t="s">
        <v>169</v>
      </c>
      <c r="T1359">
        <v>0.6</v>
      </c>
      <c r="U1359">
        <v>0.2</v>
      </c>
      <c r="V1359">
        <v>0.5</v>
      </c>
    </row>
    <row r="1360" spans="1:31" x14ac:dyDescent="0.2">
      <c r="A1360" s="1">
        <v>515</v>
      </c>
      <c r="B1360" t="s">
        <v>1408</v>
      </c>
      <c r="C1360">
        <v>8</v>
      </c>
      <c r="D1360">
        <v>17</v>
      </c>
      <c r="E1360">
        <v>0.47058823529411759</v>
      </c>
      <c r="F1360" t="s">
        <v>46</v>
      </c>
      <c r="G1360">
        <v>0.50624999999999998</v>
      </c>
      <c r="H1360">
        <v>0.25</v>
      </c>
      <c r="I1360">
        <v>1</v>
      </c>
      <c r="J1360">
        <v>0.50389610389610384</v>
      </c>
      <c r="K1360">
        <v>0.2857142857142857</v>
      </c>
      <c r="L1360">
        <v>1</v>
      </c>
      <c r="M1360">
        <v>0.1927777777777778</v>
      </c>
      <c r="N1360">
        <v>7.1243366596130314E-2</v>
      </c>
      <c r="O1360" t="s">
        <v>169</v>
      </c>
      <c r="T1360">
        <v>0.70000000000000007</v>
      </c>
      <c r="U1360">
        <v>0.2</v>
      </c>
      <c r="V1360">
        <v>0.5</v>
      </c>
    </row>
    <row r="1361" spans="1:31" x14ac:dyDescent="0.2">
      <c r="A1361" s="1">
        <v>596</v>
      </c>
      <c r="B1361" t="s">
        <v>1409</v>
      </c>
      <c r="C1361">
        <v>8</v>
      </c>
      <c r="D1361">
        <v>17</v>
      </c>
      <c r="E1361">
        <v>0.47058823529411759</v>
      </c>
      <c r="F1361" t="s">
        <v>46</v>
      </c>
      <c r="G1361">
        <v>0.50624999999999998</v>
      </c>
      <c r="H1361">
        <v>0.25</v>
      </c>
      <c r="I1361">
        <v>1</v>
      </c>
      <c r="J1361">
        <v>0.50389610389610384</v>
      </c>
      <c r="K1361">
        <v>0.2857142857142857</v>
      </c>
      <c r="L1361">
        <v>1</v>
      </c>
      <c r="M1361">
        <v>0.1927777777777778</v>
      </c>
      <c r="N1361">
        <v>7.1243366596130314E-2</v>
      </c>
      <c r="O1361" t="s">
        <v>169</v>
      </c>
      <c r="T1361">
        <v>0.8</v>
      </c>
      <c r="U1361">
        <v>0.2</v>
      </c>
      <c r="V1361">
        <v>0.5</v>
      </c>
    </row>
    <row r="1362" spans="1:31" x14ac:dyDescent="0.2">
      <c r="A1362" s="1">
        <v>677</v>
      </c>
      <c r="B1362" t="s">
        <v>1410</v>
      </c>
      <c r="C1362">
        <v>8</v>
      </c>
      <c r="D1362">
        <v>17</v>
      </c>
      <c r="E1362">
        <v>0.47058823529411759</v>
      </c>
      <c r="F1362" t="s">
        <v>46</v>
      </c>
      <c r="G1362">
        <v>0.50624999999999998</v>
      </c>
      <c r="H1362">
        <v>0.25</v>
      </c>
      <c r="I1362">
        <v>1</v>
      </c>
      <c r="J1362">
        <v>0.50389610389610384</v>
      </c>
      <c r="K1362">
        <v>0.2857142857142857</v>
      </c>
      <c r="L1362">
        <v>1</v>
      </c>
      <c r="M1362">
        <v>0.1927777777777778</v>
      </c>
      <c r="N1362">
        <v>7.1243366596130314E-2</v>
      </c>
      <c r="O1362" t="s">
        <v>169</v>
      </c>
      <c r="T1362">
        <v>0.9</v>
      </c>
      <c r="U1362">
        <v>0.2</v>
      </c>
      <c r="V1362">
        <v>0.5</v>
      </c>
    </row>
    <row r="1363" spans="1:31" x14ac:dyDescent="0.2">
      <c r="A1363" s="1">
        <v>1199</v>
      </c>
      <c r="B1363" t="s">
        <v>1411</v>
      </c>
      <c r="C1363">
        <v>31</v>
      </c>
      <c r="D1363">
        <v>17</v>
      </c>
      <c r="E1363">
        <v>1.8235294117647061</v>
      </c>
      <c r="F1363" t="s">
        <v>84</v>
      </c>
      <c r="G1363">
        <v>0.35</v>
      </c>
      <c r="H1363">
        <v>0.16666666666666671</v>
      </c>
      <c r="I1363">
        <v>1</v>
      </c>
      <c r="J1363">
        <v>0.45763394311781408</v>
      </c>
      <c r="K1363">
        <v>0.25</v>
      </c>
      <c r="L1363">
        <v>1</v>
      </c>
      <c r="M1363">
        <v>0.19276595744680849</v>
      </c>
      <c r="N1363">
        <v>5.7006984553763962E-2</v>
      </c>
      <c r="O1363" t="s">
        <v>169</v>
      </c>
      <c r="R1363">
        <v>0.5</v>
      </c>
      <c r="X1363">
        <v>3</v>
      </c>
      <c r="AE1363">
        <v>0.4</v>
      </c>
    </row>
    <row r="1364" spans="1:31" x14ac:dyDescent="0.2">
      <c r="A1364" s="1">
        <v>1190</v>
      </c>
      <c r="B1364" t="s">
        <v>1412</v>
      </c>
      <c r="C1364">
        <v>31</v>
      </c>
      <c r="D1364">
        <v>17</v>
      </c>
      <c r="E1364">
        <v>1.8235294117647061</v>
      </c>
      <c r="F1364" t="s">
        <v>84</v>
      </c>
      <c r="G1364">
        <v>0.33387096774193548</v>
      </c>
      <c r="H1364">
        <v>0.16666666666666671</v>
      </c>
      <c r="I1364">
        <v>1</v>
      </c>
      <c r="J1364">
        <v>0.47066052227342547</v>
      </c>
      <c r="K1364">
        <v>0.33333333333333331</v>
      </c>
      <c r="L1364">
        <v>1</v>
      </c>
      <c r="M1364">
        <v>0.19156862745098041</v>
      </c>
      <c r="N1364">
        <v>7.3467948167347308E-2</v>
      </c>
      <c r="O1364" t="s">
        <v>169</v>
      </c>
      <c r="R1364">
        <v>0.4</v>
      </c>
      <c r="X1364">
        <v>3</v>
      </c>
      <c r="AE1364">
        <v>0.4</v>
      </c>
    </row>
    <row r="1365" spans="1:31" x14ac:dyDescent="0.2">
      <c r="A1365" s="1">
        <v>1196</v>
      </c>
      <c r="B1365" t="s">
        <v>1413</v>
      </c>
      <c r="C1365">
        <v>31</v>
      </c>
      <c r="D1365">
        <v>17</v>
      </c>
      <c r="E1365">
        <v>1.8235294117647061</v>
      </c>
      <c r="F1365" t="s">
        <v>84</v>
      </c>
      <c r="G1365">
        <v>0.33387096774193548</v>
      </c>
      <c r="H1365">
        <v>0.16666666666666671</v>
      </c>
      <c r="I1365">
        <v>1</v>
      </c>
      <c r="J1365">
        <v>0.45529953917050692</v>
      </c>
      <c r="K1365">
        <v>0.2857142857142857</v>
      </c>
      <c r="L1365">
        <v>1</v>
      </c>
      <c r="M1365">
        <v>0.18579999999999999</v>
      </c>
      <c r="N1365">
        <v>5.9467301939805539E-2</v>
      </c>
      <c r="O1365" t="s">
        <v>169</v>
      </c>
      <c r="R1365">
        <v>0.5</v>
      </c>
      <c r="X1365">
        <v>3</v>
      </c>
      <c r="AE1365">
        <v>0.1</v>
      </c>
    </row>
    <row r="1366" spans="1:31" x14ac:dyDescent="0.2">
      <c r="A1366" s="1">
        <v>55</v>
      </c>
      <c r="B1366" t="s">
        <v>1414</v>
      </c>
      <c r="C1366">
        <v>14</v>
      </c>
      <c r="D1366">
        <v>17</v>
      </c>
      <c r="E1366">
        <v>0.82352941176470584</v>
      </c>
      <c r="F1366" t="s">
        <v>46</v>
      </c>
      <c r="G1366">
        <v>0.81071428571428572</v>
      </c>
      <c r="H1366">
        <v>0.25</v>
      </c>
      <c r="I1366">
        <v>1</v>
      </c>
      <c r="J1366">
        <v>0.51571810542398777</v>
      </c>
      <c r="K1366">
        <v>0.2857142857142857</v>
      </c>
      <c r="L1366">
        <v>1</v>
      </c>
      <c r="M1366">
        <v>0.18333333333333329</v>
      </c>
      <c r="N1366">
        <v>0.11095544651395491</v>
      </c>
      <c r="O1366" t="s">
        <v>169</v>
      </c>
      <c r="T1366">
        <v>0.1</v>
      </c>
      <c r="U1366">
        <v>0.5</v>
      </c>
      <c r="V1366">
        <v>0.4</v>
      </c>
    </row>
    <row r="1367" spans="1:31" x14ac:dyDescent="0.2">
      <c r="A1367" s="1">
        <v>64</v>
      </c>
      <c r="B1367" t="s">
        <v>1415</v>
      </c>
      <c r="C1367">
        <v>14</v>
      </c>
      <c r="D1367">
        <v>17</v>
      </c>
      <c r="E1367">
        <v>0.82352941176470584</v>
      </c>
      <c r="F1367" t="s">
        <v>46</v>
      </c>
      <c r="G1367">
        <v>0.81071428571428572</v>
      </c>
      <c r="H1367">
        <v>0.25</v>
      </c>
      <c r="I1367">
        <v>1</v>
      </c>
      <c r="J1367">
        <v>0.51571810542398777</v>
      </c>
      <c r="K1367">
        <v>0.2857142857142857</v>
      </c>
      <c r="L1367">
        <v>1</v>
      </c>
      <c r="M1367">
        <v>0.18333333333333329</v>
      </c>
      <c r="N1367">
        <v>0.11095544651395491</v>
      </c>
      <c r="O1367" t="s">
        <v>169</v>
      </c>
      <c r="T1367">
        <v>0.1</v>
      </c>
      <c r="U1367">
        <v>0.6</v>
      </c>
      <c r="V1367">
        <v>0.4</v>
      </c>
    </row>
    <row r="1368" spans="1:31" x14ac:dyDescent="0.2">
      <c r="A1368" s="1">
        <v>136</v>
      </c>
      <c r="B1368" t="s">
        <v>1416</v>
      </c>
      <c r="C1368">
        <v>14</v>
      </c>
      <c r="D1368">
        <v>17</v>
      </c>
      <c r="E1368">
        <v>0.82352941176470584</v>
      </c>
      <c r="F1368" t="s">
        <v>46</v>
      </c>
      <c r="G1368">
        <v>0.81071428571428572</v>
      </c>
      <c r="H1368">
        <v>0.25</v>
      </c>
      <c r="I1368">
        <v>1</v>
      </c>
      <c r="J1368">
        <v>0.51571810542398777</v>
      </c>
      <c r="K1368">
        <v>0.2857142857142857</v>
      </c>
      <c r="L1368">
        <v>1</v>
      </c>
      <c r="M1368">
        <v>0.18333333333333329</v>
      </c>
      <c r="N1368">
        <v>0.11095544651395491</v>
      </c>
      <c r="O1368" t="s">
        <v>169</v>
      </c>
      <c r="T1368">
        <v>0.2</v>
      </c>
      <c r="U1368">
        <v>0.5</v>
      </c>
      <c r="V1368">
        <v>0.4</v>
      </c>
    </row>
    <row r="1369" spans="1:31" x14ac:dyDescent="0.2">
      <c r="A1369" s="1">
        <v>145</v>
      </c>
      <c r="B1369" t="s">
        <v>1417</v>
      </c>
      <c r="C1369">
        <v>14</v>
      </c>
      <c r="D1369">
        <v>17</v>
      </c>
      <c r="E1369">
        <v>0.82352941176470584</v>
      </c>
      <c r="F1369" t="s">
        <v>46</v>
      </c>
      <c r="G1369">
        <v>0.81071428571428572</v>
      </c>
      <c r="H1369">
        <v>0.25</v>
      </c>
      <c r="I1369">
        <v>1</v>
      </c>
      <c r="J1369">
        <v>0.51571810542398777</v>
      </c>
      <c r="K1369">
        <v>0.2857142857142857</v>
      </c>
      <c r="L1369">
        <v>1</v>
      </c>
      <c r="M1369">
        <v>0.18333333333333329</v>
      </c>
      <c r="N1369">
        <v>0.11095544651395491</v>
      </c>
      <c r="O1369" t="s">
        <v>169</v>
      </c>
      <c r="T1369">
        <v>0.2</v>
      </c>
      <c r="U1369">
        <v>0.6</v>
      </c>
      <c r="V1369">
        <v>0.4</v>
      </c>
    </row>
    <row r="1370" spans="1:31" x14ac:dyDescent="0.2">
      <c r="A1370" s="1">
        <v>217</v>
      </c>
      <c r="B1370" t="s">
        <v>1418</v>
      </c>
      <c r="C1370">
        <v>14</v>
      </c>
      <c r="D1370">
        <v>17</v>
      </c>
      <c r="E1370">
        <v>0.82352941176470584</v>
      </c>
      <c r="F1370" t="s">
        <v>46</v>
      </c>
      <c r="G1370">
        <v>0.81071428571428572</v>
      </c>
      <c r="H1370">
        <v>0.25</v>
      </c>
      <c r="I1370">
        <v>1</v>
      </c>
      <c r="J1370">
        <v>0.51571810542398777</v>
      </c>
      <c r="K1370">
        <v>0.2857142857142857</v>
      </c>
      <c r="L1370">
        <v>1</v>
      </c>
      <c r="M1370">
        <v>0.18333333333333329</v>
      </c>
      <c r="N1370">
        <v>0.11095544651395491</v>
      </c>
      <c r="O1370" t="s">
        <v>169</v>
      </c>
      <c r="T1370">
        <v>0.3</v>
      </c>
      <c r="U1370">
        <v>0.5</v>
      </c>
      <c r="V1370">
        <v>0.4</v>
      </c>
    </row>
    <row r="1371" spans="1:31" x14ac:dyDescent="0.2">
      <c r="A1371" s="1">
        <v>226</v>
      </c>
      <c r="B1371" t="s">
        <v>1419</v>
      </c>
      <c r="C1371">
        <v>14</v>
      </c>
      <c r="D1371">
        <v>17</v>
      </c>
      <c r="E1371">
        <v>0.82352941176470584</v>
      </c>
      <c r="F1371" t="s">
        <v>46</v>
      </c>
      <c r="G1371">
        <v>0.81071428571428572</v>
      </c>
      <c r="H1371">
        <v>0.25</v>
      </c>
      <c r="I1371">
        <v>1</v>
      </c>
      <c r="J1371">
        <v>0.51571810542398777</v>
      </c>
      <c r="K1371">
        <v>0.2857142857142857</v>
      </c>
      <c r="L1371">
        <v>1</v>
      </c>
      <c r="M1371">
        <v>0.18333333333333329</v>
      </c>
      <c r="N1371">
        <v>0.11095544651395491</v>
      </c>
      <c r="O1371" t="s">
        <v>169</v>
      </c>
      <c r="T1371">
        <v>0.3</v>
      </c>
      <c r="U1371">
        <v>0.6</v>
      </c>
      <c r="V1371">
        <v>0.4</v>
      </c>
    </row>
    <row r="1372" spans="1:31" x14ac:dyDescent="0.2">
      <c r="A1372" s="1">
        <v>298</v>
      </c>
      <c r="B1372" t="s">
        <v>1420</v>
      </c>
      <c r="C1372">
        <v>14</v>
      </c>
      <c r="D1372">
        <v>17</v>
      </c>
      <c r="E1372">
        <v>0.82352941176470584</v>
      </c>
      <c r="F1372" t="s">
        <v>46</v>
      </c>
      <c r="G1372">
        <v>0.81071428571428572</v>
      </c>
      <c r="H1372">
        <v>0.25</v>
      </c>
      <c r="I1372">
        <v>1</v>
      </c>
      <c r="J1372">
        <v>0.51571810542398777</v>
      </c>
      <c r="K1372">
        <v>0.2857142857142857</v>
      </c>
      <c r="L1372">
        <v>1</v>
      </c>
      <c r="M1372">
        <v>0.18333333333333329</v>
      </c>
      <c r="N1372">
        <v>0.11095544651395491</v>
      </c>
      <c r="O1372" t="s">
        <v>169</v>
      </c>
      <c r="T1372">
        <v>0.4</v>
      </c>
      <c r="U1372">
        <v>0.5</v>
      </c>
      <c r="V1372">
        <v>0.4</v>
      </c>
    </row>
    <row r="1373" spans="1:31" x14ac:dyDescent="0.2">
      <c r="A1373" s="1">
        <v>307</v>
      </c>
      <c r="B1373" t="s">
        <v>1421</v>
      </c>
      <c r="C1373">
        <v>14</v>
      </c>
      <c r="D1373">
        <v>17</v>
      </c>
      <c r="E1373">
        <v>0.82352941176470584</v>
      </c>
      <c r="F1373" t="s">
        <v>46</v>
      </c>
      <c r="G1373">
        <v>0.81071428571428572</v>
      </c>
      <c r="H1373">
        <v>0.25</v>
      </c>
      <c r="I1373">
        <v>1</v>
      </c>
      <c r="J1373">
        <v>0.51571810542398777</v>
      </c>
      <c r="K1373">
        <v>0.2857142857142857</v>
      </c>
      <c r="L1373">
        <v>1</v>
      </c>
      <c r="M1373">
        <v>0.18333333333333329</v>
      </c>
      <c r="N1373">
        <v>0.11095544651395491</v>
      </c>
      <c r="O1373" t="s">
        <v>169</v>
      </c>
      <c r="T1373">
        <v>0.4</v>
      </c>
      <c r="U1373">
        <v>0.6</v>
      </c>
      <c r="V1373">
        <v>0.4</v>
      </c>
    </row>
    <row r="1374" spans="1:31" x14ac:dyDescent="0.2">
      <c r="A1374" s="1">
        <v>379</v>
      </c>
      <c r="B1374" t="s">
        <v>1422</v>
      </c>
      <c r="C1374">
        <v>14</v>
      </c>
      <c r="D1374">
        <v>17</v>
      </c>
      <c r="E1374">
        <v>0.82352941176470584</v>
      </c>
      <c r="F1374" t="s">
        <v>46</v>
      </c>
      <c r="G1374">
        <v>0.81071428571428572</v>
      </c>
      <c r="H1374">
        <v>0.25</v>
      </c>
      <c r="I1374">
        <v>1</v>
      </c>
      <c r="J1374">
        <v>0.51571810542398777</v>
      </c>
      <c r="K1374">
        <v>0.2857142857142857</v>
      </c>
      <c r="L1374">
        <v>1</v>
      </c>
      <c r="M1374">
        <v>0.18333333333333329</v>
      </c>
      <c r="N1374">
        <v>0.11095544651395491</v>
      </c>
      <c r="O1374" t="s">
        <v>169</v>
      </c>
      <c r="T1374">
        <v>0.5</v>
      </c>
      <c r="U1374">
        <v>0.5</v>
      </c>
      <c r="V1374">
        <v>0.4</v>
      </c>
    </row>
    <row r="1375" spans="1:31" x14ac:dyDescent="0.2">
      <c r="A1375" s="1">
        <v>388</v>
      </c>
      <c r="B1375" t="s">
        <v>1423</v>
      </c>
      <c r="C1375">
        <v>14</v>
      </c>
      <c r="D1375">
        <v>17</v>
      </c>
      <c r="E1375">
        <v>0.82352941176470584</v>
      </c>
      <c r="F1375" t="s">
        <v>46</v>
      </c>
      <c r="G1375">
        <v>0.81071428571428572</v>
      </c>
      <c r="H1375">
        <v>0.25</v>
      </c>
      <c r="I1375">
        <v>1</v>
      </c>
      <c r="J1375">
        <v>0.51571810542398777</v>
      </c>
      <c r="K1375">
        <v>0.2857142857142857</v>
      </c>
      <c r="L1375">
        <v>1</v>
      </c>
      <c r="M1375">
        <v>0.18333333333333329</v>
      </c>
      <c r="N1375">
        <v>0.11095544651395491</v>
      </c>
      <c r="O1375" t="s">
        <v>169</v>
      </c>
      <c r="T1375">
        <v>0.5</v>
      </c>
      <c r="U1375">
        <v>0.6</v>
      </c>
      <c r="V1375">
        <v>0.4</v>
      </c>
    </row>
    <row r="1376" spans="1:31" x14ac:dyDescent="0.2">
      <c r="A1376" s="1">
        <v>460</v>
      </c>
      <c r="B1376" t="s">
        <v>1424</v>
      </c>
      <c r="C1376">
        <v>14</v>
      </c>
      <c r="D1376">
        <v>17</v>
      </c>
      <c r="E1376">
        <v>0.82352941176470584</v>
      </c>
      <c r="F1376" t="s">
        <v>46</v>
      </c>
      <c r="G1376">
        <v>0.81071428571428572</v>
      </c>
      <c r="H1376">
        <v>0.25</v>
      </c>
      <c r="I1376">
        <v>1</v>
      </c>
      <c r="J1376">
        <v>0.51571810542398777</v>
      </c>
      <c r="K1376">
        <v>0.2857142857142857</v>
      </c>
      <c r="L1376">
        <v>1</v>
      </c>
      <c r="M1376">
        <v>0.18333333333333329</v>
      </c>
      <c r="N1376">
        <v>0.11095544651395491</v>
      </c>
      <c r="O1376" t="s">
        <v>169</v>
      </c>
      <c r="T1376">
        <v>0.6</v>
      </c>
      <c r="U1376">
        <v>0.5</v>
      </c>
      <c r="V1376">
        <v>0.4</v>
      </c>
    </row>
    <row r="1377" spans="1:22" x14ac:dyDescent="0.2">
      <c r="A1377" s="1">
        <v>469</v>
      </c>
      <c r="B1377" t="s">
        <v>1425</v>
      </c>
      <c r="C1377">
        <v>14</v>
      </c>
      <c r="D1377">
        <v>17</v>
      </c>
      <c r="E1377">
        <v>0.82352941176470584</v>
      </c>
      <c r="F1377" t="s">
        <v>46</v>
      </c>
      <c r="G1377">
        <v>0.81071428571428572</v>
      </c>
      <c r="H1377">
        <v>0.25</v>
      </c>
      <c r="I1377">
        <v>1</v>
      </c>
      <c r="J1377">
        <v>0.51571810542398777</v>
      </c>
      <c r="K1377">
        <v>0.2857142857142857</v>
      </c>
      <c r="L1377">
        <v>1</v>
      </c>
      <c r="M1377">
        <v>0.18333333333333329</v>
      </c>
      <c r="N1377">
        <v>0.11095544651395491</v>
      </c>
      <c r="O1377" t="s">
        <v>169</v>
      </c>
      <c r="T1377">
        <v>0.6</v>
      </c>
      <c r="U1377">
        <v>0.6</v>
      </c>
      <c r="V1377">
        <v>0.4</v>
      </c>
    </row>
    <row r="1378" spans="1:22" x14ac:dyDescent="0.2">
      <c r="A1378" s="1">
        <v>722</v>
      </c>
      <c r="B1378" t="s">
        <v>1426</v>
      </c>
      <c r="C1378">
        <v>16</v>
      </c>
      <c r="D1378">
        <v>17</v>
      </c>
      <c r="E1378">
        <v>0.94117647058823528</v>
      </c>
      <c r="F1378" t="s">
        <v>46</v>
      </c>
      <c r="G1378">
        <v>0.69062500000000004</v>
      </c>
      <c r="H1378">
        <v>0.25</v>
      </c>
      <c r="I1378">
        <v>1</v>
      </c>
      <c r="J1378">
        <v>0.49093031151854682</v>
      </c>
      <c r="K1378">
        <v>0.26666666666666672</v>
      </c>
      <c r="L1378">
        <v>1</v>
      </c>
      <c r="M1378">
        <v>0.17944444444444441</v>
      </c>
      <c r="N1378">
        <v>5.1041619425526132E-2</v>
      </c>
      <c r="O1378" t="s">
        <v>169</v>
      </c>
      <c r="T1378">
        <v>0.9</v>
      </c>
      <c r="U1378">
        <v>0.70000000000000007</v>
      </c>
      <c r="V1378">
        <v>0.5</v>
      </c>
    </row>
    <row r="1379" spans="1:22" x14ac:dyDescent="0.2">
      <c r="A1379" s="1">
        <v>560</v>
      </c>
      <c r="B1379" t="s">
        <v>1427</v>
      </c>
      <c r="C1379">
        <v>15</v>
      </c>
      <c r="D1379">
        <v>17</v>
      </c>
      <c r="E1379">
        <v>0.88235294117647056</v>
      </c>
      <c r="F1379" t="s">
        <v>46</v>
      </c>
      <c r="G1379">
        <v>0.67</v>
      </c>
      <c r="H1379">
        <v>0.25</v>
      </c>
      <c r="I1379">
        <v>1</v>
      </c>
      <c r="J1379">
        <v>0.49228644993350867</v>
      </c>
      <c r="K1379">
        <v>0.26666666666666672</v>
      </c>
      <c r="L1379">
        <v>1</v>
      </c>
      <c r="M1379">
        <v>0.17944444444444441</v>
      </c>
      <c r="N1379">
        <v>5.1041619425526132E-2</v>
      </c>
      <c r="O1379" t="s">
        <v>169</v>
      </c>
      <c r="T1379">
        <v>0.70000000000000007</v>
      </c>
      <c r="U1379">
        <v>0.70000000000000007</v>
      </c>
      <c r="V1379">
        <v>0.5</v>
      </c>
    </row>
    <row r="1380" spans="1:22" x14ac:dyDescent="0.2">
      <c r="A1380" s="1">
        <v>641</v>
      </c>
      <c r="B1380" t="s">
        <v>1428</v>
      </c>
      <c r="C1380">
        <v>15</v>
      </c>
      <c r="D1380">
        <v>17</v>
      </c>
      <c r="E1380">
        <v>0.88235294117647056</v>
      </c>
      <c r="F1380" t="s">
        <v>46</v>
      </c>
      <c r="G1380">
        <v>0.67</v>
      </c>
      <c r="H1380">
        <v>0.25</v>
      </c>
      <c r="I1380">
        <v>1</v>
      </c>
      <c r="J1380">
        <v>0.49228644993350867</v>
      </c>
      <c r="K1380">
        <v>0.26666666666666672</v>
      </c>
      <c r="L1380">
        <v>1</v>
      </c>
      <c r="M1380">
        <v>0.17944444444444441</v>
      </c>
      <c r="N1380">
        <v>5.1041619425526132E-2</v>
      </c>
      <c r="O1380" t="s">
        <v>169</v>
      </c>
      <c r="T1380">
        <v>0.8</v>
      </c>
      <c r="U1380">
        <v>0.70000000000000007</v>
      </c>
      <c r="V1380">
        <v>0.5</v>
      </c>
    </row>
    <row r="1381" spans="1:22" x14ac:dyDescent="0.2">
      <c r="A1381" s="1">
        <v>723</v>
      </c>
      <c r="B1381" t="s">
        <v>1429</v>
      </c>
      <c r="C1381">
        <v>16</v>
      </c>
      <c r="D1381">
        <v>17</v>
      </c>
      <c r="E1381">
        <v>0.94117647058823528</v>
      </c>
      <c r="F1381" t="s">
        <v>46</v>
      </c>
      <c r="G1381">
        <v>0.65937500000000004</v>
      </c>
      <c r="H1381">
        <v>0.25</v>
      </c>
      <c r="I1381">
        <v>1</v>
      </c>
      <c r="J1381">
        <v>0.4927160258042611</v>
      </c>
      <c r="K1381">
        <v>0.26666666666666672</v>
      </c>
      <c r="L1381">
        <v>1</v>
      </c>
      <c r="M1381">
        <v>0.17944444444444441</v>
      </c>
      <c r="N1381">
        <v>5.1041619425526132E-2</v>
      </c>
      <c r="O1381" t="s">
        <v>169</v>
      </c>
      <c r="T1381">
        <v>0.9</v>
      </c>
      <c r="U1381">
        <v>0.70000000000000007</v>
      </c>
      <c r="V1381">
        <v>0.6</v>
      </c>
    </row>
    <row r="1382" spans="1:22" x14ac:dyDescent="0.2">
      <c r="A1382" s="1">
        <v>561</v>
      </c>
      <c r="B1382" t="s">
        <v>1430</v>
      </c>
      <c r="C1382">
        <v>15</v>
      </c>
      <c r="D1382">
        <v>17</v>
      </c>
      <c r="E1382">
        <v>0.88235294117647056</v>
      </c>
      <c r="F1382" t="s">
        <v>46</v>
      </c>
      <c r="G1382">
        <v>0.63666666666666671</v>
      </c>
      <c r="H1382">
        <v>0.25</v>
      </c>
      <c r="I1382">
        <v>1</v>
      </c>
      <c r="J1382">
        <v>0.49419121183827058</v>
      </c>
      <c r="K1382">
        <v>0.26666666666666672</v>
      </c>
      <c r="L1382">
        <v>1</v>
      </c>
      <c r="M1382">
        <v>0.17944444444444441</v>
      </c>
      <c r="N1382">
        <v>5.1041619425526132E-2</v>
      </c>
      <c r="O1382" t="s">
        <v>169</v>
      </c>
      <c r="T1382">
        <v>0.70000000000000007</v>
      </c>
      <c r="U1382">
        <v>0.70000000000000007</v>
      </c>
      <c r="V1382">
        <v>0.6</v>
      </c>
    </row>
    <row r="1383" spans="1:22" x14ac:dyDescent="0.2">
      <c r="A1383" s="1">
        <v>642</v>
      </c>
      <c r="B1383" t="s">
        <v>1431</v>
      </c>
      <c r="C1383">
        <v>15</v>
      </c>
      <c r="D1383">
        <v>17</v>
      </c>
      <c r="E1383">
        <v>0.88235294117647056</v>
      </c>
      <c r="F1383" t="s">
        <v>46</v>
      </c>
      <c r="G1383">
        <v>0.63666666666666671</v>
      </c>
      <c r="H1383">
        <v>0.25</v>
      </c>
      <c r="I1383">
        <v>1</v>
      </c>
      <c r="J1383">
        <v>0.49419121183827058</v>
      </c>
      <c r="K1383">
        <v>0.26666666666666672</v>
      </c>
      <c r="L1383">
        <v>1</v>
      </c>
      <c r="M1383">
        <v>0.17944444444444441</v>
      </c>
      <c r="N1383">
        <v>5.1041619425526132E-2</v>
      </c>
      <c r="O1383" t="s">
        <v>169</v>
      </c>
      <c r="T1383">
        <v>0.8</v>
      </c>
      <c r="U1383">
        <v>0.70000000000000007</v>
      </c>
      <c r="V1383">
        <v>0.6</v>
      </c>
    </row>
    <row r="1384" spans="1:22" x14ac:dyDescent="0.2">
      <c r="A1384" s="1">
        <v>731</v>
      </c>
      <c r="B1384" t="s">
        <v>1432</v>
      </c>
      <c r="C1384">
        <v>17</v>
      </c>
      <c r="D1384">
        <v>17</v>
      </c>
      <c r="E1384">
        <v>1</v>
      </c>
      <c r="F1384" t="s">
        <v>129</v>
      </c>
      <c r="G1384">
        <v>0.67941176470588238</v>
      </c>
      <c r="H1384">
        <v>0.25</v>
      </c>
      <c r="I1384">
        <v>1</v>
      </c>
      <c r="J1384">
        <v>0.48062790929299759</v>
      </c>
      <c r="K1384">
        <v>0.26666666666666672</v>
      </c>
      <c r="L1384">
        <v>1</v>
      </c>
      <c r="M1384">
        <v>0.1786666666666667</v>
      </c>
      <c r="N1384">
        <v>5.5240886628977602E-2</v>
      </c>
      <c r="O1384" t="s">
        <v>169</v>
      </c>
      <c r="T1384">
        <v>0.9</v>
      </c>
      <c r="U1384">
        <v>0.8</v>
      </c>
      <c r="V1384">
        <v>0.5</v>
      </c>
    </row>
    <row r="1385" spans="1:22" x14ac:dyDescent="0.2">
      <c r="A1385" s="1">
        <v>740</v>
      </c>
      <c r="B1385" t="s">
        <v>1433</v>
      </c>
      <c r="C1385">
        <v>18</v>
      </c>
      <c r="D1385">
        <v>17</v>
      </c>
      <c r="E1385">
        <v>1.0588235294117649</v>
      </c>
      <c r="F1385" t="s">
        <v>84</v>
      </c>
      <c r="G1385">
        <v>0.6694444444444444</v>
      </c>
      <c r="H1385">
        <v>0.25</v>
      </c>
      <c r="I1385">
        <v>1</v>
      </c>
      <c r="J1385">
        <v>0.47773588258624378</v>
      </c>
      <c r="K1385">
        <v>0.26666666666666672</v>
      </c>
      <c r="L1385">
        <v>1</v>
      </c>
      <c r="M1385">
        <v>0.1786666666666667</v>
      </c>
      <c r="N1385">
        <v>5.5240886628977602E-2</v>
      </c>
      <c r="O1385" t="s">
        <v>169</v>
      </c>
      <c r="T1385">
        <v>0.9</v>
      </c>
      <c r="U1385">
        <v>0.9</v>
      </c>
      <c r="V1385">
        <v>0.5</v>
      </c>
    </row>
    <row r="1386" spans="1:22" x14ac:dyDescent="0.2">
      <c r="A1386" s="1">
        <v>569</v>
      </c>
      <c r="B1386" t="s">
        <v>1434</v>
      </c>
      <c r="C1386">
        <v>16</v>
      </c>
      <c r="D1386">
        <v>17</v>
      </c>
      <c r="E1386">
        <v>0.94117647058823528</v>
      </c>
      <c r="F1386" t="s">
        <v>46</v>
      </c>
      <c r="G1386">
        <v>0.65937500000000004</v>
      </c>
      <c r="H1386">
        <v>0.25</v>
      </c>
      <c r="I1386">
        <v>1</v>
      </c>
      <c r="J1386">
        <v>0.48125538891792757</v>
      </c>
      <c r="K1386">
        <v>0.26666666666666672</v>
      </c>
      <c r="L1386">
        <v>1</v>
      </c>
      <c r="M1386">
        <v>0.1786666666666667</v>
      </c>
      <c r="N1386">
        <v>5.5240886628977602E-2</v>
      </c>
      <c r="O1386" t="s">
        <v>169</v>
      </c>
      <c r="T1386">
        <v>0.70000000000000007</v>
      </c>
      <c r="U1386">
        <v>0.8</v>
      </c>
      <c r="V1386">
        <v>0.5</v>
      </c>
    </row>
    <row r="1387" spans="1:22" x14ac:dyDescent="0.2">
      <c r="A1387" s="1">
        <v>650</v>
      </c>
      <c r="B1387" t="s">
        <v>1435</v>
      </c>
      <c r="C1387">
        <v>16</v>
      </c>
      <c r="D1387">
        <v>17</v>
      </c>
      <c r="E1387">
        <v>0.94117647058823528</v>
      </c>
      <c r="F1387" t="s">
        <v>46</v>
      </c>
      <c r="G1387">
        <v>0.65937500000000004</v>
      </c>
      <c r="H1387">
        <v>0.25</v>
      </c>
      <c r="I1387">
        <v>1</v>
      </c>
      <c r="J1387">
        <v>0.48125538891792757</v>
      </c>
      <c r="K1387">
        <v>0.26666666666666672</v>
      </c>
      <c r="L1387">
        <v>1</v>
      </c>
      <c r="M1387">
        <v>0.1786666666666667</v>
      </c>
      <c r="N1387">
        <v>5.5240886628977602E-2</v>
      </c>
      <c r="O1387" t="s">
        <v>169</v>
      </c>
      <c r="T1387">
        <v>0.8</v>
      </c>
      <c r="U1387">
        <v>0.8</v>
      </c>
      <c r="V1387">
        <v>0.5</v>
      </c>
    </row>
    <row r="1388" spans="1:22" x14ac:dyDescent="0.2">
      <c r="A1388" s="1">
        <v>578</v>
      </c>
      <c r="B1388" t="s">
        <v>1436</v>
      </c>
      <c r="C1388">
        <v>17</v>
      </c>
      <c r="D1388">
        <v>17</v>
      </c>
      <c r="E1388">
        <v>1</v>
      </c>
      <c r="F1388" t="s">
        <v>129</v>
      </c>
      <c r="G1388">
        <v>0.65</v>
      </c>
      <c r="H1388">
        <v>0.25</v>
      </c>
      <c r="I1388">
        <v>1</v>
      </c>
      <c r="J1388">
        <v>0.4781563324269571</v>
      </c>
      <c r="K1388">
        <v>0.26666666666666672</v>
      </c>
      <c r="L1388">
        <v>1</v>
      </c>
      <c r="M1388">
        <v>0.1786666666666667</v>
      </c>
      <c r="N1388">
        <v>5.5240886628977602E-2</v>
      </c>
      <c r="O1388" t="s">
        <v>169</v>
      </c>
      <c r="T1388">
        <v>0.70000000000000007</v>
      </c>
      <c r="U1388">
        <v>0.9</v>
      </c>
      <c r="V1388">
        <v>0.5</v>
      </c>
    </row>
    <row r="1389" spans="1:22" x14ac:dyDescent="0.2">
      <c r="A1389" s="1">
        <v>579</v>
      </c>
      <c r="B1389" t="s">
        <v>1437</v>
      </c>
      <c r="C1389">
        <v>17</v>
      </c>
      <c r="D1389">
        <v>17</v>
      </c>
      <c r="E1389">
        <v>1</v>
      </c>
      <c r="F1389" t="s">
        <v>129</v>
      </c>
      <c r="G1389">
        <v>0.65</v>
      </c>
      <c r="H1389">
        <v>0.25</v>
      </c>
      <c r="I1389">
        <v>1</v>
      </c>
      <c r="J1389">
        <v>0.4781563324269571</v>
      </c>
      <c r="K1389">
        <v>0.26666666666666672</v>
      </c>
      <c r="L1389">
        <v>1</v>
      </c>
      <c r="M1389">
        <v>0.1786666666666667</v>
      </c>
      <c r="N1389">
        <v>5.5240886628977602E-2</v>
      </c>
      <c r="O1389" t="s">
        <v>169</v>
      </c>
      <c r="T1389">
        <v>0.70000000000000007</v>
      </c>
      <c r="U1389">
        <v>0.9</v>
      </c>
      <c r="V1389">
        <v>0.6</v>
      </c>
    </row>
    <row r="1390" spans="1:22" x14ac:dyDescent="0.2">
      <c r="A1390" s="1">
        <v>659</v>
      </c>
      <c r="B1390" t="s">
        <v>1438</v>
      </c>
      <c r="C1390">
        <v>17</v>
      </c>
      <c r="D1390">
        <v>17</v>
      </c>
      <c r="E1390">
        <v>1</v>
      </c>
      <c r="F1390" t="s">
        <v>129</v>
      </c>
      <c r="G1390">
        <v>0.65</v>
      </c>
      <c r="H1390">
        <v>0.25</v>
      </c>
      <c r="I1390">
        <v>1</v>
      </c>
      <c r="J1390">
        <v>0.4781563324269571</v>
      </c>
      <c r="K1390">
        <v>0.26666666666666672</v>
      </c>
      <c r="L1390">
        <v>1</v>
      </c>
      <c r="M1390">
        <v>0.1786666666666667</v>
      </c>
      <c r="N1390">
        <v>5.5240886628977602E-2</v>
      </c>
      <c r="O1390" t="s">
        <v>169</v>
      </c>
      <c r="T1390">
        <v>0.8</v>
      </c>
      <c r="U1390">
        <v>0.9</v>
      </c>
      <c r="V1390">
        <v>0.5</v>
      </c>
    </row>
    <row r="1391" spans="1:22" x14ac:dyDescent="0.2">
      <c r="A1391" s="1">
        <v>660</v>
      </c>
      <c r="B1391" t="s">
        <v>1439</v>
      </c>
      <c r="C1391">
        <v>17</v>
      </c>
      <c r="D1391">
        <v>17</v>
      </c>
      <c r="E1391">
        <v>1</v>
      </c>
      <c r="F1391" t="s">
        <v>129</v>
      </c>
      <c r="G1391">
        <v>0.65</v>
      </c>
      <c r="H1391">
        <v>0.25</v>
      </c>
      <c r="I1391">
        <v>1</v>
      </c>
      <c r="J1391">
        <v>0.4781563324269571</v>
      </c>
      <c r="K1391">
        <v>0.26666666666666672</v>
      </c>
      <c r="L1391">
        <v>1</v>
      </c>
      <c r="M1391">
        <v>0.1786666666666667</v>
      </c>
      <c r="N1391">
        <v>5.5240886628977602E-2</v>
      </c>
      <c r="O1391" t="s">
        <v>169</v>
      </c>
      <c r="T1391">
        <v>0.8</v>
      </c>
      <c r="U1391">
        <v>0.9</v>
      </c>
      <c r="V1391">
        <v>0.6</v>
      </c>
    </row>
    <row r="1392" spans="1:22" x14ac:dyDescent="0.2">
      <c r="A1392" s="1">
        <v>732</v>
      </c>
      <c r="B1392" t="s">
        <v>1440</v>
      </c>
      <c r="C1392">
        <v>17</v>
      </c>
      <c r="D1392">
        <v>17</v>
      </c>
      <c r="E1392">
        <v>1</v>
      </c>
      <c r="F1392" t="s">
        <v>129</v>
      </c>
      <c r="G1392">
        <v>0.65</v>
      </c>
      <c r="H1392">
        <v>0.25</v>
      </c>
      <c r="I1392">
        <v>1</v>
      </c>
      <c r="J1392">
        <v>0.4823085815619052</v>
      </c>
      <c r="K1392">
        <v>0.26666666666666672</v>
      </c>
      <c r="L1392">
        <v>1</v>
      </c>
      <c r="M1392">
        <v>0.1786666666666667</v>
      </c>
      <c r="N1392">
        <v>5.5240886628977602E-2</v>
      </c>
      <c r="O1392" t="s">
        <v>169</v>
      </c>
      <c r="T1392">
        <v>0.9</v>
      </c>
      <c r="U1392">
        <v>0.8</v>
      </c>
      <c r="V1392">
        <v>0.6</v>
      </c>
    </row>
    <row r="1393" spans="1:22" x14ac:dyDescent="0.2">
      <c r="A1393" s="1">
        <v>741</v>
      </c>
      <c r="B1393" t="s">
        <v>1441</v>
      </c>
      <c r="C1393">
        <v>17</v>
      </c>
      <c r="D1393">
        <v>17</v>
      </c>
      <c r="E1393">
        <v>1</v>
      </c>
      <c r="F1393" t="s">
        <v>129</v>
      </c>
      <c r="G1393">
        <v>0.65</v>
      </c>
      <c r="H1393">
        <v>0.25</v>
      </c>
      <c r="I1393">
        <v>1</v>
      </c>
      <c r="J1393">
        <v>0.4823085815619052</v>
      </c>
      <c r="K1393">
        <v>0.26666666666666672</v>
      </c>
      <c r="L1393">
        <v>1</v>
      </c>
      <c r="M1393">
        <v>0.1786666666666667</v>
      </c>
      <c r="N1393">
        <v>5.5240886628977602E-2</v>
      </c>
      <c r="O1393" t="s">
        <v>169</v>
      </c>
      <c r="T1393">
        <v>0.9</v>
      </c>
      <c r="U1393">
        <v>0.9</v>
      </c>
      <c r="V1393">
        <v>0.6</v>
      </c>
    </row>
    <row r="1394" spans="1:22" x14ac:dyDescent="0.2">
      <c r="A1394" s="1">
        <v>570</v>
      </c>
      <c r="B1394" t="s">
        <v>1442</v>
      </c>
      <c r="C1394">
        <v>16</v>
      </c>
      <c r="D1394">
        <v>17</v>
      </c>
      <c r="E1394">
        <v>0.94117647058823528</v>
      </c>
      <c r="F1394" t="s">
        <v>46</v>
      </c>
      <c r="G1394">
        <v>0.62812500000000004</v>
      </c>
      <c r="H1394">
        <v>0.25</v>
      </c>
      <c r="I1394">
        <v>1</v>
      </c>
      <c r="J1394">
        <v>0.48304110320364191</v>
      </c>
      <c r="K1394">
        <v>0.26666666666666672</v>
      </c>
      <c r="L1394">
        <v>1</v>
      </c>
      <c r="M1394">
        <v>0.1786666666666667</v>
      </c>
      <c r="N1394">
        <v>5.5240886628977602E-2</v>
      </c>
      <c r="O1394" t="s">
        <v>169</v>
      </c>
      <c r="T1394">
        <v>0.70000000000000007</v>
      </c>
      <c r="U1394">
        <v>0.8</v>
      </c>
      <c r="V1394">
        <v>0.6</v>
      </c>
    </row>
    <row r="1395" spans="1:22" x14ac:dyDescent="0.2">
      <c r="A1395" s="1">
        <v>651</v>
      </c>
      <c r="B1395" t="s">
        <v>1443</v>
      </c>
      <c r="C1395">
        <v>16</v>
      </c>
      <c r="D1395">
        <v>17</v>
      </c>
      <c r="E1395">
        <v>0.94117647058823528</v>
      </c>
      <c r="F1395" t="s">
        <v>46</v>
      </c>
      <c r="G1395">
        <v>0.62812500000000004</v>
      </c>
      <c r="H1395">
        <v>0.25</v>
      </c>
      <c r="I1395">
        <v>1</v>
      </c>
      <c r="J1395">
        <v>0.48304110320364191</v>
      </c>
      <c r="K1395">
        <v>0.26666666666666672</v>
      </c>
      <c r="L1395">
        <v>1</v>
      </c>
      <c r="M1395">
        <v>0.1786666666666667</v>
      </c>
      <c r="N1395">
        <v>5.5240886628977602E-2</v>
      </c>
      <c r="O1395" t="s">
        <v>169</v>
      </c>
      <c r="T1395">
        <v>0.8</v>
      </c>
      <c r="U1395">
        <v>0.8</v>
      </c>
      <c r="V1395">
        <v>0.6</v>
      </c>
    </row>
    <row r="1396" spans="1:22" x14ac:dyDescent="0.2">
      <c r="A1396" s="1">
        <v>521</v>
      </c>
      <c r="B1396" t="s">
        <v>1444</v>
      </c>
      <c r="C1396">
        <v>12</v>
      </c>
      <c r="D1396">
        <v>17</v>
      </c>
      <c r="E1396">
        <v>0.70588235294117652</v>
      </c>
      <c r="F1396" t="s">
        <v>46</v>
      </c>
      <c r="G1396">
        <v>1</v>
      </c>
      <c r="H1396">
        <v>1</v>
      </c>
      <c r="I1396">
        <v>1</v>
      </c>
      <c r="J1396">
        <v>0.51204355680162128</v>
      </c>
      <c r="K1396">
        <v>0.38095238095238088</v>
      </c>
      <c r="L1396">
        <v>0.72727272727272729</v>
      </c>
      <c r="M1396">
        <v>0.17</v>
      </c>
      <c r="N1396">
        <v>0.103233438657941</v>
      </c>
      <c r="O1396" t="s">
        <v>169</v>
      </c>
      <c r="T1396">
        <v>0.70000000000000007</v>
      </c>
      <c r="U1396">
        <v>0.3</v>
      </c>
      <c r="V1396">
        <v>0.2</v>
      </c>
    </row>
    <row r="1397" spans="1:22" x14ac:dyDescent="0.2">
      <c r="A1397" s="1">
        <v>522</v>
      </c>
      <c r="B1397" t="s">
        <v>1445</v>
      </c>
      <c r="C1397">
        <v>12</v>
      </c>
      <c r="D1397">
        <v>17</v>
      </c>
      <c r="E1397">
        <v>0.70588235294117652</v>
      </c>
      <c r="F1397" t="s">
        <v>46</v>
      </c>
      <c r="G1397">
        <v>1</v>
      </c>
      <c r="H1397">
        <v>1</v>
      </c>
      <c r="I1397">
        <v>1</v>
      </c>
      <c r="J1397">
        <v>0.51204355680162128</v>
      </c>
      <c r="K1397">
        <v>0.38095238095238088</v>
      </c>
      <c r="L1397">
        <v>0.72727272727272729</v>
      </c>
      <c r="M1397">
        <v>0.17</v>
      </c>
      <c r="N1397">
        <v>0.103233438657941</v>
      </c>
      <c r="O1397" t="s">
        <v>169</v>
      </c>
      <c r="T1397">
        <v>0.70000000000000007</v>
      </c>
      <c r="U1397">
        <v>0.3</v>
      </c>
      <c r="V1397">
        <v>0.3</v>
      </c>
    </row>
    <row r="1398" spans="1:22" x14ac:dyDescent="0.2">
      <c r="A1398" s="1">
        <v>530</v>
      </c>
      <c r="B1398" t="s">
        <v>1446</v>
      </c>
      <c r="C1398">
        <v>12</v>
      </c>
      <c r="D1398">
        <v>17</v>
      </c>
      <c r="E1398">
        <v>0.70588235294117652</v>
      </c>
      <c r="F1398" t="s">
        <v>46</v>
      </c>
      <c r="G1398">
        <v>1</v>
      </c>
      <c r="H1398">
        <v>1</v>
      </c>
      <c r="I1398">
        <v>1</v>
      </c>
      <c r="J1398">
        <v>0.51204355680162128</v>
      </c>
      <c r="K1398">
        <v>0.38095238095238088</v>
      </c>
      <c r="L1398">
        <v>0.72727272727272729</v>
      </c>
      <c r="M1398">
        <v>0.17</v>
      </c>
      <c r="N1398">
        <v>0.103233438657941</v>
      </c>
      <c r="O1398" t="s">
        <v>169</v>
      </c>
      <c r="T1398">
        <v>0.70000000000000007</v>
      </c>
      <c r="U1398">
        <v>0.4</v>
      </c>
      <c r="V1398">
        <v>0.2</v>
      </c>
    </row>
    <row r="1399" spans="1:22" x14ac:dyDescent="0.2">
      <c r="A1399" s="1">
        <v>531</v>
      </c>
      <c r="B1399" t="s">
        <v>1447</v>
      </c>
      <c r="C1399">
        <v>12</v>
      </c>
      <c r="D1399">
        <v>17</v>
      </c>
      <c r="E1399">
        <v>0.70588235294117652</v>
      </c>
      <c r="F1399" t="s">
        <v>46</v>
      </c>
      <c r="G1399">
        <v>1</v>
      </c>
      <c r="H1399">
        <v>1</v>
      </c>
      <c r="I1399">
        <v>1</v>
      </c>
      <c r="J1399">
        <v>0.51204355680162128</v>
      </c>
      <c r="K1399">
        <v>0.38095238095238088</v>
      </c>
      <c r="L1399">
        <v>0.72727272727272729</v>
      </c>
      <c r="M1399">
        <v>0.17</v>
      </c>
      <c r="N1399">
        <v>0.103233438657941</v>
      </c>
      <c r="O1399" t="s">
        <v>169</v>
      </c>
      <c r="T1399">
        <v>0.70000000000000007</v>
      </c>
      <c r="U1399">
        <v>0.4</v>
      </c>
      <c r="V1399">
        <v>0.3</v>
      </c>
    </row>
    <row r="1400" spans="1:22" x14ac:dyDescent="0.2">
      <c r="A1400" s="1">
        <v>602</v>
      </c>
      <c r="B1400" t="s">
        <v>1448</v>
      </c>
      <c r="C1400">
        <v>12</v>
      </c>
      <c r="D1400">
        <v>17</v>
      </c>
      <c r="E1400">
        <v>0.70588235294117652</v>
      </c>
      <c r="F1400" t="s">
        <v>46</v>
      </c>
      <c r="G1400">
        <v>1</v>
      </c>
      <c r="H1400">
        <v>1</v>
      </c>
      <c r="I1400">
        <v>1</v>
      </c>
      <c r="J1400">
        <v>0.51204355680162128</v>
      </c>
      <c r="K1400">
        <v>0.38095238095238088</v>
      </c>
      <c r="L1400">
        <v>0.72727272727272729</v>
      </c>
      <c r="M1400">
        <v>0.17</v>
      </c>
      <c r="N1400">
        <v>0.103233438657941</v>
      </c>
      <c r="O1400" t="s">
        <v>169</v>
      </c>
      <c r="T1400">
        <v>0.8</v>
      </c>
      <c r="U1400">
        <v>0.3</v>
      </c>
      <c r="V1400">
        <v>0.2</v>
      </c>
    </row>
    <row r="1401" spans="1:22" x14ac:dyDescent="0.2">
      <c r="A1401" s="1">
        <v>603</v>
      </c>
      <c r="B1401" t="s">
        <v>1449</v>
      </c>
      <c r="C1401">
        <v>12</v>
      </c>
      <c r="D1401">
        <v>17</v>
      </c>
      <c r="E1401">
        <v>0.70588235294117652</v>
      </c>
      <c r="F1401" t="s">
        <v>46</v>
      </c>
      <c r="G1401">
        <v>1</v>
      </c>
      <c r="H1401">
        <v>1</v>
      </c>
      <c r="I1401">
        <v>1</v>
      </c>
      <c r="J1401">
        <v>0.51204355680162128</v>
      </c>
      <c r="K1401">
        <v>0.38095238095238088</v>
      </c>
      <c r="L1401">
        <v>0.72727272727272729</v>
      </c>
      <c r="M1401">
        <v>0.17</v>
      </c>
      <c r="N1401">
        <v>0.103233438657941</v>
      </c>
      <c r="O1401" t="s">
        <v>169</v>
      </c>
      <c r="T1401">
        <v>0.8</v>
      </c>
      <c r="U1401">
        <v>0.3</v>
      </c>
      <c r="V1401">
        <v>0.3</v>
      </c>
    </row>
    <row r="1402" spans="1:22" x14ac:dyDescent="0.2">
      <c r="A1402" s="1">
        <v>611</v>
      </c>
      <c r="B1402" t="s">
        <v>1450</v>
      </c>
      <c r="C1402">
        <v>12</v>
      </c>
      <c r="D1402">
        <v>17</v>
      </c>
      <c r="E1402">
        <v>0.70588235294117652</v>
      </c>
      <c r="F1402" t="s">
        <v>46</v>
      </c>
      <c r="G1402">
        <v>1</v>
      </c>
      <c r="H1402">
        <v>1</v>
      </c>
      <c r="I1402">
        <v>1</v>
      </c>
      <c r="J1402">
        <v>0.51204355680162128</v>
      </c>
      <c r="K1402">
        <v>0.38095238095238088</v>
      </c>
      <c r="L1402">
        <v>0.72727272727272729</v>
      </c>
      <c r="M1402">
        <v>0.17</v>
      </c>
      <c r="N1402">
        <v>0.103233438657941</v>
      </c>
      <c r="O1402" t="s">
        <v>169</v>
      </c>
      <c r="T1402">
        <v>0.8</v>
      </c>
      <c r="U1402">
        <v>0.4</v>
      </c>
      <c r="V1402">
        <v>0.2</v>
      </c>
    </row>
    <row r="1403" spans="1:22" x14ac:dyDescent="0.2">
      <c r="A1403" s="1">
        <v>612</v>
      </c>
      <c r="B1403" t="s">
        <v>1451</v>
      </c>
      <c r="C1403">
        <v>12</v>
      </c>
      <c r="D1403">
        <v>17</v>
      </c>
      <c r="E1403">
        <v>0.70588235294117652</v>
      </c>
      <c r="F1403" t="s">
        <v>46</v>
      </c>
      <c r="G1403">
        <v>1</v>
      </c>
      <c r="H1403">
        <v>1</v>
      </c>
      <c r="I1403">
        <v>1</v>
      </c>
      <c r="J1403">
        <v>0.51204355680162128</v>
      </c>
      <c r="K1403">
        <v>0.38095238095238088</v>
      </c>
      <c r="L1403">
        <v>0.72727272727272729</v>
      </c>
      <c r="M1403">
        <v>0.17</v>
      </c>
      <c r="N1403">
        <v>0.103233438657941</v>
      </c>
      <c r="O1403" t="s">
        <v>169</v>
      </c>
      <c r="T1403">
        <v>0.8</v>
      </c>
      <c r="U1403">
        <v>0.4</v>
      </c>
      <c r="V1403">
        <v>0.3</v>
      </c>
    </row>
    <row r="1404" spans="1:22" x14ac:dyDescent="0.2">
      <c r="A1404" s="1">
        <v>683</v>
      </c>
      <c r="B1404" t="s">
        <v>1452</v>
      </c>
      <c r="C1404">
        <v>12</v>
      </c>
      <c r="D1404">
        <v>17</v>
      </c>
      <c r="E1404">
        <v>0.70588235294117652</v>
      </c>
      <c r="F1404" t="s">
        <v>46</v>
      </c>
      <c r="G1404">
        <v>1</v>
      </c>
      <c r="H1404">
        <v>1</v>
      </c>
      <c r="I1404">
        <v>1</v>
      </c>
      <c r="J1404">
        <v>0.51204355680162128</v>
      </c>
      <c r="K1404">
        <v>0.38095238095238088</v>
      </c>
      <c r="L1404">
        <v>0.72727272727272729</v>
      </c>
      <c r="M1404">
        <v>0.17</v>
      </c>
      <c r="N1404">
        <v>0.103233438657941</v>
      </c>
      <c r="O1404" t="s">
        <v>169</v>
      </c>
      <c r="T1404">
        <v>0.9</v>
      </c>
      <c r="U1404">
        <v>0.3</v>
      </c>
      <c r="V1404">
        <v>0.2</v>
      </c>
    </row>
    <row r="1405" spans="1:22" x14ac:dyDescent="0.2">
      <c r="A1405" s="1">
        <v>684</v>
      </c>
      <c r="B1405" t="s">
        <v>1453</v>
      </c>
      <c r="C1405">
        <v>12</v>
      </c>
      <c r="D1405">
        <v>17</v>
      </c>
      <c r="E1405">
        <v>0.70588235294117652</v>
      </c>
      <c r="F1405" t="s">
        <v>46</v>
      </c>
      <c r="G1405">
        <v>1</v>
      </c>
      <c r="H1405">
        <v>1</v>
      </c>
      <c r="I1405">
        <v>1</v>
      </c>
      <c r="J1405">
        <v>0.51204355680162128</v>
      </c>
      <c r="K1405">
        <v>0.38095238095238088</v>
      </c>
      <c r="L1405">
        <v>0.72727272727272729</v>
      </c>
      <c r="M1405">
        <v>0.17</v>
      </c>
      <c r="N1405">
        <v>0.103233438657941</v>
      </c>
      <c r="O1405" t="s">
        <v>169</v>
      </c>
      <c r="T1405">
        <v>0.9</v>
      </c>
      <c r="U1405">
        <v>0.3</v>
      </c>
      <c r="V1405">
        <v>0.3</v>
      </c>
    </row>
    <row r="1406" spans="1:22" x14ac:dyDescent="0.2">
      <c r="A1406" s="1">
        <v>692</v>
      </c>
      <c r="B1406" t="s">
        <v>1454</v>
      </c>
      <c r="C1406">
        <v>12</v>
      </c>
      <c r="D1406">
        <v>17</v>
      </c>
      <c r="E1406">
        <v>0.70588235294117652</v>
      </c>
      <c r="F1406" t="s">
        <v>46</v>
      </c>
      <c r="G1406">
        <v>1</v>
      </c>
      <c r="H1406">
        <v>1</v>
      </c>
      <c r="I1406">
        <v>1</v>
      </c>
      <c r="J1406">
        <v>0.51204355680162128</v>
      </c>
      <c r="K1406">
        <v>0.38095238095238088</v>
      </c>
      <c r="L1406">
        <v>0.72727272727272729</v>
      </c>
      <c r="M1406">
        <v>0.17</v>
      </c>
      <c r="N1406">
        <v>0.103233438657941</v>
      </c>
      <c r="O1406" t="s">
        <v>169</v>
      </c>
      <c r="T1406">
        <v>0.9</v>
      </c>
      <c r="U1406">
        <v>0.4</v>
      </c>
      <c r="V1406">
        <v>0.2</v>
      </c>
    </row>
    <row r="1407" spans="1:22" x14ac:dyDescent="0.2">
      <c r="A1407" s="1">
        <v>693</v>
      </c>
      <c r="B1407" t="s">
        <v>1455</v>
      </c>
      <c r="C1407">
        <v>12</v>
      </c>
      <c r="D1407">
        <v>17</v>
      </c>
      <c r="E1407">
        <v>0.70588235294117652</v>
      </c>
      <c r="F1407" t="s">
        <v>46</v>
      </c>
      <c r="G1407">
        <v>1</v>
      </c>
      <c r="H1407">
        <v>1</v>
      </c>
      <c r="I1407">
        <v>1</v>
      </c>
      <c r="J1407">
        <v>0.51204355680162128</v>
      </c>
      <c r="K1407">
        <v>0.38095238095238088</v>
      </c>
      <c r="L1407">
        <v>0.72727272727272729</v>
      </c>
      <c r="M1407">
        <v>0.17</v>
      </c>
      <c r="N1407">
        <v>0.103233438657941</v>
      </c>
      <c r="O1407" t="s">
        <v>169</v>
      </c>
      <c r="T1407">
        <v>0.9</v>
      </c>
      <c r="U1407">
        <v>0.4</v>
      </c>
      <c r="V1407">
        <v>0.3</v>
      </c>
    </row>
    <row r="1408" spans="1:22" x14ac:dyDescent="0.2">
      <c r="A1408" s="1">
        <v>35</v>
      </c>
      <c r="B1408" t="s">
        <v>1456</v>
      </c>
      <c r="C1408">
        <v>11</v>
      </c>
      <c r="D1408">
        <v>17</v>
      </c>
      <c r="E1408">
        <v>0.6470588235294118</v>
      </c>
      <c r="F1408" t="s">
        <v>46</v>
      </c>
      <c r="G1408">
        <v>1</v>
      </c>
      <c r="H1408">
        <v>1</v>
      </c>
      <c r="I1408">
        <v>1</v>
      </c>
      <c r="J1408">
        <v>0.51663492909827224</v>
      </c>
      <c r="K1408">
        <v>0.38095238095238088</v>
      </c>
      <c r="L1408">
        <v>0.72727272727272729</v>
      </c>
      <c r="M1408">
        <v>0.17</v>
      </c>
      <c r="N1408">
        <v>0.103233438657941</v>
      </c>
      <c r="O1408" t="s">
        <v>169</v>
      </c>
      <c r="T1408">
        <v>0.1</v>
      </c>
      <c r="U1408">
        <v>0.3</v>
      </c>
      <c r="V1408">
        <v>0.2</v>
      </c>
    </row>
    <row r="1409" spans="1:22" x14ac:dyDescent="0.2">
      <c r="A1409" s="1">
        <v>36</v>
      </c>
      <c r="B1409" t="s">
        <v>1457</v>
      </c>
      <c r="C1409">
        <v>11</v>
      </c>
      <c r="D1409">
        <v>17</v>
      </c>
      <c r="E1409">
        <v>0.6470588235294118</v>
      </c>
      <c r="F1409" t="s">
        <v>46</v>
      </c>
      <c r="G1409">
        <v>1</v>
      </c>
      <c r="H1409">
        <v>1</v>
      </c>
      <c r="I1409">
        <v>1</v>
      </c>
      <c r="J1409">
        <v>0.51663492909827224</v>
      </c>
      <c r="K1409">
        <v>0.38095238095238088</v>
      </c>
      <c r="L1409">
        <v>0.72727272727272729</v>
      </c>
      <c r="M1409">
        <v>0.17</v>
      </c>
      <c r="N1409">
        <v>0.103233438657941</v>
      </c>
      <c r="O1409" t="s">
        <v>169</v>
      </c>
      <c r="T1409">
        <v>0.1</v>
      </c>
      <c r="U1409">
        <v>0.3</v>
      </c>
      <c r="V1409">
        <v>0.3</v>
      </c>
    </row>
    <row r="1410" spans="1:22" x14ac:dyDescent="0.2">
      <c r="A1410" s="1">
        <v>44</v>
      </c>
      <c r="B1410" t="s">
        <v>1458</v>
      </c>
      <c r="C1410">
        <v>11</v>
      </c>
      <c r="D1410">
        <v>17</v>
      </c>
      <c r="E1410">
        <v>0.6470588235294118</v>
      </c>
      <c r="F1410" t="s">
        <v>46</v>
      </c>
      <c r="G1410">
        <v>1</v>
      </c>
      <c r="H1410">
        <v>1</v>
      </c>
      <c r="I1410">
        <v>1</v>
      </c>
      <c r="J1410">
        <v>0.51663492909827224</v>
      </c>
      <c r="K1410">
        <v>0.38095238095238088</v>
      </c>
      <c r="L1410">
        <v>0.72727272727272729</v>
      </c>
      <c r="M1410">
        <v>0.17</v>
      </c>
      <c r="N1410">
        <v>0.103233438657941</v>
      </c>
      <c r="O1410" t="s">
        <v>169</v>
      </c>
      <c r="T1410">
        <v>0.1</v>
      </c>
      <c r="U1410">
        <v>0.4</v>
      </c>
      <c r="V1410">
        <v>0.2</v>
      </c>
    </row>
    <row r="1411" spans="1:22" x14ac:dyDescent="0.2">
      <c r="A1411" s="1">
        <v>45</v>
      </c>
      <c r="B1411" t="s">
        <v>1459</v>
      </c>
      <c r="C1411">
        <v>11</v>
      </c>
      <c r="D1411">
        <v>17</v>
      </c>
      <c r="E1411">
        <v>0.6470588235294118</v>
      </c>
      <c r="F1411" t="s">
        <v>46</v>
      </c>
      <c r="G1411">
        <v>1</v>
      </c>
      <c r="H1411">
        <v>1</v>
      </c>
      <c r="I1411">
        <v>1</v>
      </c>
      <c r="J1411">
        <v>0.51663492909827224</v>
      </c>
      <c r="K1411">
        <v>0.38095238095238088</v>
      </c>
      <c r="L1411">
        <v>0.72727272727272729</v>
      </c>
      <c r="M1411">
        <v>0.17</v>
      </c>
      <c r="N1411">
        <v>0.103233438657941</v>
      </c>
      <c r="O1411" t="s">
        <v>169</v>
      </c>
      <c r="T1411">
        <v>0.1</v>
      </c>
      <c r="U1411">
        <v>0.4</v>
      </c>
      <c r="V1411">
        <v>0.3</v>
      </c>
    </row>
    <row r="1412" spans="1:22" x14ac:dyDescent="0.2">
      <c r="A1412" s="1">
        <v>116</v>
      </c>
      <c r="B1412" t="s">
        <v>1460</v>
      </c>
      <c r="C1412">
        <v>11</v>
      </c>
      <c r="D1412">
        <v>17</v>
      </c>
      <c r="E1412">
        <v>0.6470588235294118</v>
      </c>
      <c r="F1412" t="s">
        <v>46</v>
      </c>
      <c r="G1412">
        <v>1</v>
      </c>
      <c r="H1412">
        <v>1</v>
      </c>
      <c r="I1412">
        <v>1</v>
      </c>
      <c r="J1412">
        <v>0.51663492909827224</v>
      </c>
      <c r="K1412">
        <v>0.38095238095238088</v>
      </c>
      <c r="L1412">
        <v>0.72727272727272729</v>
      </c>
      <c r="M1412">
        <v>0.17</v>
      </c>
      <c r="N1412">
        <v>0.103233438657941</v>
      </c>
      <c r="O1412" t="s">
        <v>169</v>
      </c>
      <c r="T1412">
        <v>0.2</v>
      </c>
      <c r="U1412">
        <v>0.3</v>
      </c>
      <c r="V1412">
        <v>0.2</v>
      </c>
    </row>
    <row r="1413" spans="1:22" x14ac:dyDescent="0.2">
      <c r="A1413" s="1">
        <v>117</v>
      </c>
      <c r="B1413" t="s">
        <v>1461</v>
      </c>
      <c r="C1413">
        <v>11</v>
      </c>
      <c r="D1413">
        <v>17</v>
      </c>
      <c r="E1413">
        <v>0.6470588235294118</v>
      </c>
      <c r="F1413" t="s">
        <v>46</v>
      </c>
      <c r="G1413">
        <v>1</v>
      </c>
      <c r="H1413">
        <v>1</v>
      </c>
      <c r="I1413">
        <v>1</v>
      </c>
      <c r="J1413">
        <v>0.51663492909827224</v>
      </c>
      <c r="K1413">
        <v>0.38095238095238088</v>
      </c>
      <c r="L1413">
        <v>0.72727272727272729</v>
      </c>
      <c r="M1413">
        <v>0.17</v>
      </c>
      <c r="N1413">
        <v>0.103233438657941</v>
      </c>
      <c r="O1413" t="s">
        <v>169</v>
      </c>
      <c r="T1413">
        <v>0.2</v>
      </c>
      <c r="U1413">
        <v>0.3</v>
      </c>
      <c r="V1413">
        <v>0.3</v>
      </c>
    </row>
    <row r="1414" spans="1:22" x14ac:dyDescent="0.2">
      <c r="A1414" s="1">
        <v>125</v>
      </c>
      <c r="B1414" t="s">
        <v>1462</v>
      </c>
      <c r="C1414">
        <v>11</v>
      </c>
      <c r="D1414">
        <v>17</v>
      </c>
      <c r="E1414">
        <v>0.6470588235294118</v>
      </c>
      <c r="F1414" t="s">
        <v>46</v>
      </c>
      <c r="G1414">
        <v>1</v>
      </c>
      <c r="H1414">
        <v>1</v>
      </c>
      <c r="I1414">
        <v>1</v>
      </c>
      <c r="J1414">
        <v>0.51663492909827224</v>
      </c>
      <c r="K1414">
        <v>0.38095238095238088</v>
      </c>
      <c r="L1414">
        <v>0.72727272727272729</v>
      </c>
      <c r="M1414">
        <v>0.17</v>
      </c>
      <c r="N1414">
        <v>0.103233438657941</v>
      </c>
      <c r="O1414" t="s">
        <v>169</v>
      </c>
      <c r="T1414">
        <v>0.2</v>
      </c>
      <c r="U1414">
        <v>0.4</v>
      </c>
      <c r="V1414">
        <v>0.2</v>
      </c>
    </row>
    <row r="1415" spans="1:22" x14ac:dyDescent="0.2">
      <c r="A1415" s="1">
        <v>126</v>
      </c>
      <c r="B1415" t="s">
        <v>1463</v>
      </c>
      <c r="C1415">
        <v>11</v>
      </c>
      <c r="D1415">
        <v>17</v>
      </c>
      <c r="E1415">
        <v>0.6470588235294118</v>
      </c>
      <c r="F1415" t="s">
        <v>46</v>
      </c>
      <c r="G1415">
        <v>1</v>
      </c>
      <c r="H1415">
        <v>1</v>
      </c>
      <c r="I1415">
        <v>1</v>
      </c>
      <c r="J1415">
        <v>0.51663492909827224</v>
      </c>
      <c r="K1415">
        <v>0.38095238095238088</v>
      </c>
      <c r="L1415">
        <v>0.72727272727272729</v>
      </c>
      <c r="M1415">
        <v>0.17</v>
      </c>
      <c r="N1415">
        <v>0.103233438657941</v>
      </c>
      <c r="O1415" t="s">
        <v>169</v>
      </c>
      <c r="T1415">
        <v>0.2</v>
      </c>
      <c r="U1415">
        <v>0.4</v>
      </c>
      <c r="V1415">
        <v>0.3</v>
      </c>
    </row>
    <row r="1416" spans="1:22" x14ac:dyDescent="0.2">
      <c r="A1416" s="1">
        <v>197</v>
      </c>
      <c r="B1416" t="s">
        <v>1464</v>
      </c>
      <c r="C1416">
        <v>11</v>
      </c>
      <c r="D1416">
        <v>17</v>
      </c>
      <c r="E1416">
        <v>0.6470588235294118</v>
      </c>
      <c r="F1416" t="s">
        <v>46</v>
      </c>
      <c r="G1416">
        <v>1</v>
      </c>
      <c r="H1416">
        <v>1</v>
      </c>
      <c r="I1416">
        <v>1</v>
      </c>
      <c r="J1416">
        <v>0.51663492909827224</v>
      </c>
      <c r="K1416">
        <v>0.38095238095238088</v>
      </c>
      <c r="L1416">
        <v>0.72727272727272729</v>
      </c>
      <c r="M1416">
        <v>0.17</v>
      </c>
      <c r="N1416">
        <v>0.103233438657941</v>
      </c>
      <c r="O1416" t="s">
        <v>169</v>
      </c>
      <c r="T1416">
        <v>0.3</v>
      </c>
      <c r="U1416">
        <v>0.3</v>
      </c>
      <c r="V1416">
        <v>0.2</v>
      </c>
    </row>
    <row r="1417" spans="1:22" x14ac:dyDescent="0.2">
      <c r="A1417" s="1">
        <v>198</v>
      </c>
      <c r="B1417" t="s">
        <v>1465</v>
      </c>
      <c r="C1417">
        <v>11</v>
      </c>
      <c r="D1417">
        <v>17</v>
      </c>
      <c r="E1417">
        <v>0.6470588235294118</v>
      </c>
      <c r="F1417" t="s">
        <v>46</v>
      </c>
      <c r="G1417">
        <v>1</v>
      </c>
      <c r="H1417">
        <v>1</v>
      </c>
      <c r="I1417">
        <v>1</v>
      </c>
      <c r="J1417">
        <v>0.51663492909827224</v>
      </c>
      <c r="K1417">
        <v>0.38095238095238088</v>
      </c>
      <c r="L1417">
        <v>0.72727272727272729</v>
      </c>
      <c r="M1417">
        <v>0.17</v>
      </c>
      <c r="N1417">
        <v>0.103233438657941</v>
      </c>
      <c r="O1417" t="s">
        <v>169</v>
      </c>
      <c r="T1417">
        <v>0.3</v>
      </c>
      <c r="U1417">
        <v>0.3</v>
      </c>
      <c r="V1417">
        <v>0.3</v>
      </c>
    </row>
    <row r="1418" spans="1:22" x14ac:dyDescent="0.2">
      <c r="A1418" s="1">
        <v>206</v>
      </c>
      <c r="B1418" t="s">
        <v>1466</v>
      </c>
      <c r="C1418">
        <v>11</v>
      </c>
      <c r="D1418">
        <v>17</v>
      </c>
      <c r="E1418">
        <v>0.6470588235294118</v>
      </c>
      <c r="F1418" t="s">
        <v>46</v>
      </c>
      <c r="G1418">
        <v>1</v>
      </c>
      <c r="H1418">
        <v>1</v>
      </c>
      <c r="I1418">
        <v>1</v>
      </c>
      <c r="J1418">
        <v>0.51663492909827224</v>
      </c>
      <c r="K1418">
        <v>0.38095238095238088</v>
      </c>
      <c r="L1418">
        <v>0.72727272727272729</v>
      </c>
      <c r="M1418">
        <v>0.17</v>
      </c>
      <c r="N1418">
        <v>0.103233438657941</v>
      </c>
      <c r="O1418" t="s">
        <v>169</v>
      </c>
      <c r="T1418">
        <v>0.3</v>
      </c>
      <c r="U1418">
        <v>0.4</v>
      </c>
      <c r="V1418">
        <v>0.2</v>
      </c>
    </row>
    <row r="1419" spans="1:22" x14ac:dyDescent="0.2">
      <c r="A1419" s="1">
        <v>207</v>
      </c>
      <c r="B1419" t="s">
        <v>1467</v>
      </c>
      <c r="C1419">
        <v>11</v>
      </c>
      <c r="D1419">
        <v>17</v>
      </c>
      <c r="E1419">
        <v>0.6470588235294118</v>
      </c>
      <c r="F1419" t="s">
        <v>46</v>
      </c>
      <c r="G1419">
        <v>1</v>
      </c>
      <c r="H1419">
        <v>1</v>
      </c>
      <c r="I1419">
        <v>1</v>
      </c>
      <c r="J1419">
        <v>0.51663492909827224</v>
      </c>
      <c r="K1419">
        <v>0.38095238095238088</v>
      </c>
      <c r="L1419">
        <v>0.72727272727272729</v>
      </c>
      <c r="M1419">
        <v>0.17</v>
      </c>
      <c r="N1419">
        <v>0.103233438657941</v>
      </c>
      <c r="O1419" t="s">
        <v>169</v>
      </c>
      <c r="T1419">
        <v>0.3</v>
      </c>
      <c r="U1419">
        <v>0.4</v>
      </c>
      <c r="V1419">
        <v>0.3</v>
      </c>
    </row>
    <row r="1420" spans="1:22" x14ac:dyDescent="0.2">
      <c r="A1420" s="1">
        <v>278</v>
      </c>
      <c r="B1420" t="s">
        <v>1468</v>
      </c>
      <c r="C1420">
        <v>11</v>
      </c>
      <c r="D1420">
        <v>17</v>
      </c>
      <c r="E1420">
        <v>0.6470588235294118</v>
      </c>
      <c r="F1420" t="s">
        <v>46</v>
      </c>
      <c r="G1420">
        <v>1</v>
      </c>
      <c r="H1420">
        <v>1</v>
      </c>
      <c r="I1420">
        <v>1</v>
      </c>
      <c r="J1420">
        <v>0.51663492909827224</v>
      </c>
      <c r="K1420">
        <v>0.38095238095238088</v>
      </c>
      <c r="L1420">
        <v>0.72727272727272729</v>
      </c>
      <c r="M1420">
        <v>0.17</v>
      </c>
      <c r="N1420">
        <v>0.103233438657941</v>
      </c>
      <c r="O1420" t="s">
        <v>169</v>
      </c>
      <c r="T1420">
        <v>0.4</v>
      </c>
      <c r="U1420">
        <v>0.3</v>
      </c>
      <c r="V1420">
        <v>0.2</v>
      </c>
    </row>
    <row r="1421" spans="1:22" x14ac:dyDescent="0.2">
      <c r="A1421" s="1">
        <v>279</v>
      </c>
      <c r="B1421" t="s">
        <v>1469</v>
      </c>
      <c r="C1421">
        <v>11</v>
      </c>
      <c r="D1421">
        <v>17</v>
      </c>
      <c r="E1421">
        <v>0.6470588235294118</v>
      </c>
      <c r="F1421" t="s">
        <v>46</v>
      </c>
      <c r="G1421">
        <v>1</v>
      </c>
      <c r="H1421">
        <v>1</v>
      </c>
      <c r="I1421">
        <v>1</v>
      </c>
      <c r="J1421">
        <v>0.51663492909827224</v>
      </c>
      <c r="K1421">
        <v>0.38095238095238088</v>
      </c>
      <c r="L1421">
        <v>0.72727272727272729</v>
      </c>
      <c r="M1421">
        <v>0.17</v>
      </c>
      <c r="N1421">
        <v>0.103233438657941</v>
      </c>
      <c r="O1421" t="s">
        <v>169</v>
      </c>
      <c r="T1421">
        <v>0.4</v>
      </c>
      <c r="U1421">
        <v>0.3</v>
      </c>
      <c r="V1421">
        <v>0.3</v>
      </c>
    </row>
    <row r="1422" spans="1:22" x14ac:dyDescent="0.2">
      <c r="A1422" s="1">
        <v>287</v>
      </c>
      <c r="B1422" t="s">
        <v>1470</v>
      </c>
      <c r="C1422">
        <v>11</v>
      </c>
      <c r="D1422">
        <v>17</v>
      </c>
      <c r="E1422">
        <v>0.6470588235294118</v>
      </c>
      <c r="F1422" t="s">
        <v>46</v>
      </c>
      <c r="G1422">
        <v>1</v>
      </c>
      <c r="H1422">
        <v>1</v>
      </c>
      <c r="I1422">
        <v>1</v>
      </c>
      <c r="J1422">
        <v>0.51663492909827224</v>
      </c>
      <c r="K1422">
        <v>0.38095238095238088</v>
      </c>
      <c r="L1422">
        <v>0.72727272727272729</v>
      </c>
      <c r="M1422">
        <v>0.17</v>
      </c>
      <c r="N1422">
        <v>0.103233438657941</v>
      </c>
      <c r="O1422" t="s">
        <v>169</v>
      </c>
      <c r="T1422">
        <v>0.4</v>
      </c>
      <c r="U1422">
        <v>0.4</v>
      </c>
      <c r="V1422">
        <v>0.2</v>
      </c>
    </row>
    <row r="1423" spans="1:22" x14ac:dyDescent="0.2">
      <c r="A1423" s="1">
        <v>288</v>
      </c>
      <c r="B1423" t="s">
        <v>1471</v>
      </c>
      <c r="C1423">
        <v>11</v>
      </c>
      <c r="D1423">
        <v>17</v>
      </c>
      <c r="E1423">
        <v>0.6470588235294118</v>
      </c>
      <c r="F1423" t="s">
        <v>46</v>
      </c>
      <c r="G1423">
        <v>1</v>
      </c>
      <c r="H1423">
        <v>1</v>
      </c>
      <c r="I1423">
        <v>1</v>
      </c>
      <c r="J1423">
        <v>0.51663492909827224</v>
      </c>
      <c r="K1423">
        <v>0.38095238095238088</v>
      </c>
      <c r="L1423">
        <v>0.72727272727272729</v>
      </c>
      <c r="M1423">
        <v>0.17</v>
      </c>
      <c r="N1423">
        <v>0.103233438657941</v>
      </c>
      <c r="O1423" t="s">
        <v>169</v>
      </c>
      <c r="T1423">
        <v>0.4</v>
      </c>
      <c r="U1423">
        <v>0.4</v>
      </c>
      <c r="V1423">
        <v>0.3</v>
      </c>
    </row>
    <row r="1424" spans="1:22" x14ac:dyDescent="0.2">
      <c r="A1424" s="1">
        <v>359</v>
      </c>
      <c r="B1424" t="s">
        <v>1472</v>
      </c>
      <c r="C1424">
        <v>11</v>
      </c>
      <c r="D1424">
        <v>17</v>
      </c>
      <c r="E1424">
        <v>0.6470588235294118</v>
      </c>
      <c r="F1424" t="s">
        <v>46</v>
      </c>
      <c r="G1424">
        <v>1</v>
      </c>
      <c r="H1424">
        <v>1</v>
      </c>
      <c r="I1424">
        <v>1</v>
      </c>
      <c r="J1424">
        <v>0.51663492909827224</v>
      </c>
      <c r="K1424">
        <v>0.38095238095238088</v>
      </c>
      <c r="L1424">
        <v>0.72727272727272729</v>
      </c>
      <c r="M1424">
        <v>0.17</v>
      </c>
      <c r="N1424">
        <v>0.103233438657941</v>
      </c>
      <c r="O1424" t="s">
        <v>169</v>
      </c>
      <c r="T1424">
        <v>0.5</v>
      </c>
      <c r="U1424">
        <v>0.3</v>
      </c>
      <c r="V1424">
        <v>0.2</v>
      </c>
    </row>
    <row r="1425" spans="1:22" x14ac:dyDescent="0.2">
      <c r="A1425" s="1">
        <v>360</v>
      </c>
      <c r="B1425" t="s">
        <v>1473</v>
      </c>
      <c r="C1425">
        <v>11</v>
      </c>
      <c r="D1425">
        <v>17</v>
      </c>
      <c r="E1425">
        <v>0.6470588235294118</v>
      </c>
      <c r="F1425" t="s">
        <v>46</v>
      </c>
      <c r="G1425">
        <v>1</v>
      </c>
      <c r="H1425">
        <v>1</v>
      </c>
      <c r="I1425">
        <v>1</v>
      </c>
      <c r="J1425">
        <v>0.51663492909827224</v>
      </c>
      <c r="K1425">
        <v>0.38095238095238088</v>
      </c>
      <c r="L1425">
        <v>0.72727272727272729</v>
      </c>
      <c r="M1425">
        <v>0.17</v>
      </c>
      <c r="N1425">
        <v>0.103233438657941</v>
      </c>
      <c r="O1425" t="s">
        <v>169</v>
      </c>
      <c r="T1425">
        <v>0.5</v>
      </c>
      <c r="U1425">
        <v>0.3</v>
      </c>
      <c r="V1425">
        <v>0.3</v>
      </c>
    </row>
    <row r="1426" spans="1:22" x14ac:dyDescent="0.2">
      <c r="A1426" s="1">
        <v>368</v>
      </c>
      <c r="B1426" t="s">
        <v>1474</v>
      </c>
      <c r="C1426">
        <v>11</v>
      </c>
      <c r="D1426">
        <v>17</v>
      </c>
      <c r="E1426">
        <v>0.6470588235294118</v>
      </c>
      <c r="F1426" t="s">
        <v>46</v>
      </c>
      <c r="G1426">
        <v>1</v>
      </c>
      <c r="H1426">
        <v>1</v>
      </c>
      <c r="I1426">
        <v>1</v>
      </c>
      <c r="J1426">
        <v>0.51663492909827224</v>
      </c>
      <c r="K1426">
        <v>0.38095238095238088</v>
      </c>
      <c r="L1426">
        <v>0.72727272727272729</v>
      </c>
      <c r="M1426">
        <v>0.17</v>
      </c>
      <c r="N1426">
        <v>0.103233438657941</v>
      </c>
      <c r="O1426" t="s">
        <v>169</v>
      </c>
      <c r="T1426">
        <v>0.5</v>
      </c>
      <c r="U1426">
        <v>0.4</v>
      </c>
      <c r="V1426">
        <v>0.2</v>
      </c>
    </row>
    <row r="1427" spans="1:22" x14ac:dyDescent="0.2">
      <c r="A1427" s="1">
        <v>369</v>
      </c>
      <c r="B1427" t="s">
        <v>1475</v>
      </c>
      <c r="C1427">
        <v>11</v>
      </c>
      <c r="D1427">
        <v>17</v>
      </c>
      <c r="E1427">
        <v>0.6470588235294118</v>
      </c>
      <c r="F1427" t="s">
        <v>46</v>
      </c>
      <c r="G1427">
        <v>1</v>
      </c>
      <c r="H1427">
        <v>1</v>
      </c>
      <c r="I1427">
        <v>1</v>
      </c>
      <c r="J1427">
        <v>0.51663492909827224</v>
      </c>
      <c r="K1427">
        <v>0.38095238095238088</v>
      </c>
      <c r="L1427">
        <v>0.72727272727272729</v>
      </c>
      <c r="M1427">
        <v>0.17</v>
      </c>
      <c r="N1427">
        <v>0.103233438657941</v>
      </c>
      <c r="O1427" t="s">
        <v>169</v>
      </c>
      <c r="T1427">
        <v>0.5</v>
      </c>
      <c r="U1427">
        <v>0.4</v>
      </c>
      <c r="V1427">
        <v>0.3</v>
      </c>
    </row>
    <row r="1428" spans="1:22" x14ac:dyDescent="0.2">
      <c r="A1428" s="1">
        <v>440</v>
      </c>
      <c r="B1428" t="s">
        <v>1476</v>
      </c>
      <c r="C1428">
        <v>11</v>
      </c>
      <c r="D1428">
        <v>17</v>
      </c>
      <c r="E1428">
        <v>0.6470588235294118</v>
      </c>
      <c r="F1428" t="s">
        <v>46</v>
      </c>
      <c r="G1428">
        <v>1</v>
      </c>
      <c r="H1428">
        <v>1</v>
      </c>
      <c r="I1428">
        <v>1</v>
      </c>
      <c r="J1428">
        <v>0.51663492909827224</v>
      </c>
      <c r="K1428">
        <v>0.38095238095238088</v>
      </c>
      <c r="L1428">
        <v>0.72727272727272729</v>
      </c>
      <c r="M1428">
        <v>0.17</v>
      </c>
      <c r="N1428">
        <v>0.103233438657941</v>
      </c>
      <c r="O1428" t="s">
        <v>169</v>
      </c>
      <c r="T1428">
        <v>0.6</v>
      </c>
      <c r="U1428">
        <v>0.3</v>
      </c>
      <c r="V1428">
        <v>0.2</v>
      </c>
    </row>
    <row r="1429" spans="1:22" x14ac:dyDescent="0.2">
      <c r="A1429" s="1">
        <v>441</v>
      </c>
      <c r="B1429" t="s">
        <v>1477</v>
      </c>
      <c r="C1429">
        <v>11</v>
      </c>
      <c r="D1429">
        <v>17</v>
      </c>
      <c r="E1429">
        <v>0.6470588235294118</v>
      </c>
      <c r="F1429" t="s">
        <v>46</v>
      </c>
      <c r="G1429">
        <v>1</v>
      </c>
      <c r="H1429">
        <v>1</v>
      </c>
      <c r="I1429">
        <v>1</v>
      </c>
      <c r="J1429">
        <v>0.51663492909827224</v>
      </c>
      <c r="K1429">
        <v>0.38095238095238088</v>
      </c>
      <c r="L1429">
        <v>0.72727272727272729</v>
      </c>
      <c r="M1429">
        <v>0.17</v>
      </c>
      <c r="N1429">
        <v>0.103233438657941</v>
      </c>
      <c r="O1429" t="s">
        <v>169</v>
      </c>
      <c r="T1429">
        <v>0.6</v>
      </c>
      <c r="U1429">
        <v>0.3</v>
      </c>
      <c r="V1429">
        <v>0.3</v>
      </c>
    </row>
    <row r="1430" spans="1:22" x14ac:dyDescent="0.2">
      <c r="A1430" s="1">
        <v>449</v>
      </c>
      <c r="B1430" t="s">
        <v>1478</v>
      </c>
      <c r="C1430">
        <v>11</v>
      </c>
      <c r="D1430">
        <v>17</v>
      </c>
      <c r="E1430">
        <v>0.6470588235294118</v>
      </c>
      <c r="F1430" t="s">
        <v>46</v>
      </c>
      <c r="G1430">
        <v>1</v>
      </c>
      <c r="H1430">
        <v>1</v>
      </c>
      <c r="I1430">
        <v>1</v>
      </c>
      <c r="J1430">
        <v>0.51663492909827224</v>
      </c>
      <c r="K1430">
        <v>0.38095238095238088</v>
      </c>
      <c r="L1430">
        <v>0.72727272727272729</v>
      </c>
      <c r="M1430">
        <v>0.17</v>
      </c>
      <c r="N1430">
        <v>0.103233438657941</v>
      </c>
      <c r="O1430" t="s">
        <v>169</v>
      </c>
      <c r="T1430">
        <v>0.6</v>
      </c>
      <c r="U1430">
        <v>0.4</v>
      </c>
      <c r="V1430">
        <v>0.2</v>
      </c>
    </row>
    <row r="1431" spans="1:22" x14ac:dyDescent="0.2">
      <c r="A1431" s="1">
        <v>450</v>
      </c>
      <c r="B1431" t="s">
        <v>1479</v>
      </c>
      <c r="C1431">
        <v>11</v>
      </c>
      <c r="D1431">
        <v>17</v>
      </c>
      <c r="E1431">
        <v>0.6470588235294118</v>
      </c>
      <c r="F1431" t="s">
        <v>46</v>
      </c>
      <c r="G1431">
        <v>1</v>
      </c>
      <c r="H1431">
        <v>1</v>
      </c>
      <c r="I1431">
        <v>1</v>
      </c>
      <c r="J1431">
        <v>0.51663492909827224</v>
      </c>
      <c r="K1431">
        <v>0.38095238095238088</v>
      </c>
      <c r="L1431">
        <v>0.72727272727272729</v>
      </c>
      <c r="M1431">
        <v>0.17</v>
      </c>
      <c r="N1431">
        <v>0.103233438657941</v>
      </c>
      <c r="O1431" t="s">
        <v>169</v>
      </c>
      <c r="T1431">
        <v>0.6</v>
      </c>
      <c r="U1431">
        <v>0.4</v>
      </c>
      <c r="V1431">
        <v>0.3</v>
      </c>
    </row>
    <row r="1432" spans="1:22" x14ac:dyDescent="0.2">
      <c r="A1432" s="1">
        <v>523</v>
      </c>
      <c r="B1432" t="s">
        <v>1480</v>
      </c>
      <c r="C1432">
        <v>12</v>
      </c>
      <c r="D1432">
        <v>17</v>
      </c>
      <c r="E1432">
        <v>0.70588235294117652</v>
      </c>
      <c r="F1432" t="s">
        <v>46</v>
      </c>
      <c r="G1432">
        <v>0.8833333333333333</v>
      </c>
      <c r="H1432">
        <v>0.5</v>
      </c>
      <c r="I1432">
        <v>1</v>
      </c>
      <c r="J1432">
        <v>0.53561066126855605</v>
      </c>
      <c r="K1432">
        <v>0.31578947368421051</v>
      </c>
      <c r="L1432">
        <v>1</v>
      </c>
      <c r="M1432">
        <v>0.16875000000000001</v>
      </c>
      <c r="N1432">
        <v>9.0752066092183281E-2</v>
      </c>
      <c r="O1432" t="s">
        <v>169</v>
      </c>
      <c r="T1432">
        <v>0.70000000000000007</v>
      </c>
      <c r="U1432">
        <v>0.3</v>
      </c>
      <c r="V1432">
        <v>0.4</v>
      </c>
    </row>
    <row r="1433" spans="1:22" x14ac:dyDescent="0.2">
      <c r="A1433" s="1">
        <v>532</v>
      </c>
      <c r="B1433" t="s">
        <v>1481</v>
      </c>
      <c r="C1433">
        <v>12</v>
      </c>
      <c r="D1433">
        <v>17</v>
      </c>
      <c r="E1433">
        <v>0.70588235294117652</v>
      </c>
      <c r="F1433" t="s">
        <v>46</v>
      </c>
      <c r="G1433">
        <v>0.8833333333333333</v>
      </c>
      <c r="H1433">
        <v>0.5</v>
      </c>
      <c r="I1433">
        <v>1</v>
      </c>
      <c r="J1433">
        <v>0.53561066126855605</v>
      </c>
      <c r="K1433">
        <v>0.31578947368421051</v>
      </c>
      <c r="L1433">
        <v>1</v>
      </c>
      <c r="M1433">
        <v>0.16875000000000001</v>
      </c>
      <c r="N1433">
        <v>9.0752066092183281E-2</v>
      </c>
      <c r="O1433" t="s">
        <v>169</v>
      </c>
      <c r="T1433">
        <v>0.70000000000000007</v>
      </c>
      <c r="U1433">
        <v>0.4</v>
      </c>
      <c r="V1433">
        <v>0.4</v>
      </c>
    </row>
    <row r="1434" spans="1:22" x14ac:dyDescent="0.2">
      <c r="A1434" s="1">
        <v>604</v>
      </c>
      <c r="B1434" t="s">
        <v>1482</v>
      </c>
      <c r="C1434">
        <v>12</v>
      </c>
      <c r="D1434">
        <v>17</v>
      </c>
      <c r="E1434">
        <v>0.70588235294117652</v>
      </c>
      <c r="F1434" t="s">
        <v>46</v>
      </c>
      <c r="G1434">
        <v>0.8833333333333333</v>
      </c>
      <c r="H1434">
        <v>0.5</v>
      </c>
      <c r="I1434">
        <v>1</v>
      </c>
      <c r="J1434">
        <v>0.53561066126855605</v>
      </c>
      <c r="K1434">
        <v>0.31578947368421051</v>
      </c>
      <c r="L1434">
        <v>1</v>
      </c>
      <c r="M1434">
        <v>0.16875000000000001</v>
      </c>
      <c r="N1434">
        <v>9.0752066092183281E-2</v>
      </c>
      <c r="O1434" t="s">
        <v>169</v>
      </c>
      <c r="T1434">
        <v>0.8</v>
      </c>
      <c r="U1434">
        <v>0.3</v>
      </c>
      <c r="V1434">
        <v>0.4</v>
      </c>
    </row>
    <row r="1435" spans="1:22" x14ac:dyDescent="0.2">
      <c r="A1435" s="1">
        <v>613</v>
      </c>
      <c r="B1435" t="s">
        <v>1483</v>
      </c>
      <c r="C1435">
        <v>12</v>
      </c>
      <c r="D1435">
        <v>17</v>
      </c>
      <c r="E1435">
        <v>0.70588235294117652</v>
      </c>
      <c r="F1435" t="s">
        <v>46</v>
      </c>
      <c r="G1435">
        <v>0.8833333333333333</v>
      </c>
      <c r="H1435">
        <v>0.5</v>
      </c>
      <c r="I1435">
        <v>1</v>
      </c>
      <c r="J1435">
        <v>0.53561066126855605</v>
      </c>
      <c r="K1435">
        <v>0.31578947368421051</v>
      </c>
      <c r="L1435">
        <v>1</v>
      </c>
      <c r="M1435">
        <v>0.16875000000000001</v>
      </c>
      <c r="N1435">
        <v>9.0752066092183281E-2</v>
      </c>
      <c r="O1435" t="s">
        <v>169</v>
      </c>
      <c r="T1435">
        <v>0.8</v>
      </c>
      <c r="U1435">
        <v>0.4</v>
      </c>
      <c r="V1435">
        <v>0.4</v>
      </c>
    </row>
    <row r="1436" spans="1:22" x14ac:dyDescent="0.2">
      <c r="A1436" s="1">
        <v>685</v>
      </c>
      <c r="B1436" t="s">
        <v>1484</v>
      </c>
      <c r="C1436">
        <v>12</v>
      </c>
      <c r="D1436">
        <v>17</v>
      </c>
      <c r="E1436">
        <v>0.70588235294117652</v>
      </c>
      <c r="F1436" t="s">
        <v>46</v>
      </c>
      <c r="G1436">
        <v>0.8833333333333333</v>
      </c>
      <c r="H1436">
        <v>0.5</v>
      </c>
      <c r="I1436">
        <v>1</v>
      </c>
      <c r="J1436">
        <v>0.53561066126855605</v>
      </c>
      <c r="K1436">
        <v>0.31578947368421051</v>
      </c>
      <c r="L1436">
        <v>1</v>
      </c>
      <c r="M1436">
        <v>0.16875000000000001</v>
      </c>
      <c r="N1436">
        <v>9.0752066092183281E-2</v>
      </c>
      <c r="O1436" t="s">
        <v>169</v>
      </c>
      <c r="T1436">
        <v>0.9</v>
      </c>
      <c r="U1436">
        <v>0.3</v>
      </c>
      <c r="V1436">
        <v>0.4</v>
      </c>
    </row>
    <row r="1437" spans="1:22" x14ac:dyDescent="0.2">
      <c r="A1437" s="1">
        <v>694</v>
      </c>
      <c r="B1437" t="s">
        <v>1485</v>
      </c>
      <c r="C1437">
        <v>12</v>
      </c>
      <c r="D1437">
        <v>17</v>
      </c>
      <c r="E1437">
        <v>0.70588235294117652</v>
      </c>
      <c r="F1437" t="s">
        <v>46</v>
      </c>
      <c r="G1437">
        <v>0.8833333333333333</v>
      </c>
      <c r="H1437">
        <v>0.5</v>
      </c>
      <c r="I1437">
        <v>1</v>
      </c>
      <c r="J1437">
        <v>0.53561066126855605</v>
      </c>
      <c r="K1437">
        <v>0.31578947368421051</v>
      </c>
      <c r="L1437">
        <v>1</v>
      </c>
      <c r="M1437">
        <v>0.16875000000000001</v>
      </c>
      <c r="N1437">
        <v>9.0752066092183281E-2</v>
      </c>
      <c r="O1437" t="s">
        <v>169</v>
      </c>
      <c r="T1437">
        <v>0.9</v>
      </c>
      <c r="U1437">
        <v>0.4</v>
      </c>
      <c r="V1437">
        <v>0.4</v>
      </c>
    </row>
    <row r="1438" spans="1:22" x14ac:dyDescent="0.2">
      <c r="A1438" s="1">
        <v>541</v>
      </c>
      <c r="B1438" t="s">
        <v>1486</v>
      </c>
      <c r="C1438">
        <v>14</v>
      </c>
      <c r="D1438">
        <v>17</v>
      </c>
      <c r="E1438">
        <v>0.82352941176470584</v>
      </c>
      <c r="F1438" t="s">
        <v>46</v>
      </c>
      <c r="G1438">
        <v>0.86428571428571432</v>
      </c>
      <c r="H1438">
        <v>0.5</v>
      </c>
      <c r="I1438">
        <v>1</v>
      </c>
      <c r="J1438">
        <v>0.51272893772893768</v>
      </c>
      <c r="K1438">
        <v>0.2857142857142857</v>
      </c>
      <c r="L1438">
        <v>1</v>
      </c>
      <c r="M1438">
        <v>0.16875000000000001</v>
      </c>
      <c r="N1438">
        <v>9.0752066092183281E-2</v>
      </c>
      <c r="O1438" t="s">
        <v>169</v>
      </c>
      <c r="T1438">
        <v>0.70000000000000007</v>
      </c>
      <c r="U1438">
        <v>0.5</v>
      </c>
      <c r="V1438">
        <v>0.4</v>
      </c>
    </row>
    <row r="1439" spans="1:22" x14ac:dyDescent="0.2">
      <c r="A1439" s="1">
        <v>550</v>
      </c>
      <c r="B1439" t="s">
        <v>1487</v>
      </c>
      <c r="C1439">
        <v>14</v>
      </c>
      <c r="D1439">
        <v>17</v>
      </c>
      <c r="E1439">
        <v>0.82352941176470584</v>
      </c>
      <c r="F1439" t="s">
        <v>46</v>
      </c>
      <c r="G1439">
        <v>0.86428571428571432</v>
      </c>
      <c r="H1439">
        <v>0.5</v>
      </c>
      <c r="I1439">
        <v>1</v>
      </c>
      <c r="J1439">
        <v>0.51272893772893768</v>
      </c>
      <c r="K1439">
        <v>0.2857142857142857</v>
      </c>
      <c r="L1439">
        <v>1</v>
      </c>
      <c r="M1439">
        <v>0.16875000000000001</v>
      </c>
      <c r="N1439">
        <v>9.0752066092183281E-2</v>
      </c>
      <c r="O1439" t="s">
        <v>169</v>
      </c>
      <c r="T1439">
        <v>0.70000000000000007</v>
      </c>
      <c r="U1439">
        <v>0.6</v>
      </c>
      <c r="V1439">
        <v>0.4</v>
      </c>
    </row>
    <row r="1440" spans="1:22" x14ac:dyDescent="0.2">
      <c r="A1440" s="1">
        <v>622</v>
      </c>
      <c r="B1440" t="s">
        <v>1488</v>
      </c>
      <c r="C1440">
        <v>14</v>
      </c>
      <c r="D1440">
        <v>17</v>
      </c>
      <c r="E1440">
        <v>0.82352941176470584</v>
      </c>
      <c r="F1440" t="s">
        <v>46</v>
      </c>
      <c r="G1440">
        <v>0.86428571428571432</v>
      </c>
      <c r="H1440">
        <v>0.5</v>
      </c>
      <c r="I1440">
        <v>1</v>
      </c>
      <c r="J1440">
        <v>0.51272893772893768</v>
      </c>
      <c r="K1440">
        <v>0.2857142857142857</v>
      </c>
      <c r="L1440">
        <v>1</v>
      </c>
      <c r="M1440">
        <v>0.16875000000000001</v>
      </c>
      <c r="N1440">
        <v>9.0752066092183281E-2</v>
      </c>
      <c r="O1440" t="s">
        <v>169</v>
      </c>
      <c r="T1440">
        <v>0.8</v>
      </c>
      <c r="U1440">
        <v>0.5</v>
      </c>
      <c r="V1440">
        <v>0.4</v>
      </c>
    </row>
    <row r="1441" spans="1:22" x14ac:dyDescent="0.2">
      <c r="A1441" s="1">
        <v>631</v>
      </c>
      <c r="B1441" t="s">
        <v>1489</v>
      </c>
      <c r="C1441">
        <v>14</v>
      </c>
      <c r="D1441">
        <v>17</v>
      </c>
      <c r="E1441">
        <v>0.82352941176470584</v>
      </c>
      <c r="F1441" t="s">
        <v>46</v>
      </c>
      <c r="G1441">
        <v>0.86428571428571432</v>
      </c>
      <c r="H1441">
        <v>0.5</v>
      </c>
      <c r="I1441">
        <v>1</v>
      </c>
      <c r="J1441">
        <v>0.51272893772893768</v>
      </c>
      <c r="K1441">
        <v>0.2857142857142857</v>
      </c>
      <c r="L1441">
        <v>1</v>
      </c>
      <c r="M1441">
        <v>0.16875000000000001</v>
      </c>
      <c r="N1441">
        <v>9.0752066092183281E-2</v>
      </c>
      <c r="O1441" t="s">
        <v>169</v>
      </c>
      <c r="T1441">
        <v>0.8</v>
      </c>
      <c r="U1441">
        <v>0.6</v>
      </c>
      <c r="V1441">
        <v>0.4</v>
      </c>
    </row>
    <row r="1442" spans="1:22" x14ac:dyDescent="0.2">
      <c r="A1442" s="1">
        <v>703</v>
      </c>
      <c r="B1442" t="s">
        <v>1490</v>
      </c>
      <c r="C1442">
        <v>14</v>
      </c>
      <c r="D1442">
        <v>17</v>
      </c>
      <c r="E1442">
        <v>0.82352941176470584</v>
      </c>
      <c r="F1442" t="s">
        <v>46</v>
      </c>
      <c r="G1442">
        <v>0.86428571428571432</v>
      </c>
      <c r="H1442">
        <v>0.5</v>
      </c>
      <c r="I1442">
        <v>1</v>
      </c>
      <c r="J1442">
        <v>0.51272893772893768</v>
      </c>
      <c r="K1442">
        <v>0.2857142857142857</v>
      </c>
      <c r="L1442">
        <v>1</v>
      </c>
      <c r="M1442">
        <v>0.16875000000000001</v>
      </c>
      <c r="N1442">
        <v>9.0752066092183281E-2</v>
      </c>
      <c r="O1442" t="s">
        <v>169</v>
      </c>
      <c r="T1442">
        <v>0.9</v>
      </c>
      <c r="U1442">
        <v>0.5</v>
      </c>
      <c r="V1442">
        <v>0.4</v>
      </c>
    </row>
    <row r="1443" spans="1:22" x14ac:dyDescent="0.2">
      <c r="A1443" s="1">
        <v>712</v>
      </c>
      <c r="B1443" t="s">
        <v>1491</v>
      </c>
      <c r="C1443">
        <v>14</v>
      </c>
      <c r="D1443">
        <v>17</v>
      </c>
      <c r="E1443">
        <v>0.82352941176470584</v>
      </c>
      <c r="F1443" t="s">
        <v>46</v>
      </c>
      <c r="G1443">
        <v>0.86428571428571432</v>
      </c>
      <c r="H1443">
        <v>0.5</v>
      </c>
      <c r="I1443">
        <v>1</v>
      </c>
      <c r="J1443">
        <v>0.51272893772893768</v>
      </c>
      <c r="K1443">
        <v>0.2857142857142857</v>
      </c>
      <c r="L1443">
        <v>1</v>
      </c>
      <c r="M1443">
        <v>0.16875000000000001</v>
      </c>
      <c r="N1443">
        <v>9.0752066092183281E-2</v>
      </c>
      <c r="O1443" t="s">
        <v>169</v>
      </c>
      <c r="T1443">
        <v>0.9</v>
      </c>
      <c r="U1443">
        <v>0.6</v>
      </c>
      <c r="V1443">
        <v>0.4</v>
      </c>
    </row>
    <row r="1444" spans="1:22" x14ac:dyDescent="0.2">
      <c r="A1444" s="1">
        <v>38</v>
      </c>
      <c r="B1444" t="s">
        <v>1492</v>
      </c>
      <c r="C1444">
        <v>11</v>
      </c>
      <c r="D1444">
        <v>17</v>
      </c>
      <c r="E1444">
        <v>0.6470588235294118</v>
      </c>
      <c r="F1444" t="s">
        <v>46</v>
      </c>
      <c r="G1444">
        <v>0.64090909090909087</v>
      </c>
      <c r="H1444">
        <v>0.25</v>
      </c>
      <c r="I1444">
        <v>1</v>
      </c>
      <c r="J1444">
        <v>0.53428336681925193</v>
      </c>
      <c r="K1444">
        <v>0.31578947368421051</v>
      </c>
      <c r="L1444">
        <v>1</v>
      </c>
      <c r="M1444">
        <v>0.1647826086956522</v>
      </c>
      <c r="N1444">
        <v>7.8843243774256791E-2</v>
      </c>
      <c r="O1444" t="s">
        <v>169</v>
      </c>
      <c r="T1444">
        <v>0.1</v>
      </c>
      <c r="U1444">
        <v>0.3</v>
      </c>
      <c r="V1444">
        <v>0.5</v>
      </c>
    </row>
    <row r="1445" spans="1:22" x14ac:dyDescent="0.2">
      <c r="A1445" s="1">
        <v>47</v>
      </c>
      <c r="B1445" t="s">
        <v>1493</v>
      </c>
      <c r="C1445">
        <v>11</v>
      </c>
      <c r="D1445">
        <v>17</v>
      </c>
      <c r="E1445">
        <v>0.6470588235294118</v>
      </c>
      <c r="F1445" t="s">
        <v>46</v>
      </c>
      <c r="G1445">
        <v>0.64090909090909087</v>
      </c>
      <c r="H1445">
        <v>0.25</v>
      </c>
      <c r="I1445">
        <v>1</v>
      </c>
      <c r="J1445">
        <v>0.53428336681925193</v>
      </c>
      <c r="K1445">
        <v>0.31578947368421051</v>
      </c>
      <c r="L1445">
        <v>1</v>
      </c>
      <c r="M1445">
        <v>0.1647826086956522</v>
      </c>
      <c r="N1445">
        <v>7.8843243774256791E-2</v>
      </c>
      <c r="O1445" t="s">
        <v>169</v>
      </c>
      <c r="T1445">
        <v>0.1</v>
      </c>
      <c r="U1445">
        <v>0.4</v>
      </c>
      <c r="V1445">
        <v>0.5</v>
      </c>
    </row>
    <row r="1446" spans="1:22" x14ac:dyDescent="0.2">
      <c r="A1446" s="1">
        <v>119</v>
      </c>
      <c r="B1446" t="s">
        <v>1494</v>
      </c>
      <c r="C1446">
        <v>11</v>
      </c>
      <c r="D1446">
        <v>17</v>
      </c>
      <c r="E1446">
        <v>0.6470588235294118</v>
      </c>
      <c r="F1446" t="s">
        <v>46</v>
      </c>
      <c r="G1446">
        <v>0.64090909090909087</v>
      </c>
      <c r="H1446">
        <v>0.25</v>
      </c>
      <c r="I1446">
        <v>1</v>
      </c>
      <c r="J1446">
        <v>0.53428336681925193</v>
      </c>
      <c r="K1446">
        <v>0.31578947368421051</v>
      </c>
      <c r="L1446">
        <v>1</v>
      </c>
      <c r="M1446">
        <v>0.1647826086956522</v>
      </c>
      <c r="N1446">
        <v>7.8843243774256791E-2</v>
      </c>
      <c r="O1446" t="s">
        <v>169</v>
      </c>
      <c r="T1446">
        <v>0.2</v>
      </c>
      <c r="U1446">
        <v>0.3</v>
      </c>
      <c r="V1446">
        <v>0.5</v>
      </c>
    </row>
    <row r="1447" spans="1:22" x14ac:dyDescent="0.2">
      <c r="A1447" s="1">
        <v>128</v>
      </c>
      <c r="B1447" t="s">
        <v>1495</v>
      </c>
      <c r="C1447">
        <v>11</v>
      </c>
      <c r="D1447">
        <v>17</v>
      </c>
      <c r="E1447">
        <v>0.6470588235294118</v>
      </c>
      <c r="F1447" t="s">
        <v>46</v>
      </c>
      <c r="G1447">
        <v>0.64090909090909087</v>
      </c>
      <c r="H1447">
        <v>0.25</v>
      </c>
      <c r="I1447">
        <v>1</v>
      </c>
      <c r="J1447">
        <v>0.53428336681925193</v>
      </c>
      <c r="K1447">
        <v>0.31578947368421051</v>
      </c>
      <c r="L1447">
        <v>1</v>
      </c>
      <c r="M1447">
        <v>0.1647826086956522</v>
      </c>
      <c r="N1447">
        <v>7.8843243774256791E-2</v>
      </c>
      <c r="O1447" t="s">
        <v>169</v>
      </c>
      <c r="T1447">
        <v>0.2</v>
      </c>
      <c r="U1447">
        <v>0.4</v>
      </c>
      <c r="V1447">
        <v>0.5</v>
      </c>
    </row>
    <row r="1448" spans="1:22" x14ac:dyDescent="0.2">
      <c r="A1448" s="1">
        <v>200</v>
      </c>
      <c r="B1448" t="s">
        <v>1496</v>
      </c>
      <c r="C1448">
        <v>11</v>
      </c>
      <c r="D1448">
        <v>17</v>
      </c>
      <c r="E1448">
        <v>0.6470588235294118</v>
      </c>
      <c r="F1448" t="s">
        <v>46</v>
      </c>
      <c r="G1448">
        <v>0.64090909090909087</v>
      </c>
      <c r="H1448">
        <v>0.25</v>
      </c>
      <c r="I1448">
        <v>1</v>
      </c>
      <c r="J1448">
        <v>0.53428336681925193</v>
      </c>
      <c r="K1448">
        <v>0.31578947368421051</v>
      </c>
      <c r="L1448">
        <v>1</v>
      </c>
      <c r="M1448">
        <v>0.1647826086956522</v>
      </c>
      <c r="N1448">
        <v>7.8843243774256791E-2</v>
      </c>
      <c r="O1448" t="s">
        <v>169</v>
      </c>
      <c r="T1448">
        <v>0.3</v>
      </c>
      <c r="U1448">
        <v>0.3</v>
      </c>
      <c r="V1448">
        <v>0.5</v>
      </c>
    </row>
    <row r="1449" spans="1:22" x14ac:dyDescent="0.2">
      <c r="A1449" s="1">
        <v>209</v>
      </c>
      <c r="B1449" t="s">
        <v>1497</v>
      </c>
      <c r="C1449">
        <v>11</v>
      </c>
      <c r="D1449">
        <v>17</v>
      </c>
      <c r="E1449">
        <v>0.6470588235294118</v>
      </c>
      <c r="F1449" t="s">
        <v>46</v>
      </c>
      <c r="G1449">
        <v>0.64090909090909087</v>
      </c>
      <c r="H1449">
        <v>0.25</v>
      </c>
      <c r="I1449">
        <v>1</v>
      </c>
      <c r="J1449">
        <v>0.53428336681925193</v>
      </c>
      <c r="K1449">
        <v>0.31578947368421051</v>
      </c>
      <c r="L1449">
        <v>1</v>
      </c>
      <c r="M1449">
        <v>0.1647826086956522</v>
      </c>
      <c r="N1449">
        <v>7.8843243774256791E-2</v>
      </c>
      <c r="O1449" t="s">
        <v>169</v>
      </c>
      <c r="T1449">
        <v>0.3</v>
      </c>
      <c r="U1449">
        <v>0.4</v>
      </c>
      <c r="V1449">
        <v>0.5</v>
      </c>
    </row>
    <row r="1450" spans="1:22" x14ac:dyDescent="0.2">
      <c r="A1450" s="1">
        <v>281</v>
      </c>
      <c r="B1450" t="s">
        <v>1498</v>
      </c>
      <c r="C1450">
        <v>11</v>
      </c>
      <c r="D1450">
        <v>17</v>
      </c>
      <c r="E1450">
        <v>0.6470588235294118</v>
      </c>
      <c r="F1450" t="s">
        <v>46</v>
      </c>
      <c r="G1450">
        <v>0.64090909090909087</v>
      </c>
      <c r="H1450">
        <v>0.25</v>
      </c>
      <c r="I1450">
        <v>1</v>
      </c>
      <c r="J1450">
        <v>0.53428336681925193</v>
      </c>
      <c r="K1450">
        <v>0.31578947368421051</v>
      </c>
      <c r="L1450">
        <v>1</v>
      </c>
      <c r="M1450">
        <v>0.1647826086956522</v>
      </c>
      <c r="N1450">
        <v>7.8843243774256791E-2</v>
      </c>
      <c r="O1450" t="s">
        <v>169</v>
      </c>
      <c r="T1450">
        <v>0.4</v>
      </c>
      <c r="U1450">
        <v>0.3</v>
      </c>
      <c r="V1450">
        <v>0.5</v>
      </c>
    </row>
    <row r="1451" spans="1:22" x14ac:dyDescent="0.2">
      <c r="A1451" s="1">
        <v>290</v>
      </c>
      <c r="B1451" t="s">
        <v>1499</v>
      </c>
      <c r="C1451">
        <v>11</v>
      </c>
      <c r="D1451">
        <v>17</v>
      </c>
      <c r="E1451">
        <v>0.6470588235294118</v>
      </c>
      <c r="F1451" t="s">
        <v>46</v>
      </c>
      <c r="G1451">
        <v>0.64090909090909087</v>
      </c>
      <c r="H1451">
        <v>0.25</v>
      </c>
      <c r="I1451">
        <v>1</v>
      </c>
      <c r="J1451">
        <v>0.53428336681925193</v>
      </c>
      <c r="K1451">
        <v>0.31578947368421051</v>
      </c>
      <c r="L1451">
        <v>1</v>
      </c>
      <c r="M1451">
        <v>0.1647826086956522</v>
      </c>
      <c r="N1451">
        <v>7.8843243774256791E-2</v>
      </c>
      <c r="O1451" t="s">
        <v>169</v>
      </c>
      <c r="T1451">
        <v>0.4</v>
      </c>
      <c r="U1451">
        <v>0.4</v>
      </c>
      <c r="V1451">
        <v>0.5</v>
      </c>
    </row>
    <row r="1452" spans="1:22" x14ac:dyDescent="0.2">
      <c r="A1452" s="1">
        <v>362</v>
      </c>
      <c r="B1452" t="s">
        <v>1500</v>
      </c>
      <c r="C1452">
        <v>11</v>
      </c>
      <c r="D1452">
        <v>17</v>
      </c>
      <c r="E1452">
        <v>0.6470588235294118</v>
      </c>
      <c r="F1452" t="s">
        <v>46</v>
      </c>
      <c r="G1452">
        <v>0.64090909090909087</v>
      </c>
      <c r="H1452">
        <v>0.25</v>
      </c>
      <c r="I1452">
        <v>1</v>
      </c>
      <c r="J1452">
        <v>0.53428336681925193</v>
      </c>
      <c r="K1452">
        <v>0.31578947368421051</v>
      </c>
      <c r="L1452">
        <v>1</v>
      </c>
      <c r="M1452">
        <v>0.1647826086956522</v>
      </c>
      <c r="N1452">
        <v>7.8843243774256791E-2</v>
      </c>
      <c r="O1452" t="s">
        <v>169</v>
      </c>
      <c r="T1452">
        <v>0.5</v>
      </c>
      <c r="U1452">
        <v>0.3</v>
      </c>
      <c r="V1452">
        <v>0.5</v>
      </c>
    </row>
    <row r="1453" spans="1:22" x14ac:dyDescent="0.2">
      <c r="A1453" s="1">
        <v>371</v>
      </c>
      <c r="B1453" t="s">
        <v>1501</v>
      </c>
      <c r="C1453">
        <v>11</v>
      </c>
      <c r="D1453">
        <v>17</v>
      </c>
      <c r="E1453">
        <v>0.6470588235294118</v>
      </c>
      <c r="F1453" t="s">
        <v>46</v>
      </c>
      <c r="G1453">
        <v>0.64090909090909087</v>
      </c>
      <c r="H1453">
        <v>0.25</v>
      </c>
      <c r="I1453">
        <v>1</v>
      </c>
      <c r="J1453">
        <v>0.53428336681925193</v>
      </c>
      <c r="K1453">
        <v>0.31578947368421051</v>
      </c>
      <c r="L1453">
        <v>1</v>
      </c>
      <c r="M1453">
        <v>0.1647826086956522</v>
      </c>
      <c r="N1453">
        <v>7.8843243774256791E-2</v>
      </c>
      <c r="O1453" t="s">
        <v>169</v>
      </c>
      <c r="T1453">
        <v>0.5</v>
      </c>
      <c r="U1453">
        <v>0.4</v>
      </c>
      <c r="V1453">
        <v>0.5</v>
      </c>
    </row>
    <row r="1454" spans="1:22" x14ac:dyDescent="0.2">
      <c r="A1454" s="1">
        <v>443</v>
      </c>
      <c r="B1454" t="s">
        <v>1502</v>
      </c>
      <c r="C1454">
        <v>11</v>
      </c>
      <c r="D1454">
        <v>17</v>
      </c>
      <c r="E1454">
        <v>0.6470588235294118</v>
      </c>
      <c r="F1454" t="s">
        <v>46</v>
      </c>
      <c r="G1454">
        <v>0.64090909090909087</v>
      </c>
      <c r="H1454">
        <v>0.25</v>
      </c>
      <c r="I1454">
        <v>1</v>
      </c>
      <c r="J1454">
        <v>0.53428336681925193</v>
      </c>
      <c r="K1454">
        <v>0.31578947368421051</v>
      </c>
      <c r="L1454">
        <v>1</v>
      </c>
      <c r="M1454">
        <v>0.1647826086956522</v>
      </c>
      <c r="N1454">
        <v>7.8843243774256791E-2</v>
      </c>
      <c r="O1454" t="s">
        <v>169</v>
      </c>
      <c r="T1454">
        <v>0.6</v>
      </c>
      <c r="U1454">
        <v>0.3</v>
      </c>
      <c r="V1454">
        <v>0.5</v>
      </c>
    </row>
    <row r="1455" spans="1:22" x14ac:dyDescent="0.2">
      <c r="A1455" s="1">
        <v>452</v>
      </c>
      <c r="B1455" t="s">
        <v>1503</v>
      </c>
      <c r="C1455">
        <v>11</v>
      </c>
      <c r="D1455">
        <v>17</v>
      </c>
      <c r="E1455">
        <v>0.6470588235294118</v>
      </c>
      <c r="F1455" t="s">
        <v>46</v>
      </c>
      <c r="G1455">
        <v>0.64090909090909087</v>
      </c>
      <c r="H1455">
        <v>0.25</v>
      </c>
      <c r="I1455">
        <v>1</v>
      </c>
      <c r="J1455">
        <v>0.53428336681925193</v>
      </c>
      <c r="K1455">
        <v>0.31578947368421051</v>
      </c>
      <c r="L1455">
        <v>1</v>
      </c>
      <c r="M1455">
        <v>0.1647826086956522</v>
      </c>
      <c r="N1455">
        <v>7.8843243774256791E-2</v>
      </c>
      <c r="O1455" t="s">
        <v>169</v>
      </c>
      <c r="T1455">
        <v>0.6</v>
      </c>
      <c r="U1455">
        <v>0.4</v>
      </c>
      <c r="V1455">
        <v>0.5</v>
      </c>
    </row>
    <row r="1456" spans="1:22" x14ac:dyDescent="0.2">
      <c r="A1456" s="1">
        <v>524</v>
      </c>
      <c r="B1456" t="s">
        <v>1504</v>
      </c>
      <c r="C1456">
        <v>12</v>
      </c>
      <c r="D1456">
        <v>17</v>
      </c>
      <c r="E1456">
        <v>0.70588235294117652</v>
      </c>
      <c r="F1456" t="s">
        <v>46</v>
      </c>
      <c r="G1456">
        <v>0.62916666666666665</v>
      </c>
      <c r="H1456">
        <v>0.25</v>
      </c>
      <c r="I1456">
        <v>1</v>
      </c>
      <c r="J1456">
        <v>0.52309308625098094</v>
      </c>
      <c r="K1456">
        <v>0.31578947368421051</v>
      </c>
      <c r="L1456">
        <v>1</v>
      </c>
      <c r="M1456">
        <v>0.1647826086956522</v>
      </c>
      <c r="N1456">
        <v>7.8843243774256791E-2</v>
      </c>
      <c r="O1456" t="s">
        <v>169</v>
      </c>
      <c r="T1456">
        <v>0.70000000000000007</v>
      </c>
      <c r="U1456">
        <v>0.3</v>
      </c>
      <c r="V1456">
        <v>0.5</v>
      </c>
    </row>
    <row r="1457" spans="1:22" x14ac:dyDescent="0.2">
      <c r="A1457" s="1">
        <v>533</v>
      </c>
      <c r="B1457" t="s">
        <v>1505</v>
      </c>
      <c r="C1457">
        <v>12</v>
      </c>
      <c r="D1457">
        <v>17</v>
      </c>
      <c r="E1457">
        <v>0.70588235294117652</v>
      </c>
      <c r="F1457" t="s">
        <v>46</v>
      </c>
      <c r="G1457">
        <v>0.62916666666666665</v>
      </c>
      <c r="H1457">
        <v>0.25</v>
      </c>
      <c r="I1457">
        <v>1</v>
      </c>
      <c r="J1457">
        <v>0.52309308625098094</v>
      </c>
      <c r="K1457">
        <v>0.31578947368421051</v>
      </c>
      <c r="L1457">
        <v>1</v>
      </c>
      <c r="M1457">
        <v>0.1647826086956522</v>
      </c>
      <c r="N1457">
        <v>7.8843243774256791E-2</v>
      </c>
      <c r="O1457" t="s">
        <v>169</v>
      </c>
      <c r="T1457">
        <v>0.70000000000000007</v>
      </c>
      <c r="U1457">
        <v>0.4</v>
      </c>
      <c r="V1457">
        <v>0.5</v>
      </c>
    </row>
    <row r="1458" spans="1:22" x14ac:dyDescent="0.2">
      <c r="A1458" s="1">
        <v>605</v>
      </c>
      <c r="B1458" t="s">
        <v>1506</v>
      </c>
      <c r="C1458">
        <v>12</v>
      </c>
      <c r="D1458">
        <v>17</v>
      </c>
      <c r="E1458">
        <v>0.70588235294117652</v>
      </c>
      <c r="F1458" t="s">
        <v>46</v>
      </c>
      <c r="G1458">
        <v>0.62916666666666665</v>
      </c>
      <c r="H1458">
        <v>0.25</v>
      </c>
      <c r="I1458">
        <v>1</v>
      </c>
      <c r="J1458">
        <v>0.52309308625098094</v>
      </c>
      <c r="K1458">
        <v>0.31578947368421051</v>
      </c>
      <c r="L1458">
        <v>1</v>
      </c>
      <c r="M1458">
        <v>0.1647826086956522</v>
      </c>
      <c r="N1458">
        <v>7.8843243774256791E-2</v>
      </c>
      <c r="O1458" t="s">
        <v>169</v>
      </c>
      <c r="T1458">
        <v>0.8</v>
      </c>
      <c r="U1458">
        <v>0.3</v>
      </c>
      <c r="V1458">
        <v>0.5</v>
      </c>
    </row>
    <row r="1459" spans="1:22" x14ac:dyDescent="0.2">
      <c r="A1459" s="1">
        <v>614</v>
      </c>
      <c r="B1459" t="s">
        <v>1507</v>
      </c>
      <c r="C1459">
        <v>12</v>
      </c>
      <c r="D1459">
        <v>17</v>
      </c>
      <c r="E1459">
        <v>0.70588235294117652</v>
      </c>
      <c r="F1459" t="s">
        <v>46</v>
      </c>
      <c r="G1459">
        <v>0.62916666666666665</v>
      </c>
      <c r="H1459">
        <v>0.25</v>
      </c>
      <c r="I1459">
        <v>1</v>
      </c>
      <c r="J1459">
        <v>0.52309308625098094</v>
      </c>
      <c r="K1459">
        <v>0.31578947368421051</v>
      </c>
      <c r="L1459">
        <v>1</v>
      </c>
      <c r="M1459">
        <v>0.1647826086956522</v>
      </c>
      <c r="N1459">
        <v>7.8843243774256791E-2</v>
      </c>
      <c r="O1459" t="s">
        <v>169</v>
      </c>
      <c r="T1459">
        <v>0.8</v>
      </c>
      <c r="U1459">
        <v>0.4</v>
      </c>
      <c r="V1459">
        <v>0.5</v>
      </c>
    </row>
    <row r="1460" spans="1:22" x14ac:dyDescent="0.2">
      <c r="A1460" s="1">
        <v>686</v>
      </c>
      <c r="B1460" t="s">
        <v>1508</v>
      </c>
      <c r="C1460">
        <v>12</v>
      </c>
      <c r="D1460">
        <v>17</v>
      </c>
      <c r="E1460">
        <v>0.70588235294117652</v>
      </c>
      <c r="F1460" t="s">
        <v>46</v>
      </c>
      <c r="G1460">
        <v>0.62916666666666665</v>
      </c>
      <c r="H1460">
        <v>0.25</v>
      </c>
      <c r="I1460">
        <v>1</v>
      </c>
      <c r="J1460">
        <v>0.52309308625098094</v>
      </c>
      <c r="K1460">
        <v>0.31578947368421051</v>
      </c>
      <c r="L1460">
        <v>1</v>
      </c>
      <c r="M1460">
        <v>0.1647826086956522</v>
      </c>
      <c r="N1460">
        <v>7.8843243774256791E-2</v>
      </c>
      <c r="O1460" t="s">
        <v>169</v>
      </c>
      <c r="T1460">
        <v>0.9</v>
      </c>
      <c r="U1460">
        <v>0.3</v>
      </c>
      <c r="V1460">
        <v>0.5</v>
      </c>
    </row>
    <row r="1461" spans="1:22" x14ac:dyDescent="0.2">
      <c r="A1461" s="1">
        <v>695</v>
      </c>
      <c r="B1461" t="s">
        <v>1509</v>
      </c>
      <c r="C1461">
        <v>12</v>
      </c>
      <c r="D1461">
        <v>17</v>
      </c>
      <c r="E1461">
        <v>0.70588235294117652</v>
      </c>
      <c r="F1461" t="s">
        <v>46</v>
      </c>
      <c r="G1461">
        <v>0.62916666666666665</v>
      </c>
      <c r="H1461">
        <v>0.25</v>
      </c>
      <c r="I1461">
        <v>1</v>
      </c>
      <c r="J1461">
        <v>0.52309308625098094</v>
      </c>
      <c r="K1461">
        <v>0.31578947368421051</v>
      </c>
      <c r="L1461">
        <v>1</v>
      </c>
      <c r="M1461">
        <v>0.1647826086956522</v>
      </c>
      <c r="N1461">
        <v>7.8843243774256791E-2</v>
      </c>
      <c r="O1461" t="s">
        <v>169</v>
      </c>
      <c r="T1461">
        <v>0.9</v>
      </c>
      <c r="U1461">
        <v>0.4</v>
      </c>
      <c r="V1461">
        <v>0.5</v>
      </c>
    </row>
    <row r="1462" spans="1:22" x14ac:dyDescent="0.2">
      <c r="A1462" s="1">
        <v>543</v>
      </c>
      <c r="B1462" t="s">
        <v>1510</v>
      </c>
      <c r="C1462">
        <v>14</v>
      </c>
      <c r="D1462">
        <v>17</v>
      </c>
      <c r="E1462">
        <v>0.82352941176470584</v>
      </c>
      <c r="F1462" t="s">
        <v>46</v>
      </c>
      <c r="G1462">
        <v>0.61071428571428577</v>
      </c>
      <c r="H1462">
        <v>0.25</v>
      </c>
      <c r="I1462">
        <v>1</v>
      </c>
      <c r="J1462">
        <v>0.49587713873428158</v>
      </c>
      <c r="K1462">
        <v>0.26666666666666672</v>
      </c>
      <c r="L1462">
        <v>1</v>
      </c>
      <c r="M1462">
        <v>0.16409090909090909</v>
      </c>
      <c r="N1462">
        <v>4.8209683194551357E-2</v>
      </c>
      <c r="O1462" t="s">
        <v>169</v>
      </c>
      <c r="T1462">
        <v>0.70000000000000007</v>
      </c>
      <c r="U1462">
        <v>0.5</v>
      </c>
      <c r="V1462">
        <v>0.6</v>
      </c>
    </row>
    <row r="1463" spans="1:22" x14ac:dyDescent="0.2">
      <c r="A1463" s="1">
        <v>552</v>
      </c>
      <c r="B1463" t="s">
        <v>1511</v>
      </c>
      <c r="C1463">
        <v>14</v>
      </c>
      <c r="D1463">
        <v>17</v>
      </c>
      <c r="E1463">
        <v>0.82352941176470584</v>
      </c>
      <c r="F1463" t="s">
        <v>46</v>
      </c>
      <c r="G1463">
        <v>0.61071428571428577</v>
      </c>
      <c r="H1463">
        <v>0.25</v>
      </c>
      <c r="I1463">
        <v>1</v>
      </c>
      <c r="J1463">
        <v>0.49587713873428158</v>
      </c>
      <c r="K1463">
        <v>0.26666666666666672</v>
      </c>
      <c r="L1463">
        <v>1</v>
      </c>
      <c r="M1463">
        <v>0.16409090909090909</v>
      </c>
      <c r="N1463">
        <v>4.8209683194551357E-2</v>
      </c>
      <c r="O1463" t="s">
        <v>169</v>
      </c>
      <c r="T1463">
        <v>0.70000000000000007</v>
      </c>
      <c r="U1463">
        <v>0.6</v>
      </c>
      <c r="V1463">
        <v>0.6</v>
      </c>
    </row>
    <row r="1464" spans="1:22" x14ac:dyDescent="0.2">
      <c r="A1464" s="1">
        <v>624</v>
      </c>
      <c r="B1464" t="s">
        <v>1512</v>
      </c>
      <c r="C1464">
        <v>14</v>
      </c>
      <c r="D1464">
        <v>17</v>
      </c>
      <c r="E1464">
        <v>0.82352941176470584</v>
      </c>
      <c r="F1464" t="s">
        <v>46</v>
      </c>
      <c r="G1464">
        <v>0.61071428571428577</v>
      </c>
      <c r="H1464">
        <v>0.25</v>
      </c>
      <c r="I1464">
        <v>1</v>
      </c>
      <c r="J1464">
        <v>0.49587713873428158</v>
      </c>
      <c r="K1464">
        <v>0.26666666666666672</v>
      </c>
      <c r="L1464">
        <v>1</v>
      </c>
      <c r="M1464">
        <v>0.16409090909090909</v>
      </c>
      <c r="N1464">
        <v>4.8209683194551357E-2</v>
      </c>
      <c r="O1464" t="s">
        <v>169</v>
      </c>
      <c r="T1464">
        <v>0.8</v>
      </c>
      <c r="U1464">
        <v>0.5</v>
      </c>
      <c r="V1464">
        <v>0.6</v>
      </c>
    </row>
    <row r="1465" spans="1:22" x14ac:dyDescent="0.2">
      <c r="A1465" s="1">
        <v>633</v>
      </c>
      <c r="B1465" t="s">
        <v>1513</v>
      </c>
      <c r="C1465">
        <v>14</v>
      </c>
      <c r="D1465">
        <v>17</v>
      </c>
      <c r="E1465">
        <v>0.82352941176470584</v>
      </c>
      <c r="F1465" t="s">
        <v>46</v>
      </c>
      <c r="G1465">
        <v>0.61071428571428577</v>
      </c>
      <c r="H1465">
        <v>0.25</v>
      </c>
      <c r="I1465">
        <v>1</v>
      </c>
      <c r="J1465">
        <v>0.49587713873428158</v>
      </c>
      <c r="K1465">
        <v>0.26666666666666672</v>
      </c>
      <c r="L1465">
        <v>1</v>
      </c>
      <c r="M1465">
        <v>0.16409090909090909</v>
      </c>
      <c r="N1465">
        <v>4.8209683194551357E-2</v>
      </c>
      <c r="O1465" t="s">
        <v>169</v>
      </c>
      <c r="T1465">
        <v>0.8</v>
      </c>
      <c r="U1465">
        <v>0.6</v>
      </c>
      <c r="V1465">
        <v>0.6</v>
      </c>
    </row>
    <row r="1466" spans="1:22" x14ac:dyDescent="0.2">
      <c r="A1466" s="1">
        <v>705</v>
      </c>
      <c r="B1466" t="s">
        <v>1514</v>
      </c>
      <c r="C1466">
        <v>14</v>
      </c>
      <c r="D1466">
        <v>17</v>
      </c>
      <c r="E1466">
        <v>0.82352941176470584</v>
      </c>
      <c r="F1466" t="s">
        <v>46</v>
      </c>
      <c r="G1466">
        <v>0.61071428571428577</v>
      </c>
      <c r="H1466">
        <v>0.25</v>
      </c>
      <c r="I1466">
        <v>1</v>
      </c>
      <c r="J1466">
        <v>0.49587713873428158</v>
      </c>
      <c r="K1466">
        <v>0.26666666666666672</v>
      </c>
      <c r="L1466">
        <v>1</v>
      </c>
      <c r="M1466">
        <v>0.16409090909090909</v>
      </c>
      <c r="N1466">
        <v>4.8209683194551357E-2</v>
      </c>
      <c r="O1466" t="s">
        <v>169</v>
      </c>
      <c r="T1466">
        <v>0.9</v>
      </c>
      <c r="U1466">
        <v>0.5</v>
      </c>
      <c r="V1466">
        <v>0.6</v>
      </c>
    </row>
    <row r="1467" spans="1:22" x14ac:dyDescent="0.2">
      <c r="A1467" s="1">
        <v>714</v>
      </c>
      <c r="B1467" t="s">
        <v>1515</v>
      </c>
      <c r="C1467">
        <v>14</v>
      </c>
      <c r="D1467">
        <v>17</v>
      </c>
      <c r="E1467">
        <v>0.82352941176470584</v>
      </c>
      <c r="F1467" t="s">
        <v>46</v>
      </c>
      <c r="G1467">
        <v>0.61071428571428577</v>
      </c>
      <c r="H1467">
        <v>0.25</v>
      </c>
      <c r="I1467">
        <v>1</v>
      </c>
      <c r="J1467">
        <v>0.49587713873428158</v>
      </c>
      <c r="K1467">
        <v>0.26666666666666672</v>
      </c>
      <c r="L1467">
        <v>1</v>
      </c>
      <c r="M1467">
        <v>0.16409090909090909</v>
      </c>
      <c r="N1467">
        <v>4.8209683194551357E-2</v>
      </c>
      <c r="O1467" t="s">
        <v>169</v>
      </c>
      <c r="T1467">
        <v>0.9</v>
      </c>
      <c r="U1467">
        <v>0.6</v>
      </c>
      <c r="V1467">
        <v>0.6</v>
      </c>
    </row>
    <row r="1468" spans="1:22" x14ac:dyDescent="0.2">
      <c r="A1468" s="1">
        <v>25</v>
      </c>
      <c r="B1468" t="s">
        <v>1516</v>
      </c>
      <c r="C1468">
        <v>8</v>
      </c>
      <c r="D1468">
        <v>17</v>
      </c>
      <c r="E1468">
        <v>0.47058823529411759</v>
      </c>
      <c r="F1468" t="s">
        <v>46</v>
      </c>
      <c r="G1468">
        <v>1</v>
      </c>
      <c r="H1468">
        <v>1</v>
      </c>
      <c r="I1468">
        <v>1</v>
      </c>
      <c r="J1468">
        <v>0.49491772258113509</v>
      </c>
      <c r="K1468">
        <v>0.36842105263157893</v>
      </c>
      <c r="L1468">
        <v>0.72727272727272729</v>
      </c>
      <c r="M1468">
        <v>0.16111111111111109</v>
      </c>
      <c r="N1468">
        <v>0.11219471610101631</v>
      </c>
      <c r="O1468" t="s">
        <v>169</v>
      </c>
      <c r="T1468">
        <v>0.1</v>
      </c>
      <c r="U1468">
        <v>0.2</v>
      </c>
      <c r="V1468">
        <v>0.1</v>
      </c>
    </row>
    <row r="1469" spans="1:22" x14ac:dyDescent="0.2">
      <c r="A1469" s="1">
        <v>106</v>
      </c>
      <c r="B1469" t="s">
        <v>1517</v>
      </c>
      <c r="C1469">
        <v>8</v>
      </c>
      <c r="D1469">
        <v>17</v>
      </c>
      <c r="E1469">
        <v>0.47058823529411759</v>
      </c>
      <c r="F1469" t="s">
        <v>46</v>
      </c>
      <c r="G1469">
        <v>1</v>
      </c>
      <c r="H1469">
        <v>1</v>
      </c>
      <c r="I1469">
        <v>1</v>
      </c>
      <c r="J1469">
        <v>0.49491772258113509</v>
      </c>
      <c r="K1469">
        <v>0.36842105263157893</v>
      </c>
      <c r="L1469">
        <v>0.72727272727272729</v>
      </c>
      <c r="M1469">
        <v>0.16111111111111109</v>
      </c>
      <c r="N1469">
        <v>0.11219471610101631</v>
      </c>
      <c r="O1469" t="s">
        <v>169</v>
      </c>
      <c r="T1469">
        <v>0.2</v>
      </c>
      <c r="U1469">
        <v>0.2</v>
      </c>
      <c r="V1469">
        <v>0.1</v>
      </c>
    </row>
    <row r="1470" spans="1:22" x14ac:dyDescent="0.2">
      <c r="A1470" s="1">
        <v>187</v>
      </c>
      <c r="B1470" t="s">
        <v>1518</v>
      </c>
      <c r="C1470">
        <v>8</v>
      </c>
      <c r="D1470">
        <v>17</v>
      </c>
      <c r="E1470">
        <v>0.47058823529411759</v>
      </c>
      <c r="F1470" t="s">
        <v>46</v>
      </c>
      <c r="G1470">
        <v>1</v>
      </c>
      <c r="H1470">
        <v>1</v>
      </c>
      <c r="I1470">
        <v>1</v>
      </c>
      <c r="J1470">
        <v>0.49491772258113509</v>
      </c>
      <c r="K1470">
        <v>0.36842105263157893</v>
      </c>
      <c r="L1470">
        <v>0.72727272727272729</v>
      </c>
      <c r="M1470">
        <v>0.16111111111111109</v>
      </c>
      <c r="N1470">
        <v>0.11219471610101631</v>
      </c>
      <c r="O1470" t="s">
        <v>169</v>
      </c>
      <c r="T1470">
        <v>0.3</v>
      </c>
      <c r="U1470">
        <v>0.2</v>
      </c>
      <c r="V1470">
        <v>0.1</v>
      </c>
    </row>
    <row r="1471" spans="1:22" x14ac:dyDescent="0.2">
      <c r="A1471" s="1">
        <v>268</v>
      </c>
      <c r="B1471" t="s">
        <v>1519</v>
      </c>
      <c r="C1471">
        <v>8</v>
      </c>
      <c r="D1471">
        <v>17</v>
      </c>
      <c r="E1471">
        <v>0.47058823529411759</v>
      </c>
      <c r="F1471" t="s">
        <v>46</v>
      </c>
      <c r="G1471">
        <v>1</v>
      </c>
      <c r="H1471">
        <v>1</v>
      </c>
      <c r="I1471">
        <v>1</v>
      </c>
      <c r="J1471">
        <v>0.49491772258113509</v>
      </c>
      <c r="K1471">
        <v>0.36842105263157893</v>
      </c>
      <c r="L1471">
        <v>0.72727272727272729</v>
      </c>
      <c r="M1471">
        <v>0.16111111111111109</v>
      </c>
      <c r="N1471">
        <v>0.11219471610101631</v>
      </c>
      <c r="O1471" t="s">
        <v>169</v>
      </c>
      <c r="T1471">
        <v>0.4</v>
      </c>
      <c r="U1471">
        <v>0.2</v>
      </c>
      <c r="V1471">
        <v>0.1</v>
      </c>
    </row>
    <row r="1472" spans="1:22" x14ac:dyDescent="0.2">
      <c r="A1472" s="1">
        <v>349</v>
      </c>
      <c r="B1472" t="s">
        <v>1520</v>
      </c>
      <c r="C1472">
        <v>8</v>
      </c>
      <c r="D1472">
        <v>17</v>
      </c>
      <c r="E1472">
        <v>0.47058823529411759</v>
      </c>
      <c r="F1472" t="s">
        <v>46</v>
      </c>
      <c r="G1472">
        <v>1</v>
      </c>
      <c r="H1472">
        <v>1</v>
      </c>
      <c r="I1472">
        <v>1</v>
      </c>
      <c r="J1472">
        <v>0.49491772258113509</v>
      </c>
      <c r="K1472">
        <v>0.36842105263157893</v>
      </c>
      <c r="L1472">
        <v>0.72727272727272729</v>
      </c>
      <c r="M1472">
        <v>0.16111111111111109</v>
      </c>
      <c r="N1472">
        <v>0.11219471610101631</v>
      </c>
      <c r="O1472" t="s">
        <v>169</v>
      </c>
      <c r="T1472">
        <v>0.5</v>
      </c>
      <c r="U1472">
        <v>0.2</v>
      </c>
      <c r="V1472">
        <v>0.1</v>
      </c>
    </row>
    <row r="1473" spans="1:22" x14ac:dyDescent="0.2">
      <c r="A1473" s="1">
        <v>430</v>
      </c>
      <c r="B1473" t="s">
        <v>1521</v>
      </c>
      <c r="C1473">
        <v>8</v>
      </c>
      <c r="D1473">
        <v>17</v>
      </c>
      <c r="E1473">
        <v>0.47058823529411759</v>
      </c>
      <c r="F1473" t="s">
        <v>46</v>
      </c>
      <c r="G1473">
        <v>1</v>
      </c>
      <c r="H1473">
        <v>1</v>
      </c>
      <c r="I1473">
        <v>1</v>
      </c>
      <c r="J1473">
        <v>0.49491772258113509</v>
      </c>
      <c r="K1473">
        <v>0.36842105263157893</v>
      </c>
      <c r="L1473">
        <v>0.72727272727272729</v>
      </c>
      <c r="M1473">
        <v>0.16111111111111109</v>
      </c>
      <c r="N1473">
        <v>0.11219471610101631</v>
      </c>
      <c r="O1473" t="s">
        <v>169</v>
      </c>
      <c r="T1473">
        <v>0.6</v>
      </c>
      <c r="U1473">
        <v>0.2</v>
      </c>
      <c r="V1473">
        <v>0.1</v>
      </c>
    </row>
    <row r="1474" spans="1:22" x14ac:dyDescent="0.2">
      <c r="A1474" s="1">
        <v>511</v>
      </c>
      <c r="B1474" t="s">
        <v>1522</v>
      </c>
      <c r="C1474">
        <v>8</v>
      </c>
      <c r="D1474">
        <v>17</v>
      </c>
      <c r="E1474">
        <v>0.47058823529411759</v>
      </c>
      <c r="F1474" t="s">
        <v>46</v>
      </c>
      <c r="G1474">
        <v>1</v>
      </c>
      <c r="H1474">
        <v>1</v>
      </c>
      <c r="I1474">
        <v>1</v>
      </c>
      <c r="J1474">
        <v>0.49491772258113509</v>
      </c>
      <c r="K1474">
        <v>0.36842105263157893</v>
      </c>
      <c r="L1474">
        <v>0.72727272727272729</v>
      </c>
      <c r="M1474">
        <v>0.16111111111111109</v>
      </c>
      <c r="N1474">
        <v>0.11219471610101631</v>
      </c>
      <c r="O1474" t="s">
        <v>169</v>
      </c>
      <c r="T1474">
        <v>0.70000000000000007</v>
      </c>
      <c r="U1474">
        <v>0.2</v>
      </c>
      <c r="V1474">
        <v>0.1</v>
      </c>
    </row>
    <row r="1475" spans="1:22" x14ac:dyDescent="0.2">
      <c r="A1475" s="1">
        <v>592</v>
      </c>
      <c r="B1475" t="s">
        <v>1523</v>
      </c>
      <c r="C1475">
        <v>8</v>
      </c>
      <c r="D1475">
        <v>17</v>
      </c>
      <c r="E1475">
        <v>0.47058823529411759</v>
      </c>
      <c r="F1475" t="s">
        <v>46</v>
      </c>
      <c r="G1475">
        <v>1</v>
      </c>
      <c r="H1475">
        <v>1</v>
      </c>
      <c r="I1475">
        <v>1</v>
      </c>
      <c r="J1475">
        <v>0.49491772258113509</v>
      </c>
      <c r="K1475">
        <v>0.36842105263157893</v>
      </c>
      <c r="L1475">
        <v>0.72727272727272729</v>
      </c>
      <c r="M1475">
        <v>0.16111111111111109</v>
      </c>
      <c r="N1475">
        <v>0.11219471610101631</v>
      </c>
      <c r="O1475" t="s">
        <v>169</v>
      </c>
      <c r="T1475">
        <v>0.8</v>
      </c>
      <c r="U1475">
        <v>0.2</v>
      </c>
      <c r="V1475">
        <v>0.1</v>
      </c>
    </row>
    <row r="1476" spans="1:22" x14ac:dyDescent="0.2">
      <c r="A1476" s="1">
        <v>673</v>
      </c>
      <c r="B1476" t="s">
        <v>1524</v>
      </c>
      <c r="C1476">
        <v>8</v>
      </c>
      <c r="D1476">
        <v>17</v>
      </c>
      <c r="E1476">
        <v>0.47058823529411759</v>
      </c>
      <c r="F1476" t="s">
        <v>46</v>
      </c>
      <c r="G1476">
        <v>1</v>
      </c>
      <c r="H1476">
        <v>1</v>
      </c>
      <c r="I1476">
        <v>1</v>
      </c>
      <c r="J1476">
        <v>0.49491772258113509</v>
      </c>
      <c r="K1476">
        <v>0.36842105263157893</v>
      </c>
      <c r="L1476">
        <v>0.72727272727272729</v>
      </c>
      <c r="M1476">
        <v>0.16111111111111109</v>
      </c>
      <c r="N1476">
        <v>0.11219471610101631</v>
      </c>
      <c r="O1476" t="s">
        <v>169</v>
      </c>
      <c r="T1476">
        <v>0.9</v>
      </c>
      <c r="U1476">
        <v>0.2</v>
      </c>
      <c r="V1476">
        <v>0.1</v>
      </c>
    </row>
    <row r="1477" spans="1:22" x14ac:dyDescent="0.2">
      <c r="A1477" s="1">
        <v>91</v>
      </c>
      <c r="B1477" t="s">
        <v>1525</v>
      </c>
      <c r="C1477">
        <v>20</v>
      </c>
      <c r="D1477">
        <v>17</v>
      </c>
      <c r="E1477">
        <v>1.1764705882352939</v>
      </c>
      <c r="F1477" t="s">
        <v>84</v>
      </c>
      <c r="G1477">
        <v>0.83250000000000002</v>
      </c>
      <c r="H1477">
        <v>0.25</v>
      </c>
      <c r="I1477">
        <v>1</v>
      </c>
      <c r="J1477">
        <v>0.48454504900458778</v>
      </c>
      <c r="K1477">
        <v>0.2857142857142857</v>
      </c>
      <c r="L1477">
        <v>1</v>
      </c>
      <c r="M1477">
        <v>0.15857142857142861</v>
      </c>
      <c r="N1477">
        <v>0.1019003114292972</v>
      </c>
      <c r="O1477" t="s">
        <v>169</v>
      </c>
      <c r="T1477">
        <v>0.1</v>
      </c>
      <c r="U1477">
        <v>0.9</v>
      </c>
      <c r="V1477">
        <v>0.4</v>
      </c>
    </row>
    <row r="1478" spans="1:22" x14ac:dyDescent="0.2">
      <c r="A1478" s="1">
        <v>172</v>
      </c>
      <c r="B1478" t="s">
        <v>1526</v>
      </c>
      <c r="C1478">
        <v>20</v>
      </c>
      <c r="D1478">
        <v>17</v>
      </c>
      <c r="E1478">
        <v>1.1764705882352939</v>
      </c>
      <c r="F1478" t="s">
        <v>84</v>
      </c>
      <c r="G1478">
        <v>0.83250000000000002</v>
      </c>
      <c r="H1478">
        <v>0.25</v>
      </c>
      <c r="I1478">
        <v>1</v>
      </c>
      <c r="J1478">
        <v>0.48454504900458778</v>
      </c>
      <c r="K1478">
        <v>0.2857142857142857</v>
      </c>
      <c r="L1478">
        <v>1</v>
      </c>
      <c r="M1478">
        <v>0.15857142857142861</v>
      </c>
      <c r="N1478">
        <v>0.1019003114292972</v>
      </c>
      <c r="O1478" t="s">
        <v>169</v>
      </c>
      <c r="T1478">
        <v>0.2</v>
      </c>
      <c r="U1478">
        <v>0.9</v>
      </c>
      <c r="V1478">
        <v>0.4</v>
      </c>
    </row>
    <row r="1479" spans="1:22" x14ac:dyDescent="0.2">
      <c r="A1479" s="1">
        <v>253</v>
      </c>
      <c r="B1479" t="s">
        <v>1527</v>
      </c>
      <c r="C1479">
        <v>20</v>
      </c>
      <c r="D1479">
        <v>17</v>
      </c>
      <c r="E1479">
        <v>1.1764705882352939</v>
      </c>
      <c r="F1479" t="s">
        <v>84</v>
      </c>
      <c r="G1479">
        <v>0.83250000000000002</v>
      </c>
      <c r="H1479">
        <v>0.25</v>
      </c>
      <c r="I1479">
        <v>1</v>
      </c>
      <c r="J1479">
        <v>0.48454504900458778</v>
      </c>
      <c r="K1479">
        <v>0.2857142857142857</v>
      </c>
      <c r="L1479">
        <v>1</v>
      </c>
      <c r="M1479">
        <v>0.15857142857142861</v>
      </c>
      <c r="N1479">
        <v>0.1019003114292972</v>
      </c>
      <c r="O1479" t="s">
        <v>169</v>
      </c>
      <c r="T1479">
        <v>0.3</v>
      </c>
      <c r="U1479">
        <v>0.9</v>
      </c>
      <c r="V1479">
        <v>0.4</v>
      </c>
    </row>
    <row r="1480" spans="1:22" x14ac:dyDescent="0.2">
      <c r="A1480" s="1">
        <v>334</v>
      </c>
      <c r="B1480" t="s">
        <v>1528</v>
      </c>
      <c r="C1480">
        <v>20</v>
      </c>
      <c r="D1480">
        <v>17</v>
      </c>
      <c r="E1480">
        <v>1.1764705882352939</v>
      </c>
      <c r="F1480" t="s">
        <v>84</v>
      </c>
      <c r="G1480">
        <v>0.83250000000000002</v>
      </c>
      <c r="H1480">
        <v>0.25</v>
      </c>
      <c r="I1480">
        <v>1</v>
      </c>
      <c r="J1480">
        <v>0.48454504900458778</v>
      </c>
      <c r="K1480">
        <v>0.2857142857142857</v>
      </c>
      <c r="L1480">
        <v>1</v>
      </c>
      <c r="M1480">
        <v>0.15857142857142861</v>
      </c>
      <c r="N1480">
        <v>0.1019003114292972</v>
      </c>
      <c r="O1480" t="s">
        <v>169</v>
      </c>
      <c r="T1480">
        <v>0.4</v>
      </c>
      <c r="U1480">
        <v>0.9</v>
      </c>
      <c r="V1480">
        <v>0.4</v>
      </c>
    </row>
    <row r="1481" spans="1:22" x14ac:dyDescent="0.2">
      <c r="A1481" s="1">
        <v>415</v>
      </c>
      <c r="B1481" t="s">
        <v>1529</v>
      </c>
      <c r="C1481">
        <v>20</v>
      </c>
      <c r="D1481">
        <v>17</v>
      </c>
      <c r="E1481">
        <v>1.1764705882352939</v>
      </c>
      <c r="F1481" t="s">
        <v>84</v>
      </c>
      <c r="G1481">
        <v>0.83250000000000002</v>
      </c>
      <c r="H1481">
        <v>0.25</v>
      </c>
      <c r="I1481">
        <v>1</v>
      </c>
      <c r="J1481">
        <v>0.48454504900458778</v>
      </c>
      <c r="K1481">
        <v>0.2857142857142857</v>
      </c>
      <c r="L1481">
        <v>1</v>
      </c>
      <c r="M1481">
        <v>0.15857142857142861</v>
      </c>
      <c r="N1481">
        <v>0.1019003114292972</v>
      </c>
      <c r="O1481" t="s">
        <v>169</v>
      </c>
      <c r="T1481">
        <v>0.5</v>
      </c>
      <c r="U1481">
        <v>0.9</v>
      </c>
      <c r="V1481">
        <v>0.4</v>
      </c>
    </row>
    <row r="1482" spans="1:22" x14ac:dyDescent="0.2">
      <c r="A1482" s="1">
        <v>496</v>
      </c>
      <c r="B1482" t="s">
        <v>1530</v>
      </c>
      <c r="C1482">
        <v>20</v>
      </c>
      <c r="D1482">
        <v>17</v>
      </c>
      <c r="E1482">
        <v>1.1764705882352939</v>
      </c>
      <c r="F1482" t="s">
        <v>84</v>
      </c>
      <c r="G1482">
        <v>0.83250000000000002</v>
      </c>
      <c r="H1482">
        <v>0.25</v>
      </c>
      <c r="I1482">
        <v>1</v>
      </c>
      <c r="J1482">
        <v>0.48454504900458778</v>
      </c>
      <c r="K1482">
        <v>0.2857142857142857</v>
      </c>
      <c r="L1482">
        <v>1</v>
      </c>
      <c r="M1482">
        <v>0.15857142857142861</v>
      </c>
      <c r="N1482">
        <v>0.1019003114292972</v>
      </c>
      <c r="O1482" t="s">
        <v>169</v>
      </c>
      <c r="T1482">
        <v>0.6</v>
      </c>
      <c r="U1482">
        <v>0.9</v>
      </c>
      <c r="V1482">
        <v>0.4</v>
      </c>
    </row>
    <row r="1483" spans="1:22" x14ac:dyDescent="0.2">
      <c r="A1483" s="1">
        <v>73</v>
      </c>
      <c r="B1483" t="s">
        <v>1531</v>
      </c>
      <c r="C1483">
        <v>17</v>
      </c>
      <c r="D1483">
        <v>17</v>
      </c>
      <c r="E1483">
        <v>1</v>
      </c>
      <c r="F1483" t="s">
        <v>129</v>
      </c>
      <c r="G1483">
        <v>0.83235294117647063</v>
      </c>
      <c r="H1483">
        <v>0.25</v>
      </c>
      <c r="I1483">
        <v>1</v>
      </c>
      <c r="J1483">
        <v>0.50194154372056765</v>
      </c>
      <c r="K1483">
        <v>0.2857142857142857</v>
      </c>
      <c r="L1483">
        <v>1</v>
      </c>
      <c r="M1483">
        <v>0.15857142857142861</v>
      </c>
      <c r="N1483">
        <v>0.1019003114292972</v>
      </c>
      <c r="O1483" t="s">
        <v>169</v>
      </c>
      <c r="T1483">
        <v>0.1</v>
      </c>
      <c r="U1483">
        <v>0.70000000000000007</v>
      </c>
      <c r="V1483">
        <v>0.4</v>
      </c>
    </row>
    <row r="1484" spans="1:22" x14ac:dyDescent="0.2">
      <c r="A1484" s="1">
        <v>154</v>
      </c>
      <c r="B1484" t="s">
        <v>1532</v>
      </c>
      <c r="C1484">
        <v>17</v>
      </c>
      <c r="D1484">
        <v>17</v>
      </c>
      <c r="E1484">
        <v>1</v>
      </c>
      <c r="F1484" t="s">
        <v>129</v>
      </c>
      <c r="G1484">
        <v>0.83235294117647063</v>
      </c>
      <c r="H1484">
        <v>0.25</v>
      </c>
      <c r="I1484">
        <v>1</v>
      </c>
      <c r="J1484">
        <v>0.50194154372056765</v>
      </c>
      <c r="K1484">
        <v>0.2857142857142857</v>
      </c>
      <c r="L1484">
        <v>1</v>
      </c>
      <c r="M1484">
        <v>0.15857142857142861</v>
      </c>
      <c r="N1484">
        <v>0.1019003114292972</v>
      </c>
      <c r="O1484" t="s">
        <v>169</v>
      </c>
      <c r="T1484">
        <v>0.2</v>
      </c>
      <c r="U1484">
        <v>0.70000000000000007</v>
      </c>
      <c r="V1484">
        <v>0.4</v>
      </c>
    </row>
    <row r="1485" spans="1:22" x14ac:dyDescent="0.2">
      <c r="A1485" s="1">
        <v>235</v>
      </c>
      <c r="B1485" t="s">
        <v>1533</v>
      </c>
      <c r="C1485">
        <v>17</v>
      </c>
      <c r="D1485">
        <v>17</v>
      </c>
      <c r="E1485">
        <v>1</v>
      </c>
      <c r="F1485" t="s">
        <v>129</v>
      </c>
      <c r="G1485">
        <v>0.83235294117647063</v>
      </c>
      <c r="H1485">
        <v>0.25</v>
      </c>
      <c r="I1485">
        <v>1</v>
      </c>
      <c r="J1485">
        <v>0.50194154372056765</v>
      </c>
      <c r="K1485">
        <v>0.2857142857142857</v>
      </c>
      <c r="L1485">
        <v>1</v>
      </c>
      <c r="M1485">
        <v>0.15857142857142861</v>
      </c>
      <c r="N1485">
        <v>0.1019003114292972</v>
      </c>
      <c r="O1485" t="s">
        <v>169</v>
      </c>
      <c r="T1485">
        <v>0.3</v>
      </c>
      <c r="U1485">
        <v>0.70000000000000007</v>
      </c>
      <c r="V1485">
        <v>0.4</v>
      </c>
    </row>
    <row r="1486" spans="1:22" x14ac:dyDescent="0.2">
      <c r="A1486" s="1">
        <v>316</v>
      </c>
      <c r="B1486" t="s">
        <v>1534</v>
      </c>
      <c r="C1486">
        <v>17</v>
      </c>
      <c r="D1486">
        <v>17</v>
      </c>
      <c r="E1486">
        <v>1</v>
      </c>
      <c r="F1486" t="s">
        <v>129</v>
      </c>
      <c r="G1486">
        <v>0.83235294117647063</v>
      </c>
      <c r="H1486">
        <v>0.25</v>
      </c>
      <c r="I1486">
        <v>1</v>
      </c>
      <c r="J1486">
        <v>0.50194154372056765</v>
      </c>
      <c r="K1486">
        <v>0.2857142857142857</v>
      </c>
      <c r="L1486">
        <v>1</v>
      </c>
      <c r="M1486">
        <v>0.15857142857142861</v>
      </c>
      <c r="N1486">
        <v>0.1019003114292972</v>
      </c>
      <c r="O1486" t="s">
        <v>169</v>
      </c>
      <c r="T1486">
        <v>0.4</v>
      </c>
      <c r="U1486">
        <v>0.70000000000000007</v>
      </c>
      <c r="V1486">
        <v>0.4</v>
      </c>
    </row>
    <row r="1487" spans="1:22" x14ac:dyDescent="0.2">
      <c r="A1487" s="1">
        <v>397</v>
      </c>
      <c r="B1487" t="s">
        <v>1535</v>
      </c>
      <c r="C1487">
        <v>17</v>
      </c>
      <c r="D1487">
        <v>17</v>
      </c>
      <c r="E1487">
        <v>1</v>
      </c>
      <c r="F1487" t="s">
        <v>129</v>
      </c>
      <c r="G1487">
        <v>0.83235294117647063</v>
      </c>
      <c r="H1487">
        <v>0.25</v>
      </c>
      <c r="I1487">
        <v>1</v>
      </c>
      <c r="J1487">
        <v>0.50194154372056765</v>
      </c>
      <c r="K1487">
        <v>0.2857142857142857</v>
      </c>
      <c r="L1487">
        <v>1</v>
      </c>
      <c r="M1487">
        <v>0.15857142857142861</v>
      </c>
      <c r="N1487">
        <v>0.1019003114292972</v>
      </c>
      <c r="O1487" t="s">
        <v>169</v>
      </c>
      <c r="T1487">
        <v>0.5</v>
      </c>
      <c r="U1487">
        <v>0.70000000000000007</v>
      </c>
      <c r="V1487">
        <v>0.4</v>
      </c>
    </row>
    <row r="1488" spans="1:22" x14ac:dyDescent="0.2">
      <c r="A1488" s="1">
        <v>478</v>
      </c>
      <c r="B1488" t="s">
        <v>1536</v>
      </c>
      <c r="C1488">
        <v>17</v>
      </c>
      <c r="D1488">
        <v>17</v>
      </c>
      <c r="E1488">
        <v>1</v>
      </c>
      <c r="F1488" t="s">
        <v>129</v>
      </c>
      <c r="G1488">
        <v>0.83235294117647063</v>
      </c>
      <c r="H1488">
        <v>0.25</v>
      </c>
      <c r="I1488">
        <v>1</v>
      </c>
      <c r="J1488">
        <v>0.50194154372056765</v>
      </c>
      <c r="K1488">
        <v>0.2857142857142857</v>
      </c>
      <c r="L1488">
        <v>1</v>
      </c>
      <c r="M1488">
        <v>0.15857142857142861</v>
      </c>
      <c r="N1488">
        <v>0.1019003114292972</v>
      </c>
      <c r="O1488" t="s">
        <v>169</v>
      </c>
      <c r="T1488">
        <v>0.6</v>
      </c>
      <c r="U1488">
        <v>0.70000000000000007</v>
      </c>
      <c r="V1488">
        <v>0.4</v>
      </c>
    </row>
    <row r="1489" spans="1:27" x14ac:dyDescent="0.2">
      <c r="A1489" s="1">
        <v>82</v>
      </c>
      <c r="B1489" t="s">
        <v>1537</v>
      </c>
      <c r="C1489">
        <v>18</v>
      </c>
      <c r="D1489">
        <v>17</v>
      </c>
      <c r="E1489">
        <v>1.0588235294117649</v>
      </c>
      <c r="F1489" t="s">
        <v>84</v>
      </c>
      <c r="G1489">
        <v>0.81388888888888888</v>
      </c>
      <c r="H1489">
        <v>0.25</v>
      </c>
      <c r="I1489">
        <v>1</v>
      </c>
      <c r="J1489">
        <v>0.49159976205188122</v>
      </c>
      <c r="K1489">
        <v>0.2857142857142857</v>
      </c>
      <c r="L1489">
        <v>1</v>
      </c>
      <c r="M1489">
        <v>0.15857142857142861</v>
      </c>
      <c r="N1489">
        <v>0.1019003114292972</v>
      </c>
      <c r="O1489" t="s">
        <v>169</v>
      </c>
      <c r="T1489">
        <v>0.1</v>
      </c>
      <c r="U1489">
        <v>0.8</v>
      </c>
      <c r="V1489">
        <v>0.4</v>
      </c>
    </row>
    <row r="1490" spans="1:27" x14ac:dyDescent="0.2">
      <c r="A1490" s="1">
        <v>163</v>
      </c>
      <c r="B1490" t="s">
        <v>1538</v>
      </c>
      <c r="C1490">
        <v>18</v>
      </c>
      <c r="D1490">
        <v>17</v>
      </c>
      <c r="E1490">
        <v>1.0588235294117649</v>
      </c>
      <c r="F1490" t="s">
        <v>84</v>
      </c>
      <c r="G1490">
        <v>0.81388888888888888</v>
      </c>
      <c r="H1490">
        <v>0.25</v>
      </c>
      <c r="I1490">
        <v>1</v>
      </c>
      <c r="J1490">
        <v>0.49159976205188122</v>
      </c>
      <c r="K1490">
        <v>0.2857142857142857</v>
      </c>
      <c r="L1490">
        <v>1</v>
      </c>
      <c r="M1490">
        <v>0.15857142857142861</v>
      </c>
      <c r="N1490">
        <v>0.1019003114292972</v>
      </c>
      <c r="O1490" t="s">
        <v>169</v>
      </c>
      <c r="T1490">
        <v>0.2</v>
      </c>
      <c r="U1490">
        <v>0.8</v>
      </c>
      <c r="V1490">
        <v>0.4</v>
      </c>
    </row>
    <row r="1491" spans="1:27" x14ac:dyDescent="0.2">
      <c r="A1491" s="1">
        <v>244</v>
      </c>
      <c r="B1491" t="s">
        <v>1539</v>
      </c>
      <c r="C1491">
        <v>18</v>
      </c>
      <c r="D1491">
        <v>17</v>
      </c>
      <c r="E1491">
        <v>1.0588235294117649</v>
      </c>
      <c r="F1491" t="s">
        <v>84</v>
      </c>
      <c r="G1491">
        <v>0.81388888888888888</v>
      </c>
      <c r="H1491">
        <v>0.25</v>
      </c>
      <c r="I1491">
        <v>1</v>
      </c>
      <c r="J1491">
        <v>0.49159976205188122</v>
      </c>
      <c r="K1491">
        <v>0.2857142857142857</v>
      </c>
      <c r="L1491">
        <v>1</v>
      </c>
      <c r="M1491">
        <v>0.15857142857142861</v>
      </c>
      <c r="N1491">
        <v>0.1019003114292972</v>
      </c>
      <c r="O1491" t="s">
        <v>169</v>
      </c>
      <c r="T1491">
        <v>0.3</v>
      </c>
      <c r="U1491">
        <v>0.8</v>
      </c>
      <c r="V1491">
        <v>0.4</v>
      </c>
    </row>
    <row r="1492" spans="1:27" x14ac:dyDescent="0.2">
      <c r="A1492" s="1">
        <v>325</v>
      </c>
      <c r="B1492" t="s">
        <v>1540</v>
      </c>
      <c r="C1492">
        <v>18</v>
      </c>
      <c r="D1492">
        <v>17</v>
      </c>
      <c r="E1492">
        <v>1.0588235294117649</v>
      </c>
      <c r="F1492" t="s">
        <v>84</v>
      </c>
      <c r="G1492">
        <v>0.81388888888888888</v>
      </c>
      <c r="H1492">
        <v>0.25</v>
      </c>
      <c r="I1492">
        <v>1</v>
      </c>
      <c r="J1492">
        <v>0.49159976205188122</v>
      </c>
      <c r="K1492">
        <v>0.2857142857142857</v>
      </c>
      <c r="L1492">
        <v>1</v>
      </c>
      <c r="M1492">
        <v>0.15857142857142861</v>
      </c>
      <c r="N1492">
        <v>0.1019003114292972</v>
      </c>
      <c r="O1492" t="s">
        <v>169</v>
      </c>
      <c r="T1492">
        <v>0.4</v>
      </c>
      <c r="U1492">
        <v>0.8</v>
      </c>
      <c r="V1492">
        <v>0.4</v>
      </c>
    </row>
    <row r="1493" spans="1:27" x14ac:dyDescent="0.2">
      <c r="A1493" s="1">
        <v>406</v>
      </c>
      <c r="B1493" t="s">
        <v>1541</v>
      </c>
      <c r="C1493">
        <v>18</v>
      </c>
      <c r="D1493">
        <v>17</v>
      </c>
      <c r="E1493">
        <v>1.0588235294117649</v>
      </c>
      <c r="F1493" t="s">
        <v>84</v>
      </c>
      <c r="G1493">
        <v>0.81388888888888888</v>
      </c>
      <c r="H1493">
        <v>0.25</v>
      </c>
      <c r="I1493">
        <v>1</v>
      </c>
      <c r="J1493">
        <v>0.49159976205188122</v>
      </c>
      <c r="K1493">
        <v>0.2857142857142857</v>
      </c>
      <c r="L1493">
        <v>1</v>
      </c>
      <c r="M1493">
        <v>0.15857142857142861</v>
      </c>
      <c r="N1493">
        <v>0.1019003114292972</v>
      </c>
      <c r="O1493" t="s">
        <v>169</v>
      </c>
      <c r="T1493">
        <v>0.5</v>
      </c>
      <c r="U1493">
        <v>0.8</v>
      </c>
      <c r="V1493">
        <v>0.4</v>
      </c>
    </row>
    <row r="1494" spans="1:27" x14ac:dyDescent="0.2">
      <c r="A1494" s="1">
        <v>487</v>
      </c>
      <c r="B1494" t="s">
        <v>1542</v>
      </c>
      <c r="C1494">
        <v>18</v>
      </c>
      <c r="D1494">
        <v>17</v>
      </c>
      <c r="E1494">
        <v>1.0588235294117649</v>
      </c>
      <c r="F1494" t="s">
        <v>84</v>
      </c>
      <c r="G1494">
        <v>0.81388888888888888</v>
      </c>
      <c r="H1494">
        <v>0.25</v>
      </c>
      <c r="I1494">
        <v>1</v>
      </c>
      <c r="J1494">
        <v>0.49159976205188122</v>
      </c>
      <c r="K1494">
        <v>0.2857142857142857</v>
      </c>
      <c r="L1494">
        <v>1</v>
      </c>
      <c r="M1494">
        <v>0.15857142857142861</v>
      </c>
      <c r="N1494">
        <v>0.1019003114292972</v>
      </c>
      <c r="O1494" t="s">
        <v>169</v>
      </c>
      <c r="T1494">
        <v>0.6</v>
      </c>
      <c r="U1494">
        <v>0.8</v>
      </c>
      <c r="V1494">
        <v>0.4</v>
      </c>
    </row>
    <row r="1495" spans="1:27" x14ac:dyDescent="0.2">
      <c r="A1495" s="1">
        <v>1115</v>
      </c>
      <c r="B1495" t="s">
        <v>1543</v>
      </c>
      <c r="C1495">
        <v>67</v>
      </c>
      <c r="D1495">
        <v>17</v>
      </c>
      <c r="E1495">
        <v>3.9411764705882359</v>
      </c>
      <c r="F1495" t="s">
        <v>84</v>
      </c>
      <c r="G1495">
        <v>0.55990878938640132</v>
      </c>
      <c r="H1495">
        <v>0.2</v>
      </c>
      <c r="I1495">
        <v>1</v>
      </c>
      <c r="J1495">
        <v>0.68938800631832975</v>
      </c>
      <c r="K1495">
        <v>0.3</v>
      </c>
      <c r="L1495">
        <v>2</v>
      </c>
      <c r="M1495">
        <v>0.15361111111111109</v>
      </c>
      <c r="N1495">
        <v>6.9727755424530982E-2</v>
      </c>
      <c r="O1495" t="s">
        <v>169</v>
      </c>
      <c r="AA1495">
        <v>1</v>
      </c>
    </row>
    <row r="1496" spans="1:27" x14ac:dyDescent="0.2">
      <c r="A1496" s="1">
        <v>542</v>
      </c>
      <c r="B1496" t="s">
        <v>1544</v>
      </c>
      <c r="C1496">
        <v>14</v>
      </c>
      <c r="D1496">
        <v>17</v>
      </c>
      <c r="E1496">
        <v>0.82352941176470584</v>
      </c>
      <c r="F1496" t="s">
        <v>46</v>
      </c>
      <c r="G1496">
        <v>0.64642857142857146</v>
      </c>
      <c r="H1496">
        <v>0.25</v>
      </c>
      <c r="I1496">
        <v>1</v>
      </c>
      <c r="J1496">
        <v>0.49383632240775099</v>
      </c>
      <c r="K1496">
        <v>0.26666666666666672</v>
      </c>
      <c r="L1496">
        <v>1</v>
      </c>
      <c r="M1496">
        <v>0.1466666666666667</v>
      </c>
      <c r="N1496">
        <v>4.6998817952038849E-2</v>
      </c>
      <c r="O1496" t="s">
        <v>169</v>
      </c>
      <c r="T1496">
        <v>0.70000000000000007</v>
      </c>
      <c r="U1496">
        <v>0.5</v>
      </c>
      <c r="V1496">
        <v>0.5</v>
      </c>
    </row>
    <row r="1497" spans="1:27" x14ac:dyDescent="0.2">
      <c r="A1497" s="1">
        <v>551</v>
      </c>
      <c r="B1497" t="s">
        <v>1545</v>
      </c>
      <c r="C1497">
        <v>14</v>
      </c>
      <c r="D1497">
        <v>17</v>
      </c>
      <c r="E1497">
        <v>0.82352941176470584</v>
      </c>
      <c r="F1497" t="s">
        <v>46</v>
      </c>
      <c r="G1497">
        <v>0.64642857142857146</v>
      </c>
      <c r="H1497">
        <v>0.25</v>
      </c>
      <c r="I1497">
        <v>1</v>
      </c>
      <c r="J1497">
        <v>0.49383632240775099</v>
      </c>
      <c r="K1497">
        <v>0.26666666666666672</v>
      </c>
      <c r="L1497">
        <v>1</v>
      </c>
      <c r="M1497">
        <v>0.1466666666666667</v>
      </c>
      <c r="N1497">
        <v>4.6998817952038849E-2</v>
      </c>
      <c r="O1497" t="s">
        <v>169</v>
      </c>
      <c r="T1497">
        <v>0.70000000000000007</v>
      </c>
      <c r="U1497">
        <v>0.6</v>
      </c>
      <c r="V1497">
        <v>0.5</v>
      </c>
    </row>
    <row r="1498" spans="1:27" x14ac:dyDescent="0.2">
      <c r="A1498" s="1">
        <v>623</v>
      </c>
      <c r="B1498" t="s">
        <v>1546</v>
      </c>
      <c r="C1498">
        <v>14</v>
      </c>
      <c r="D1498">
        <v>17</v>
      </c>
      <c r="E1498">
        <v>0.82352941176470584</v>
      </c>
      <c r="F1498" t="s">
        <v>46</v>
      </c>
      <c r="G1498">
        <v>0.64642857142857146</v>
      </c>
      <c r="H1498">
        <v>0.25</v>
      </c>
      <c r="I1498">
        <v>1</v>
      </c>
      <c r="J1498">
        <v>0.49383632240775099</v>
      </c>
      <c r="K1498">
        <v>0.26666666666666672</v>
      </c>
      <c r="L1498">
        <v>1</v>
      </c>
      <c r="M1498">
        <v>0.1466666666666667</v>
      </c>
      <c r="N1498">
        <v>4.6998817952038849E-2</v>
      </c>
      <c r="O1498" t="s">
        <v>169</v>
      </c>
      <c r="T1498">
        <v>0.8</v>
      </c>
      <c r="U1498">
        <v>0.5</v>
      </c>
      <c r="V1498">
        <v>0.5</v>
      </c>
    </row>
    <row r="1499" spans="1:27" x14ac:dyDescent="0.2">
      <c r="A1499" s="1">
        <v>632</v>
      </c>
      <c r="B1499" t="s">
        <v>1547</v>
      </c>
      <c r="C1499">
        <v>14</v>
      </c>
      <c r="D1499">
        <v>17</v>
      </c>
      <c r="E1499">
        <v>0.82352941176470584</v>
      </c>
      <c r="F1499" t="s">
        <v>46</v>
      </c>
      <c r="G1499">
        <v>0.64642857142857146</v>
      </c>
      <c r="H1499">
        <v>0.25</v>
      </c>
      <c r="I1499">
        <v>1</v>
      </c>
      <c r="J1499">
        <v>0.49383632240775099</v>
      </c>
      <c r="K1499">
        <v>0.26666666666666672</v>
      </c>
      <c r="L1499">
        <v>1</v>
      </c>
      <c r="M1499">
        <v>0.1466666666666667</v>
      </c>
      <c r="N1499">
        <v>4.6998817952038849E-2</v>
      </c>
      <c r="O1499" t="s">
        <v>169</v>
      </c>
      <c r="T1499">
        <v>0.8</v>
      </c>
      <c r="U1499">
        <v>0.6</v>
      </c>
      <c r="V1499">
        <v>0.5</v>
      </c>
    </row>
    <row r="1500" spans="1:27" x14ac:dyDescent="0.2">
      <c r="A1500" s="1">
        <v>704</v>
      </c>
      <c r="B1500" t="s">
        <v>1548</v>
      </c>
      <c r="C1500">
        <v>14</v>
      </c>
      <c r="D1500">
        <v>17</v>
      </c>
      <c r="E1500">
        <v>0.82352941176470584</v>
      </c>
      <c r="F1500" t="s">
        <v>46</v>
      </c>
      <c r="G1500">
        <v>0.64642857142857146</v>
      </c>
      <c r="H1500">
        <v>0.25</v>
      </c>
      <c r="I1500">
        <v>1</v>
      </c>
      <c r="J1500">
        <v>0.49383632240775099</v>
      </c>
      <c r="K1500">
        <v>0.26666666666666672</v>
      </c>
      <c r="L1500">
        <v>1</v>
      </c>
      <c r="M1500">
        <v>0.1466666666666667</v>
      </c>
      <c r="N1500">
        <v>4.6998817952038849E-2</v>
      </c>
      <c r="O1500" t="s">
        <v>169</v>
      </c>
      <c r="T1500">
        <v>0.9</v>
      </c>
      <c r="U1500">
        <v>0.5</v>
      </c>
      <c r="V1500">
        <v>0.5</v>
      </c>
    </row>
    <row r="1501" spans="1:27" x14ac:dyDescent="0.2">
      <c r="A1501" s="1">
        <v>713</v>
      </c>
      <c r="B1501" t="s">
        <v>1549</v>
      </c>
      <c r="C1501">
        <v>14</v>
      </c>
      <c r="D1501">
        <v>17</v>
      </c>
      <c r="E1501">
        <v>0.82352941176470584</v>
      </c>
      <c r="F1501" t="s">
        <v>46</v>
      </c>
      <c r="G1501">
        <v>0.64642857142857146</v>
      </c>
      <c r="H1501">
        <v>0.25</v>
      </c>
      <c r="I1501">
        <v>1</v>
      </c>
      <c r="J1501">
        <v>0.49383632240775099</v>
      </c>
      <c r="K1501">
        <v>0.26666666666666672</v>
      </c>
      <c r="L1501">
        <v>1</v>
      </c>
      <c r="M1501">
        <v>0.1466666666666667</v>
      </c>
      <c r="N1501">
        <v>4.6998817952038849E-2</v>
      </c>
      <c r="O1501" t="s">
        <v>169</v>
      </c>
      <c r="T1501">
        <v>0.9</v>
      </c>
      <c r="U1501">
        <v>0.6</v>
      </c>
      <c r="V1501">
        <v>0.5</v>
      </c>
    </row>
    <row r="1502" spans="1:27" x14ac:dyDescent="0.2">
      <c r="A1502" s="1">
        <v>721</v>
      </c>
      <c r="B1502" t="s">
        <v>1550</v>
      </c>
      <c r="C1502">
        <v>19</v>
      </c>
      <c r="D1502">
        <v>17</v>
      </c>
      <c r="E1502">
        <v>1.117647058823529</v>
      </c>
      <c r="F1502" t="s">
        <v>84</v>
      </c>
      <c r="G1502">
        <v>0.85</v>
      </c>
      <c r="H1502">
        <v>0.25</v>
      </c>
      <c r="I1502">
        <v>1</v>
      </c>
      <c r="J1502">
        <v>0.49272348056910892</v>
      </c>
      <c r="K1502">
        <v>0.2857142857142857</v>
      </c>
      <c r="L1502">
        <v>1</v>
      </c>
      <c r="M1502">
        <v>0.13777777777777769</v>
      </c>
      <c r="N1502">
        <v>0.10228259086991159</v>
      </c>
      <c r="O1502" t="s">
        <v>169</v>
      </c>
      <c r="T1502">
        <v>0.9</v>
      </c>
      <c r="U1502">
        <v>0.70000000000000007</v>
      </c>
      <c r="V1502">
        <v>0.4</v>
      </c>
    </row>
    <row r="1503" spans="1:27" x14ac:dyDescent="0.2">
      <c r="A1503" s="1">
        <v>559</v>
      </c>
      <c r="B1503" t="s">
        <v>1551</v>
      </c>
      <c r="C1503">
        <v>18</v>
      </c>
      <c r="D1503">
        <v>17</v>
      </c>
      <c r="E1503">
        <v>1.0588235294117649</v>
      </c>
      <c r="F1503" t="s">
        <v>84</v>
      </c>
      <c r="G1503">
        <v>0.84166666666666667</v>
      </c>
      <c r="H1503">
        <v>0.25</v>
      </c>
      <c r="I1503">
        <v>1</v>
      </c>
      <c r="J1503">
        <v>0.49395321641771939</v>
      </c>
      <c r="K1503">
        <v>0.2857142857142857</v>
      </c>
      <c r="L1503">
        <v>1</v>
      </c>
      <c r="M1503">
        <v>0.13777777777777769</v>
      </c>
      <c r="N1503">
        <v>0.10228259086991159</v>
      </c>
      <c r="O1503" t="s">
        <v>169</v>
      </c>
      <c r="T1503">
        <v>0.70000000000000007</v>
      </c>
      <c r="U1503">
        <v>0.70000000000000007</v>
      </c>
      <c r="V1503">
        <v>0.4</v>
      </c>
    </row>
    <row r="1504" spans="1:27" x14ac:dyDescent="0.2">
      <c r="A1504" s="1">
        <v>640</v>
      </c>
      <c r="B1504" t="s">
        <v>1552</v>
      </c>
      <c r="C1504">
        <v>18</v>
      </c>
      <c r="D1504">
        <v>17</v>
      </c>
      <c r="E1504">
        <v>1.0588235294117649</v>
      </c>
      <c r="F1504" t="s">
        <v>84</v>
      </c>
      <c r="G1504">
        <v>0.84166666666666667</v>
      </c>
      <c r="H1504">
        <v>0.25</v>
      </c>
      <c r="I1504">
        <v>1</v>
      </c>
      <c r="J1504">
        <v>0.49395321641771939</v>
      </c>
      <c r="K1504">
        <v>0.2857142857142857</v>
      </c>
      <c r="L1504">
        <v>1</v>
      </c>
      <c r="M1504">
        <v>0.13777777777777769</v>
      </c>
      <c r="N1504">
        <v>0.10228259086991159</v>
      </c>
      <c r="O1504" t="s">
        <v>169</v>
      </c>
      <c r="T1504">
        <v>0.8</v>
      </c>
      <c r="U1504">
        <v>0.70000000000000007</v>
      </c>
      <c r="V1504">
        <v>0.4</v>
      </c>
    </row>
    <row r="1505" spans="1:22" x14ac:dyDescent="0.2">
      <c r="A1505" s="1">
        <v>577</v>
      </c>
      <c r="B1505" t="s">
        <v>1553</v>
      </c>
      <c r="C1505">
        <v>21</v>
      </c>
      <c r="D1505">
        <v>17</v>
      </c>
      <c r="E1505">
        <v>1.2352941176470591</v>
      </c>
      <c r="F1505" t="s">
        <v>84</v>
      </c>
      <c r="G1505">
        <v>0.84047619047619049</v>
      </c>
      <c r="H1505">
        <v>0.25</v>
      </c>
      <c r="I1505">
        <v>1</v>
      </c>
      <c r="J1505">
        <v>0.47852631582671701</v>
      </c>
      <c r="K1505">
        <v>0.2857142857142857</v>
      </c>
      <c r="L1505">
        <v>1</v>
      </c>
      <c r="M1505">
        <v>0.13777777777777769</v>
      </c>
      <c r="N1505">
        <v>0.10228259086991159</v>
      </c>
      <c r="O1505" t="s">
        <v>169</v>
      </c>
      <c r="T1505">
        <v>0.70000000000000007</v>
      </c>
      <c r="U1505">
        <v>0.9</v>
      </c>
      <c r="V1505">
        <v>0.4</v>
      </c>
    </row>
    <row r="1506" spans="1:22" x14ac:dyDescent="0.2">
      <c r="A1506" s="1">
        <v>658</v>
      </c>
      <c r="B1506" t="s">
        <v>1554</v>
      </c>
      <c r="C1506">
        <v>21</v>
      </c>
      <c r="D1506">
        <v>17</v>
      </c>
      <c r="E1506">
        <v>1.2352941176470591</v>
      </c>
      <c r="F1506" t="s">
        <v>84</v>
      </c>
      <c r="G1506">
        <v>0.84047619047619049</v>
      </c>
      <c r="H1506">
        <v>0.25</v>
      </c>
      <c r="I1506">
        <v>1</v>
      </c>
      <c r="J1506">
        <v>0.47852631582671701</v>
      </c>
      <c r="K1506">
        <v>0.2857142857142857</v>
      </c>
      <c r="L1506">
        <v>1</v>
      </c>
      <c r="M1506">
        <v>0.13777777777777769</v>
      </c>
      <c r="N1506">
        <v>0.10228259086991159</v>
      </c>
      <c r="O1506" t="s">
        <v>169</v>
      </c>
      <c r="T1506">
        <v>0.8</v>
      </c>
      <c r="U1506">
        <v>0.9</v>
      </c>
      <c r="V1506">
        <v>0.4</v>
      </c>
    </row>
    <row r="1507" spans="1:22" x14ac:dyDescent="0.2">
      <c r="A1507" s="1">
        <v>739</v>
      </c>
      <c r="B1507" t="s">
        <v>1555</v>
      </c>
      <c r="C1507">
        <v>21</v>
      </c>
      <c r="D1507">
        <v>17</v>
      </c>
      <c r="E1507">
        <v>1.2352941176470591</v>
      </c>
      <c r="F1507" t="s">
        <v>84</v>
      </c>
      <c r="G1507">
        <v>0.84047619047619049</v>
      </c>
      <c r="H1507">
        <v>0.25</v>
      </c>
      <c r="I1507">
        <v>1</v>
      </c>
      <c r="J1507">
        <v>0.4808851540988679</v>
      </c>
      <c r="K1507">
        <v>0.2857142857142857</v>
      </c>
      <c r="L1507">
        <v>1</v>
      </c>
      <c r="M1507">
        <v>0.13777777777777769</v>
      </c>
      <c r="N1507">
        <v>0.10228259086991159</v>
      </c>
      <c r="O1507" t="s">
        <v>169</v>
      </c>
      <c r="T1507">
        <v>0.9</v>
      </c>
      <c r="U1507">
        <v>0.9</v>
      </c>
      <c r="V1507">
        <v>0.4</v>
      </c>
    </row>
    <row r="1508" spans="1:22" x14ac:dyDescent="0.2">
      <c r="A1508" s="1">
        <v>730</v>
      </c>
      <c r="B1508" t="s">
        <v>1556</v>
      </c>
      <c r="C1508">
        <v>20</v>
      </c>
      <c r="D1508">
        <v>17</v>
      </c>
      <c r="E1508">
        <v>1.1764705882352939</v>
      </c>
      <c r="F1508" t="s">
        <v>84</v>
      </c>
      <c r="G1508">
        <v>0.83250000000000002</v>
      </c>
      <c r="H1508">
        <v>0.25</v>
      </c>
      <c r="I1508">
        <v>1</v>
      </c>
      <c r="J1508">
        <v>0.48387678022486391</v>
      </c>
      <c r="K1508">
        <v>0.2857142857142857</v>
      </c>
      <c r="L1508">
        <v>1</v>
      </c>
      <c r="M1508">
        <v>0.13777777777777769</v>
      </c>
      <c r="N1508">
        <v>0.10228259086991159</v>
      </c>
      <c r="O1508" t="s">
        <v>169</v>
      </c>
      <c r="T1508">
        <v>0.9</v>
      </c>
      <c r="U1508">
        <v>0.8</v>
      </c>
      <c r="V1508">
        <v>0.4</v>
      </c>
    </row>
    <row r="1509" spans="1:22" x14ac:dyDescent="0.2">
      <c r="A1509" s="1">
        <v>568</v>
      </c>
      <c r="B1509" t="s">
        <v>1557</v>
      </c>
      <c r="C1509">
        <v>19</v>
      </c>
      <c r="D1509">
        <v>17</v>
      </c>
      <c r="E1509">
        <v>1.117647058823529</v>
      </c>
      <c r="F1509" t="s">
        <v>84</v>
      </c>
      <c r="G1509">
        <v>0.8236842105263158</v>
      </c>
      <c r="H1509">
        <v>0.25</v>
      </c>
      <c r="I1509">
        <v>1</v>
      </c>
      <c r="J1509">
        <v>0.48457617732648223</v>
      </c>
      <c r="K1509">
        <v>0.2857142857142857</v>
      </c>
      <c r="L1509">
        <v>1</v>
      </c>
      <c r="M1509">
        <v>0.13777777777777769</v>
      </c>
      <c r="N1509">
        <v>0.10228259086991159</v>
      </c>
      <c r="O1509" t="s">
        <v>169</v>
      </c>
      <c r="T1509">
        <v>0.70000000000000007</v>
      </c>
      <c r="U1509">
        <v>0.8</v>
      </c>
      <c r="V1509">
        <v>0.4</v>
      </c>
    </row>
    <row r="1510" spans="1:22" x14ac:dyDescent="0.2">
      <c r="A1510" s="1">
        <v>649</v>
      </c>
      <c r="B1510" t="s">
        <v>1558</v>
      </c>
      <c r="C1510">
        <v>19</v>
      </c>
      <c r="D1510">
        <v>17</v>
      </c>
      <c r="E1510">
        <v>1.117647058823529</v>
      </c>
      <c r="F1510" t="s">
        <v>84</v>
      </c>
      <c r="G1510">
        <v>0.8236842105263158</v>
      </c>
      <c r="H1510">
        <v>0.25</v>
      </c>
      <c r="I1510">
        <v>1</v>
      </c>
      <c r="J1510">
        <v>0.48457617732648223</v>
      </c>
      <c r="K1510">
        <v>0.2857142857142857</v>
      </c>
      <c r="L1510">
        <v>1</v>
      </c>
      <c r="M1510">
        <v>0.13777777777777769</v>
      </c>
      <c r="N1510">
        <v>0.10228259086991159</v>
      </c>
      <c r="O1510" t="s">
        <v>169</v>
      </c>
      <c r="T1510">
        <v>0.8</v>
      </c>
      <c r="U1510">
        <v>0.8</v>
      </c>
      <c r="V1510">
        <v>0.4</v>
      </c>
    </row>
    <row r="1511" spans="1:22" x14ac:dyDescent="0.2">
      <c r="A1511" s="1">
        <v>520</v>
      </c>
      <c r="B1511" t="s">
        <v>1559</v>
      </c>
      <c r="C1511">
        <v>12</v>
      </c>
      <c r="D1511">
        <v>17</v>
      </c>
      <c r="E1511">
        <v>0.70588235294117652</v>
      </c>
      <c r="F1511" t="s">
        <v>46</v>
      </c>
      <c r="G1511">
        <v>1</v>
      </c>
      <c r="H1511">
        <v>1</v>
      </c>
      <c r="I1511">
        <v>1</v>
      </c>
      <c r="J1511">
        <v>0.51099927944155443</v>
      </c>
      <c r="K1511">
        <v>0.36842105263157893</v>
      </c>
      <c r="L1511">
        <v>0.72727272727272729</v>
      </c>
      <c r="M1511">
        <v>0.13461538461538461</v>
      </c>
      <c r="N1511">
        <v>0.1032260689059462</v>
      </c>
      <c r="O1511" t="s">
        <v>169</v>
      </c>
      <c r="T1511">
        <v>0.70000000000000007</v>
      </c>
      <c r="U1511">
        <v>0.3</v>
      </c>
      <c r="V1511">
        <v>0.1</v>
      </c>
    </row>
    <row r="1512" spans="1:22" x14ac:dyDescent="0.2">
      <c r="A1512" s="1">
        <v>529</v>
      </c>
      <c r="B1512" t="s">
        <v>1560</v>
      </c>
      <c r="C1512">
        <v>12</v>
      </c>
      <c r="D1512">
        <v>17</v>
      </c>
      <c r="E1512">
        <v>0.70588235294117652</v>
      </c>
      <c r="F1512" t="s">
        <v>46</v>
      </c>
      <c r="G1512">
        <v>1</v>
      </c>
      <c r="H1512">
        <v>1</v>
      </c>
      <c r="I1512">
        <v>1</v>
      </c>
      <c r="J1512">
        <v>0.51099927944155443</v>
      </c>
      <c r="K1512">
        <v>0.36842105263157893</v>
      </c>
      <c r="L1512">
        <v>0.72727272727272729</v>
      </c>
      <c r="M1512">
        <v>0.13461538461538461</v>
      </c>
      <c r="N1512">
        <v>0.1032260689059462</v>
      </c>
      <c r="O1512" t="s">
        <v>169</v>
      </c>
      <c r="T1512">
        <v>0.70000000000000007</v>
      </c>
      <c r="U1512">
        <v>0.4</v>
      </c>
      <c r="V1512">
        <v>0.1</v>
      </c>
    </row>
    <row r="1513" spans="1:22" x14ac:dyDescent="0.2">
      <c r="A1513" s="1">
        <v>601</v>
      </c>
      <c r="B1513" t="s">
        <v>1561</v>
      </c>
      <c r="C1513">
        <v>12</v>
      </c>
      <c r="D1513">
        <v>17</v>
      </c>
      <c r="E1513">
        <v>0.70588235294117652</v>
      </c>
      <c r="F1513" t="s">
        <v>46</v>
      </c>
      <c r="G1513">
        <v>1</v>
      </c>
      <c r="H1513">
        <v>1</v>
      </c>
      <c r="I1513">
        <v>1</v>
      </c>
      <c r="J1513">
        <v>0.51099927944155443</v>
      </c>
      <c r="K1513">
        <v>0.36842105263157893</v>
      </c>
      <c r="L1513">
        <v>0.72727272727272729</v>
      </c>
      <c r="M1513">
        <v>0.13461538461538461</v>
      </c>
      <c r="N1513">
        <v>0.1032260689059462</v>
      </c>
      <c r="O1513" t="s">
        <v>169</v>
      </c>
      <c r="T1513">
        <v>0.8</v>
      </c>
      <c r="U1513">
        <v>0.3</v>
      </c>
      <c r="V1513">
        <v>0.1</v>
      </c>
    </row>
    <row r="1514" spans="1:22" x14ac:dyDescent="0.2">
      <c r="A1514" s="1">
        <v>610</v>
      </c>
      <c r="B1514" t="s">
        <v>1562</v>
      </c>
      <c r="C1514">
        <v>12</v>
      </c>
      <c r="D1514">
        <v>17</v>
      </c>
      <c r="E1514">
        <v>0.70588235294117652</v>
      </c>
      <c r="F1514" t="s">
        <v>46</v>
      </c>
      <c r="G1514">
        <v>1</v>
      </c>
      <c r="H1514">
        <v>1</v>
      </c>
      <c r="I1514">
        <v>1</v>
      </c>
      <c r="J1514">
        <v>0.51099927944155443</v>
      </c>
      <c r="K1514">
        <v>0.36842105263157893</v>
      </c>
      <c r="L1514">
        <v>0.72727272727272729</v>
      </c>
      <c r="M1514">
        <v>0.13461538461538461</v>
      </c>
      <c r="N1514">
        <v>0.1032260689059462</v>
      </c>
      <c r="O1514" t="s">
        <v>169</v>
      </c>
      <c r="T1514">
        <v>0.8</v>
      </c>
      <c r="U1514">
        <v>0.4</v>
      </c>
      <c r="V1514">
        <v>0.1</v>
      </c>
    </row>
    <row r="1515" spans="1:22" x14ac:dyDescent="0.2">
      <c r="A1515" s="1">
        <v>682</v>
      </c>
      <c r="B1515" t="s">
        <v>1563</v>
      </c>
      <c r="C1515">
        <v>12</v>
      </c>
      <c r="D1515">
        <v>17</v>
      </c>
      <c r="E1515">
        <v>0.70588235294117652</v>
      </c>
      <c r="F1515" t="s">
        <v>46</v>
      </c>
      <c r="G1515">
        <v>1</v>
      </c>
      <c r="H1515">
        <v>1</v>
      </c>
      <c r="I1515">
        <v>1</v>
      </c>
      <c r="J1515">
        <v>0.51099927944155443</v>
      </c>
      <c r="K1515">
        <v>0.36842105263157893</v>
      </c>
      <c r="L1515">
        <v>0.72727272727272729</v>
      </c>
      <c r="M1515">
        <v>0.13461538461538461</v>
      </c>
      <c r="N1515">
        <v>0.1032260689059462</v>
      </c>
      <c r="O1515" t="s">
        <v>169</v>
      </c>
      <c r="T1515">
        <v>0.9</v>
      </c>
      <c r="U1515">
        <v>0.3</v>
      </c>
      <c r="V1515">
        <v>0.1</v>
      </c>
    </row>
    <row r="1516" spans="1:22" x14ac:dyDescent="0.2">
      <c r="A1516" s="1">
        <v>691</v>
      </c>
      <c r="B1516" t="s">
        <v>1564</v>
      </c>
      <c r="C1516">
        <v>12</v>
      </c>
      <c r="D1516">
        <v>17</v>
      </c>
      <c r="E1516">
        <v>0.70588235294117652</v>
      </c>
      <c r="F1516" t="s">
        <v>46</v>
      </c>
      <c r="G1516">
        <v>1</v>
      </c>
      <c r="H1516">
        <v>1</v>
      </c>
      <c r="I1516">
        <v>1</v>
      </c>
      <c r="J1516">
        <v>0.51099927944155443</v>
      </c>
      <c r="K1516">
        <v>0.36842105263157893</v>
      </c>
      <c r="L1516">
        <v>0.72727272727272729</v>
      </c>
      <c r="M1516">
        <v>0.13461538461538461</v>
      </c>
      <c r="N1516">
        <v>0.1032260689059462</v>
      </c>
      <c r="O1516" t="s">
        <v>169</v>
      </c>
      <c r="T1516">
        <v>0.9</v>
      </c>
      <c r="U1516">
        <v>0.4</v>
      </c>
      <c r="V1516">
        <v>0.1</v>
      </c>
    </row>
    <row r="1517" spans="1:22" x14ac:dyDescent="0.2">
      <c r="A1517" s="1">
        <v>34</v>
      </c>
      <c r="B1517" t="s">
        <v>1565</v>
      </c>
      <c r="C1517">
        <v>11</v>
      </c>
      <c r="D1517">
        <v>17</v>
      </c>
      <c r="E1517">
        <v>0.6470588235294118</v>
      </c>
      <c r="F1517" t="s">
        <v>46</v>
      </c>
      <c r="G1517">
        <v>1</v>
      </c>
      <c r="H1517">
        <v>1</v>
      </c>
      <c r="I1517">
        <v>1</v>
      </c>
      <c r="J1517">
        <v>0.5154957174327448</v>
      </c>
      <c r="K1517">
        <v>0.36842105263157893</v>
      </c>
      <c r="L1517">
        <v>0.72727272727272729</v>
      </c>
      <c r="M1517">
        <v>0.13461538461538461</v>
      </c>
      <c r="N1517">
        <v>0.1032260689059462</v>
      </c>
      <c r="O1517" t="s">
        <v>169</v>
      </c>
      <c r="T1517">
        <v>0.1</v>
      </c>
      <c r="U1517">
        <v>0.3</v>
      </c>
      <c r="V1517">
        <v>0.1</v>
      </c>
    </row>
    <row r="1518" spans="1:22" x14ac:dyDescent="0.2">
      <c r="A1518" s="1">
        <v>43</v>
      </c>
      <c r="B1518" t="s">
        <v>1566</v>
      </c>
      <c r="C1518">
        <v>11</v>
      </c>
      <c r="D1518">
        <v>17</v>
      </c>
      <c r="E1518">
        <v>0.6470588235294118</v>
      </c>
      <c r="F1518" t="s">
        <v>46</v>
      </c>
      <c r="G1518">
        <v>1</v>
      </c>
      <c r="H1518">
        <v>1</v>
      </c>
      <c r="I1518">
        <v>1</v>
      </c>
      <c r="J1518">
        <v>0.5154957174327448</v>
      </c>
      <c r="K1518">
        <v>0.36842105263157893</v>
      </c>
      <c r="L1518">
        <v>0.72727272727272729</v>
      </c>
      <c r="M1518">
        <v>0.13461538461538461</v>
      </c>
      <c r="N1518">
        <v>0.1032260689059462</v>
      </c>
      <c r="O1518" t="s">
        <v>169</v>
      </c>
      <c r="T1518">
        <v>0.1</v>
      </c>
      <c r="U1518">
        <v>0.4</v>
      </c>
      <c r="V1518">
        <v>0.1</v>
      </c>
    </row>
    <row r="1519" spans="1:22" x14ac:dyDescent="0.2">
      <c r="A1519" s="1">
        <v>115</v>
      </c>
      <c r="B1519" t="s">
        <v>1567</v>
      </c>
      <c r="C1519">
        <v>11</v>
      </c>
      <c r="D1519">
        <v>17</v>
      </c>
      <c r="E1519">
        <v>0.6470588235294118</v>
      </c>
      <c r="F1519" t="s">
        <v>46</v>
      </c>
      <c r="G1519">
        <v>1</v>
      </c>
      <c r="H1519">
        <v>1</v>
      </c>
      <c r="I1519">
        <v>1</v>
      </c>
      <c r="J1519">
        <v>0.5154957174327448</v>
      </c>
      <c r="K1519">
        <v>0.36842105263157893</v>
      </c>
      <c r="L1519">
        <v>0.72727272727272729</v>
      </c>
      <c r="M1519">
        <v>0.13461538461538461</v>
      </c>
      <c r="N1519">
        <v>0.1032260689059462</v>
      </c>
      <c r="O1519" t="s">
        <v>169</v>
      </c>
      <c r="T1519">
        <v>0.2</v>
      </c>
      <c r="U1519">
        <v>0.3</v>
      </c>
      <c r="V1519">
        <v>0.1</v>
      </c>
    </row>
    <row r="1520" spans="1:22" x14ac:dyDescent="0.2">
      <c r="A1520" s="1">
        <v>124</v>
      </c>
      <c r="B1520" t="s">
        <v>1568</v>
      </c>
      <c r="C1520">
        <v>11</v>
      </c>
      <c r="D1520">
        <v>17</v>
      </c>
      <c r="E1520">
        <v>0.6470588235294118</v>
      </c>
      <c r="F1520" t="s">
        <v>46</v>
      </c>
      <c r="G1520">
        <v>1</v>
      </c>
      <c r="H1520">
        <v>1</v>
      </c>
      <c r="I1520">
        <v>1</v>
      </c>
      <c r="J1520">
        <v>0.5154957174327448</v>
      </c>
      <c r="K1520">
        <v>0.36842105263157893</v>
      </c>
      <c r="L1520">
        <v>0.72727272727272729</v>
      </c>
      <c r="M1520">
        <v>0.13461538461538461</v>
      </c>
      <c r="N1520">
        <v>0.1032260689059462</v>
      </c>
      <c r="O1520" t="s">
        <v>169</v>
      </c>
      <c r="T1520">
        <v>0.2</v>
      </c>
      <c r="U1520">
        <v>0.4</v>
      </c>
      <c r="V1520">
        <v>0.1</v>
      </c>
    </row>
    <row r="1521" spans="1:22" x14ac:dyDescent="0.2">
      <c r="A1521" s="1">
        <v>196</v>
      </c>
      <c r="B1521" t="s">
        <v>1569</v>
      </c>
      <c r="C1521">
        <v>11</v>
      </c>
      <c r="D1521">
        <v>17</v>
      </c>
      <c r="E1521">
        <v>0.6470588235294118</v>
      </c>
      <c r="F1521" t="s">
        <v>46</v>
      </c>
      <c r="G1521">
        <v>1</v>
      </c>
      <c r="H1521">
        <v>1</v>
      </c>
      <c r="I1521">
        <v>1</v>
      </c>
      <c r="J1521">
        <v>0.5154957174327448</v>
      </c>
      <c r="K1521">
        <v>0.36842105263157893</v>
      </c>
      <c r="L1521">
        <v>0.72727272727272729</v>
      </c>
      <c r="M1521">
        <v>0.13461538461538461</v>
      </c>
      <c r="N1521">
        <v>0.1032260689059462</v>
      </c>
      <c r="O1521" t="s">
        <v>169</v>
      </c>
      <c r="T1521">
        <v>0.3</v>
      </c>
      <c r="U1521">
        <v>0.3</v>
      </c>
      <c r="V1521">
        <v>0.1</v>
      </c>
    </row>
    <row r="1522" spans="1:22" x14ac:dyDescent="0.2">
      <c r="A1522" s="1">
        <v>205</v>
      </c>
      <c r="B1522" t="s">
        <v>1570</v>
      </c>
      <c r="C1522">
        <v>11</v>
      </c>
      <c r="D1522">
        <v>17</v>
      </c>
      <c r="E1522">
        <v>0.6470588235294118</v>
      </c>
      <c r="F1522" t="s">
        <v>46</v>
      </c>
      <c r="G1522">
        <v>1</v>
      </c>
      <c r="H1522">
        <v>1</v>
      </c>
      <c r="I1522">
        <v>1</v>
      </c>
      <c r="J1522">
        <v>0.5154957174327448</v>
      </c>
      <c r="K1522">
        <v>0.36842105263157893</v>
      </c>
      <c r="L1522">
        <v>0.72727272727272729</v>
      </c>
      <c r="M1522">
        <v>0.13461538461538461</v>
      </c>
      <c r="N1522">
        <v>0.1032260689059462</v>
      </c>
      <c r="O1522" t="s">
        <v>169</v>
      </c>
      <c r="T1522">
        <v>0.3</v>
      </c>
      <c r="U1522">
        <v>0.4</v>
      </c>
      <c r="V1522">
        <v>0.1</v>
      </c>
    </row>
    <row r="1523" spans="1:22" x14ac:dyDescent="0.2">
      <c r="A1523" s="1">
        <v>277</v>
      </c>
      <c r="B1523" t="s">
        <v>1571</v>
      </c>
      <c r="C1523">
        <v>11</v>
      </c>
      <c r="D1523">
        <v>17</v>
      </c>
      <c r="E1523">
        <v>0.6470588235294118</v>
      </c>
      <c r="F1523" t="s">
        <v>46</v>
      </c>
      <c r="G1523">
        <v>1</v>
      </c>
      <c r="H1523">
        <v>1</v>
      </c>
      <c r="I1523">
        <v>1</v>
      </c>
      <c r="J1523">
        <v>0.5154957174327448</v>
      </c>
      <c r="K1523">
        <v>0.36842105263157893</v>
      </c>
      <c r="L1523">
        <v>0.72727272727272729</v>
      </c>
      <c r="M1523">
        <v>0.13461538461538461</v>
      </c>
      <c r="N1523">
        <v>0.1032260689059462</v>
      </c>
      <c r="O1523" t="s">
        <v>169</v>
      </c>
      <c r="T1523">
        <v>0.4</v>
      </c>
      <c r="U1523">
        <v>0.3</v>
      </c>
      <c r="V1523">
        <v>0.1</v>
      </c>
    </row>
    <row r="1524" spans="1:22" x14ac:dyDescent="0.2">
      <c r="A1524" s="1">
        <v>286</v>
      </c>
      <c r="B1524" t="s">
        <v>1572</v>
      </c>
      <c r="C1524">
        <v>11</v>
      </c>
      <c r="D1524">
        <v>17</v>
      </c>
      <c r="E1524">
        <v>0.6470588235294118</v>
      </c>
      <c r="F1524" t="s">
        <v>46</v>
      </c>
      <c r="G1524">
        <v>1</v>
      </c>
      <c r="H1524">
        <v>1</v>
      </c>
      <c r="I1524">
        <v>1</v>
      </c>
      <c r="J1524">
        <v>0.5154957174327448</v>
      </c>
      <c r="K1524">
        <v>0.36842105263157893</v>
      </c>
      <c r="L1524">
        <v>0.72727272727272729</v>
      </c>
      <c r="M1524">
        <v>0.13461538461538461</v>
      </c>
      <c r="N1524">
        <v>0.1032260689059462</v>
      </c>
      <c r="O1524" t="s">
        <v>169</v>
      </c>
      <c r="T1524">
        <v>0.4</v>
      </c>
      <c r="U1524">
        <v>0.4</v>
      </c>
      <c r="V1524">
        <v>0.1</v>
      </c>
    </row>
    <row r="1525" spans="1:22" x14ac:dyDescent="0.2">
      <c r="A1525" s="1">
        <v>358</v>
      </c>
      <c r="B1525" t="s">
        <v>1573</v>
      </c>
      <c r="C1525">
        <v>11</v>
      </c>
      <c r="D1525">
        <v>17</v>
      </c>
      <c r="E1525">
        <v>0.6470588235294118</v>
      </c>
      <c r="F1525" t="s">
        <v>46</v>
      </c>
      <c r="G1525">
        <v>1</v>
      </c>
      <c r="H1525">
        <v>1</v>
      </c>
      <c r="I1525">
        <v>1</v>
      </c>
      <c r="J1525">
        <v>0.5154957174327448</v>
      </c>
      <c r="K1525">
        <v>0.36842105263157893</v>
      </c>
      <c r="L1525">
        <v>0.72727272727272729</v>
      </c>
      <c r="M1525">
        <v>0.13461538461538461</v>
      </c>
      <c r="N1525">
        <v>0.1032260689059462</v>
      </c>
      <c r="O1525" t="s">
        <v>169</v>
      </c>
      <c r="T1525">
        <v>0.5</v>
      </c>
      <c r="U1525">
        <v>0.3</v>
      </c>
      <c r="V1525">
        <v>0.1</v>
      </c>
    </row>
    <row r="1526" spans="1:22" x14ac:dyDescent="0.2">
      <c r="A1526" s="1">
        <v>367</v>
      </c>
      <c r="B1526" t="s">
        <v>1574</v>
      </c>
      <c r="C1526">
        <v>11</v>
      </c>
      <c r="D1526">
        <v>17</v>
      </c>
      <c r="E1526">
        <v>0.6470588235294118</v>
      </c>
      <c r="F1526" t="s">
        <v>46</v>
      </c>
      <c r="G1526">
        <v>1</v>
      </c>
      <c r="H1526">
        <v>1</v>
      </c>
      <c r="I1526">
        <v>1</v>
      </c>
      <c r="J1526">
        <v>0.5154957174327448</v>
      </c>
      <c r="K1526">
        <v>0.36842105263157893</v>
      </c>
      <c r="L1526">
        <v>0.72727272727272729</v>
      </c>
      <c r="M1526">
        <v>0.13461538461538461</v>
      </c>
      <c r="N1526">
        <v>0.1032260689059462</v>
      </c>
      <c r="O1526" t="s">
        <v>169</v>
      </c>
      <c r="T1526">
        <v>0.5</v>
      </c>
      <c r="U1526">
        <v>0.4</v>
      </c>
      <c r="V1526">
        <v>0.1</v>
      </c>
    </row>
    <row r="1527" spans="1:22" x14ac:dyDescent="0.2">
      <c r="A1527" s="1">
        <v>439</v>
      </c>
      <c r="B1527" t="s">
        <v>1575</v>
      </c>
      <c r="C1527">
        <v>11</v>
      </c>
      <c r="D1527">
        <v>17</v>
      </c>
      <c r="E1527">
        <v>0.6470588235294118</v>
      </c>
      <c r="F1527" t="s">
        <v>46</v>
      </c>
      <c r="G1527">
        <v>1</v>
      </c>
      <c r="H1527">
        <v>1</v>
      </c>
      <c r="I1527">
        <v>1</v>
      </c>
      <c r="J1527">
        <v>0.5154957174327448</v>
      </c>
      <c r="K1527">
        <v>0.36842105263157893</v>
      </c>
      <c r="L1527">
        <v>0.72727272727272729</v>
      </c>
      <c r="M1527">
        <v>0.13461538461538461</v>
      </c>
      <c r="N1527">
        <v>0.1032260689059462</v>
      </c>
      <c r="O1527" t="s">
        <v>169</v>
      </c>
      <c r="T1527">
        <v>0.6</v>
      </c>
      <c r="U1527">
        <v>0.3</v>
      </c>
      <c r="V1527">
        <v>0.1</v>
      </c>
    </row>
    <row r="1528" spans="1:22" x14ac:dyDescent="0.2">
      <c r="A1528" s="1">
        <v>448</v>
      </c>
      <c r="B1528" t="s">
        <v>1576</v>
      </c>
      <c r="C1528">
        <v>11</v>
      </c>
      <c r="D1528">
        <v>17</v>
      </c>
      <c r="E1528">
        <v>0.6470588235294118</v>
      </c>
      <c r="F1528" t="s">
        <v>46</v>
      </c>
      <c r="G1528">
        <v>1</v>
      </c>
      <c r="H1528">
        <v>1</v>
      </c>
      <c r="I1528">
        <v>1</v>
      </c>
      <c r="J1528">
        <v>0.5154957174327448</v>
      </c>
      <c r="K1528">
        <v>0.36842105263157893</v>
      </c>
      <c r="L1528">
        <v>0.72727272727272729</v>
      </c>
      <c r="M1528">
        <v>0.13461538461538461</v>
      </c>
      <c r="N1528">
        <v>0.1032260689059462</v>
      </c>
      <c r="O1528" t="s">
        <v>169</v>
      </c>
      <c r="T1528">
        <v>0.6</v>
      </c>
      <c r="U1528">
        <v>0.4</v>
      </c>
      <c r="V1528">
        <v>0.1</v>
      </c>
    </row>
    <row r="1529" spans="1:22" x14ac:dyDescent="0.2">
      <c r="A1529" s="1">
        <v>16</v>
      </c>
      <c r="B1529" t="s">
        <v>1577</v>
      </c>
      <c r="C1529">
        <v>4</v>
      </c>
      <c r="D1529">
        <v>17</v>
      </c>
      <c r="E1529">
        <v>0.23529411764705879</v>
      </c>
      <c r="F1529" t="s">
        <v>46</v>
      </c>
      <c r="G1529">
        <v>1</v>
      </c>
      <c r="H1529">
        <v>1</v>
      </c>
      <c r="I1529">
        <v>1</v>
      </c>
      <c r="J1529">
        <v>0.47675824458506971</v>
      </c>
      <c r="K1529">
        <v>0.36842105263157893</v>
      </c>
      <c r="L1529">
        <v>0.72727272727272729</v>
      </c>
      <c r="M1529">
        <v>0.13363636363636361</v>
      </c>
      <c r="N1529">
        <v>0.1112958977658392</v>
      </c>
      <c r="O1529" t="s">
        <v>169</v>
      </c>
      <c r="T1529">
        <v>0.1</v>
      </c>
      <c r="U1529">
        <v>0.1</v>
      </c>
      <c r="V1529">
        <v>0.1</v>
      </c>
    </row>
    <row r="1530" spans="1:22" x14ac:dyDescent="0.2">
      <c r="A1530" s="1">
        <v>97</v>
      </c>
      <c r="B1530" t="s">
        <v>1578</v>
      </c>
      <c r="C1530">
        <v>4</v>
      </c>
      <c r="D1530">
        <v>17</v>
      </c>
      <c r="E1530">
        <v>0.23529411764705879</v>
      </c>
      <c r="F1530" t="s">
        <v>46</v>
      </c>
      <c r="G1530">
        <v>1</v>
      </c>
      <c r="H1530">
        <v>1</v>
      </c>
      <c r="I1530">
        <v>1</v>
      </c>
      <c r="J1530">
        <v>0.47675824458506971</v>
      </c>
      <c r="K1530">
        <v>0.36842105263157893</v>
      </c>
      <c r="L1530">
        <v>0.72727272727272729</v>
      </c>
      <c r="M1530">
        <v>0.13363636363636361</v>
      </c>
      <c r="N1530">
        <v>0.1112958977658392</v>
      </c>
      <c r="O1530" t="s">
        <v>169</v>
      </c>
      <c r="T1530">
        <v>0.2</v>
      </c>
      <c r="U1530">
        <v>0.1</v>
      </c>
      <c r="V1530">
        <v>0.1</v>
      </c>
    </row>
    <row r="1531" spans="1:22" x14ac:dyDescent="0.2">
      <c r="A1531" s="1">
        <v>178</v>
      </c>
      <c r="B1531" t="s">
        <v>1579</v>
      </c>
      <c r="C1531">
        <v>4</v>
      </c>
      <c r="D1531">
        <v>17</v>
      </c>
      <c r="E1531">
        <v>0.23529411764705879</v>
      </c>
      <c r="F1531" t="s">
        <v>46</v>
      </c>
      <c r="G1531">
        <v>1</v>
      </c>
      <c r="H1531">
        <v>1</v>
      </c>
      <c r="I1531">
        <v>1</v>
      </c>
      <c r="J1531">
        <v>0.47675824458506971</v>
      </c>
      <c r="K1531">
        <v>0.36842105263157893</v>
      </c>
      <c r="L1531">
        <v>0.72727272727272729</v>
      </c>
      <c r="M1531">
        <v>0.13363636363636361</v>
      </c>
      <c r="N1531">
        <v>0.1112958977658392</v>
      </c>
      <c r="O1531" t="s">
        <v>169</v>
      </c>
      <c r="T1531">
        <v>0.3</v>
      </c>
      <c r="U1531">
        <v>0.1</v>
      </c>
      <c r="V1531">
        <v>0.1</v>
      </c>
    </row>
    <row r="1532" spans="1:22" x14ac:dyDescent="0.2">
      <c r="A1532" s="1">
        <v>259</v>
      </c>
      <c r="B1532" t="s">
        <v>1580</v>
      </c>
      <c r="C1532">
        <v>4</v>
      </c>
      <c r="D1532">
        <v>17</v>
      </c>
      <c r="E1532">
        <v>0.23529411764705879</v>
      </c>
      <c r="F1532" t="s">
        <v>46</v>
      </c>
      <c r="G1532">
        <v>1</v>
      </c>
      <c r="H1532">
        <v>1</v>
      </c>
      <c r="I1532">
        <v>1</v>
      </c>
      <c r="J1532">
        <v>0.47675824458506971</v>
      </c>
      <c r="K1532">
        <v>0.36842105263157893</v>
      </c>
      <c r="L1532">
        <v>0.72727272727272729</v>
      </c>
      <c r="M1532">
        <v>0.13363636363636361</v>
      </c>
      <c r="N1532">
        <v>0.1112958977658392</v>
      </c>
      <c r="O1532" t="s">
        <v>169</v>
      </c>
      <c r="T1532">
        <v>0.4</v>
      </c>
      <c r="U1532">
        <v>0.1</v>
      </c>
      <c r="V1532">
        <v>0.1</v>
      </c>
    </row>
    <row r="1533" spans="1:22" x14ac:dyDescent="0.2">
      <c r="A1533" s="1">
        <v>340</v>
      </c>
      <c r="B1533" t="s">
        <v>1581</v>
      </c>
      <c r="C1533">
        <v>4</v>
      </c>
      <c r="D1533">
        <v>17</v>
      </c>
      <c r="E1533">
        <v>0.23529411764705879</v>
      </c>
      <c r="F1533" t="s">
        <v>46</v>
      </c>
      <c r="G1533">
        <v>1</v>
      </c>
      <c r="H1533">
        <v>1</v>
      </c>
      <c r="I1533">
        <v>1</v>
      </c>
      <c r="J1533">
        <v>0.47675824458506971</v>
      </c>
      <c r="K1533">
        <v>0.36842105263157893</v>
      </c>
      <c r="L1533">
        <v>0.72727272727272729</v>
      </c>
      <c r="M1533">
        <v>0.13363636363636361</v>
      </c>
      <c r="N1533">
        <v>0.1112958977658392</v>
      </c>
      <c r="O1533" t="s">
        <v>169</v>
      </c>
      <c r="T1533">
        <v>0.5</v>
      </c>
      <c r="U1533">
        <v>0.1</v>
      </c>
      <c r="V1533">
        <v>0.1</v>
      </c>
    </row>
    <row r="1534" spans="1:22" x14ac:dyDescent="0.2">
      <c r="A1534" s="1">
        <v>421</v>
      </c>
      <c r="B1534" t="s">
        <v>1582</v>
      </c>
      <c r="C1534">
        <v>4</v>
      </c>
      <c r="D1534">
        <v>17</v>
      </c>
      <c r="E1534">
        <v>0.23529411764705879</v>
      </c>
      <c r="F1534" t="s">
        <v>46</v>
      </c>
      <c r="G1534">
        <v>1</v>
      </c>
      <c r="H1534">
        <v>1</v>
      </c>
      <c r="I1534">
        <v>1</v>
      </c>
      <c r="J1534">
        <v>0.47675824458506971</v>
      </c>
      <c r="K1534">
        <v>0.36842105263157893</v>
      </c>
      <c r="L1534">
        <v>0.72727272727272729</v>
      </c>
      <c r="M1534">
        <v>0.13363636363636361</v>
      </c>
      <c r="N1534">
        <v>0.1112958977658392</v>
      </c>
      <c r="O1534" t="s">
        <v>169</v>
      </c>
      <c r="T1534">
        <v>0.6</v>
      </c>
      <c r="U1534">
        <v>0.1</v>
      </c>
      <c r="V1534">
        <v>0.1</v>
      </c>
    </row>
    <row r="1535" spans="1:22" x14ac:dyDescent="0.2">
      <c r="A1535" s="1">
        <v>26</v>
      </c>
      <c r="B1535" t="s">
        <v>1583</v>
      </c>
      <c r="C1535">
        <v>8</v>
      </c>
      <c r="D1535">
        <v>17</v>
      </c>
      <c r="E1535">
        <v>0.47058823529411759</v>
      </c>
      <c r="F1535" t="s">
        <v>46</v>
      </c>
      <c r="G1535">
        <v>1</v>
      </c>
      <c r="H1535">
        <v>1</v>
      </c>
      <c r="I1535">
        <v>1</v>
      </c>
      <c r="J1535">
        <v>0.49648413862123542</v>
      </c>
      <c r="K1535">
        <v>0.38095238095238088</v>
      </c>
      <c r="L1535">
        <v>0.72727272727272729</v>
      </c>
      <c r="M1535">
        <v>0.13222222222222221</v>
      </c>
      <c r="N1535">
        <v>0.10162871179803661</v>
      </c>
      <c r="O1535" t="s">
        <v>169</v>
      </c>
      <c r="T1535">
        <v>0.1</v>
      </c>
      <c r="U1535">
        <v>0.2</v>
      </c>
      <c r="V1535">
        <v>0.2</v>
      </c>
    </row>
    <row r="1536" spans="1:22" x14ac:dyDescent="0.2">
      <c r="A1536" s="1">
        <v>27</v>
      </c>
      <c r="B1536" t="s">
        <v>1584</v>
      </c>
      <c r="C1536">
        <v>8</v>
      </c>
      <c r="D1536">
        <v>17</v>
      </c>
      <c r="E1536">
        <v>0.47058823529411759</v>
      </c>
      <c r="F1536" t="s">
        <v>46</v>
      </c>
      <c r="G1536">
        <v>1</v>
      </c>
      <c r="H1536">
        <v>1</v>
      </c>
      <c r="I1536">
        <v>1</v>
      </c>
      <c r="J1536">
        <v>0.49648413862123542</v>
      </c>
      <c r="K1536">
        <v>0.38095238095238088</v>
      </c>
      <c r="L1536">
        <v>0.72727272727272729</v>
      </c>
      <c r="M1536">
        <v>0.13222222222222221</v>
      </c>
      <c r="N1536">
        <v>0.10162871179803661</v>
      </c>
      <c r="O1536" t="s">
        <v>169</v>
      </c>
      <c r="T1536">
        <v>0.1</v>
      </c>
      <c r="U1536">
        <v>0.2</v>
      </c>
      <c r="V1536">
        <v>0.3</v>
      </c>
    </row>
    <row r="1537" spans="1:22" x14ac:dyDescent="0.2">
      <c r="A1537" s="1">
        <v>107</v>
      </c>
      <c r="B1537" t="s">
        <v>1585</v>
      </c>
      <c r="C1537">
        <v>8</v>
      </c>
      <c r="D1537">
        <v>17</v>
      </c>
      <c r="E1537">
        <v>0.47058823529411759</v>
      </c>
      <c r="F1537" t="s">
        <v>46</v>
      </c>
      <c r="G1537">
        <v>1</v>
      </c>
      <c r="H1537">
        <v>1</v>
      </c>
      <c r="I1537">
        <v>1</v>
      </c>
      <c r="J1537">
        <v>0.49648413862123542</v>
      </c>
      <c r="K1537">
        <v>0.38095238095238088</v>
      </c>
      <c r="L1537">
        <v>0.72727272727272729</v>
      </c>
      <c r="M1537">
        <v>0.13222222222222221</v>
      </c>
      <c r="N1537">
        <v>0.10162871179803661</v>
      </c>
      <c r="O1537" t="s">
        <v>169</v>
      </c>
      <c r="T1537">
        <v>0.2</v>
      </c>
      <c r="U1537">
        <v>0.2</v>
      </c>
      <c r="V1537">
        <v>0.2</v>
      </c>
    </row>
    <row r="1538" spans="1:22" x14ac:dyDescent="0.2">
      <c r="A1538" s="1">
        <v>108</v>
      </c>
      <c r="B1538" t="s">
        <v>1586</v>
      </c>
      <c r="C1538">
        <v>8</v>
      </c>
      <c r="D1538">
        <v>17</v>
      </c>
      <c r="E1538">
        <v>0.47058823529411759</v>
      </c>
      <c r="F1538" t="s">
        <v>46</v>
      </c>
      <c r="G1538">
        <v>1</v>
      </c>
      <c r="H1538">
        <v>1</v>
      </c>
      <c r="I1538">
        <v>1</v>
      </c>
      <c r="J1538">
        <v>0.49648413862123542</v>
      </c>
      <c r="K1538">
        <v>0.38095238095238088</v>
      </c>
      <c r="L1538">
        <v>0.72727272727272729</v>
      </c>
      <c r="M1538">
        <v>0.13222222222222221</v>
      </c>
      <c r="N1538">
        <v>0.10162871179803661</v>
      </c>
      <c r="O1538" t="s">
        <v>169</v>
      </c>
      <c r="T1538">
        <v>0.2</v>
      </c>
      <c r="U1538">
        <v>0.2</v>
      </c>
      <c r="V1538">
        <v>0.3</v>
      </c>
    </row>
    <row r="1539" spans="1:22" x14ac:dyDescent="0.2">
      <c r="A1539" s="1">
        <v>188</v>
      </c>
      <c r="B1539" t="s">
        <v>1587</v>
      </c>
      <c r="C1539">
        <v>8</v>
      </c>
      <c r="D1539">
        <v>17</v>
      </c>
      <c r="E1539">
        <v>0.47058823529411759</v>
      </c>
      <c r="F1539" t="s">
        <v>46</v>
      </c>
      <c r="G1539">
        <v>1</v>
      </c>
      <c r="H1539">
        <v>1</v>
      </c>
      <c r="I1539">
        <v>1</v>
      </c>
      <c r="J1539">
        <v>0.49648413862123542</v>
      </c>
      <c r="K1539">
        <v>0.38095238095238088</v>
      </c>
      <c r="L1539">
        <v>0.72727272727272729</v>
      </c>
      <c r="M1539">
        <v>0.13222222222222221</v>
      </c>
      <c r="N1539">
        <v>0.10162871179803661</v>
      </c>
      <c r="O1539" t="s">
        <v>169</v>
      </c>
      <c r="T1539">
        <v>0.3</v>
      </c>
      <c r="U1539">
        <v>0.2</v>
      </c>
      <c r="V1539">
        <v>0.2</v>
      </c>
    </row>
    <row r="1540" spans="1:22" x14ac:dyDescent="0.2">
      <c r="A1540" s="1">
        <v>189</v>
      </c>
      <c r="B1540" t="s">
        <v>1588</v>
      </c>
      <c r="C1540">
        <v>8</v>
      </c>
      <c r="D1540">
        <v>17</v>
      </c>
      <c r="E1540">
        <v>0.47058823529411759</v>
      </c>
      <c r="F1540" t="s">
        <v>46</v>
      </c>
      <c r="G1540">
        <v>1</v>
      </c>
      <c r="H1540">
        <v>1</v>
      </c>
      <c r="I1540">
        <v>1</v>
      </c>
      <c r="J1540">
        <v>0.49648413862123542</v>
      </c>
      <c r="K1540">
        <v>0.38095238095238088</v>
      </c>
      <c r="L1540">
        <v>0.72727272727272729</v>
      </c>
      <c r="M1540">
        <v>0.13222222222222221</v>
      </c>
      <c r="N1540">
        <v>0.10162871179803661</v>
      </c>
      <c r="O1540" t="s">
        <v>169</v>
      </c>
      <c r="T1540">
        <v>0.3</v>
      </c>
      <c r="U1540">
        <v>0.2</v>
      </c>
      <c r="V1540">
        <v>0.3</v>
      </c>
    </row>
    <row r="1541" spans="1:22" x14ac:dyDescent="0.2">
      <c r="A1541" s="1">
        <v>269</v>
      </c>
      <c r="B1541" t="s">
        <v>1589</v>
      </c>
      <c r="C1541">
        <v>8</v>
      </c>
      <c r="D1541">
        <v>17</v>
      </c>
      <c r="E1541">
        <v>0.47058823529411759</v>
      </c>
      <c r="F1541" t="s">
        <v>46</v>
      </c>
      <c r="G1541">
        <v>1</v>
      </c>
      <c r="H1541">
        <v>1</v>
      </c>
      <c r="I1541">
        <v>1</v>
      </c>
      <c r="J1541">
        <v>0.49648413862123542</v>
      </c>
      <c r="K1541">
        <v>0.38095238095238088</v>
      </c>
      <c r="L1541">
        <v>0.72727272727272729</v>
      </c>
      <c r="M1541">
        <v>0.13222222222222221</v>
      </c>
      <c r="N1541">
        <v>0.10162871179803661</v>
      </c>
      <c r="O1541" t="s">
        <v>169</v>
      </c>
      <c r="T1541">
        <v>0.4</v>
      </c>
      <c r="U1541">
        <v>0.2</v>
      </c>
      <c r="V1541">
        <v>0.2</v>
      </c>
    </row>
    <row r="1542" spans="1:22" x14ac:dyDescent="0.2">
      <c r="A1542" s="1">
        <v>270</v>
      </c>
      <c r="B1542" t="s">
        <v>1590</v>
      </c>
      <c r="C1542">
        <v>8</v>
      </c>
      <c r="D1542">
        <v>17</v>
      </c>
      <c r="E1542">
        <v>0.47058823529411759</v>
      </c>
      <c r="F1542" t="s">
        <v>46</v>
      </c>
      <c r="G1542">
        <v>1</v>
      </c>
      <c r="H1542">
        <v>1</v>
      </c>
      <c r="I1542">
        <v>1</v>
      </c>
      <c r="J1542">
        <v>0.49648413862123542</v>
      </c>
      <c r="K1542">
        <v>0.38095238095238088</v>
      </c>
      <c r="L1542">
        <v>0.72727272727272729</v>
      </c>
      <c r="M1542">
        <v>0.13222222222222221</v>
      </c>
      <c r="N1542">
        <v>0.10162871179803661</v>
      </c>
      <c r="O1542" t="s">
        <v>169</v>
      </c>
      <c r="T1542">
        <v>0.4</v>
      </c>
      <c r="U1542">
        <v>0.2</v>
      </c>
      <c r="V1542">
        <v>0.3</v>
      </c>
    </row>
    <row r="1543" spans="1:22" x14ac:dyDescent="0.2">
      <c r="A1543" s="1">
        <v>350</v>
      </c>
      <c r="B1543" t="s">
        <v>1591</v>
      </c>
      <c r="C1543">
        <v>8</v>
      </c>
      <c r="D1543">
        <v>17</v>
      </c>
      <c r="E1543">
        <v>0.47058823529411759</v>
      </c>
      <c r="F1543" t="s">
        <v>46</v>
      </c>
      <c r="G1543">
        <v>1</v>
      </c>
      <c r="H1543">
        <v>1</v>
      </c>
      <c r="I1543">
        <v>1</v>
      </c>
      <c r="J1543">
        <v>0.49648413862123542</v>
      </c>
      <c r="K1543">
        <v>0.38095238095238088</v>
      </c>
      <c r="L1543">
        <v>0.72727272727272729</v>
      </c>
      <c r="M1543">
        <v>0.13222222222222221</v>
      </c>
      <c r="N1543">
        <v>0.10162871179803661</v>
      </c>
      <c r="O1543" t="s">
        <v>169</v>
      </c>
      <c r="T1543">
        <v>0.5</v>
      </c>
      <c r="U1543">
        <v>0.2</v>
      </c>
      <c r="V1543">
        <v>0.2</v>
      </c>
    </row>
    <row r="1544" spans="1:22" x14ac:dyDescent="0.2">
      <c r="A1544" s="1">
        <v>351</v>
      </c>
      <c r="B1544" t="s">
        <v>1592</v>
      </c>
      <c r="C1544">
        <v>8</v>
      </c>
      <c r="D1544">
        <v>17</v>
      </c>
      <c r="E1544">
        <v>0.47058823529411759</v>
      </c>
      <c r="F1544" t="s">
        <v>46</v>
      </c>
      <c r="G1544">
        <v>1</v>
      </c>
      <c r="H1544">
        <v>1</v>
      </c>
      <c r="I1544">
        <v>1</v>
      </c>
      <c r="J1544">
        <v>0.49648413862123542</v>
      </c>
      <c r="K1544">
        <v>0.38095238095238088</v>
      </c>
      <c r="L1544">
        <v>0.72727272727272729</v>
      </c>
      <c r="M1544">
        <v>0.13222222222222221</v>
      </c>
      <c r="N1544">
        <v>0.10162871179803661</v>
      </c>
      <c r="O1544" t="s">
        <v>169</v>
      </c>
      <c r="T1544">
        <v>0.5</v>
      </c>
      <c r="U1544">
        <v>0.2</v>
      </c>
      <c r="V1544">
        <v>0.3</v>
      </c>
    </row>
    <row r="1545" spans="1:22" x14ac:dyDescent="0.2">
      <c r="A1545" s="1">
        <v>431</v>
      </c>
      <c r="B1545" t="s">
        <v>1593</v>
      </c>
      <c r="C1545">
        <v>8</v>
      </c>
      <c r="D1545">
        <v>17</v>
      </c>
      <c r="E1545">
        <v>0.47058823529411759</v>
      </c>
      <c r="F1545" t="s">
        <v>46</v>
      </c>
      <c r="G1545">
        <v>1</v>
      </c>
      <c r="H1545">
        <v>1</v>
      </c>
      <c r="I1545">
        <v>1</v>
      </c>
      <c r="J1545">
        <v>0.49648413862123542</v>
      </c>
      <c r="K1545">
        <v>0.38095238095238088</v>
      </c>
      <c r="L1545">
        <v>0.72727272727272729</v>
      </c>
      <c r="M1545">
        <v>0.13222222222222221</v>
      </c>
      <c r="N1545">
        <v>0.10162871179803661</v>
      </c>
      <c r="O1545" t="s">
        <v>169</v>
      </c>
      <c r="T1545">
        <v>0.6</v>
      </c>
      <c r="U1545">
        <v>0.2</v>
      </c>
      <c r="V1545">
        <v>0.2</v>
      </c>
    </row>
    <row r="1546" spans="1:22" x14ac:dyDescent="0.2">
      <c r="A1546" s="1">
        <v>432</v>
      </c>
      <c r="B1546" t="s">
        <v>1594</v>
      </c>
      <c r="C1546">
        <v>8</v>
      </c>
      <c r="D1546">
        <v>17</v>
      </c>
      <c r="E1546">
        <v>0.47058823529411759</v>
      </c>
      <c r="F1546" t="s">
        <v>46</v>
      </c>
      <c r="G1546">
        <v>1</v>
      </c>
      <c r="H1546">
        <v>1</v>
      </c>
      <c r="I1546">
        <v>1</v>
      </c>
      <c r="J1546">
        <v>0.49648413862123542</v>
      </c>
      <c r="K1546">
        <v>0.38095238095238088</v>
      </c>
      <c r="L1546">
        <v>0.72727272727272729</v>
      </c>
      <c r="M1546">
        <v>0.13222222222222221</v>
      </c>
      <c r="N1546">
        <v>0.10162871179803661</v>
      </c>
      <c r="O1546" t="s">
        <v>169</v>
      </c>
      <c r="T1546">
        <v>0.6</v>
      </c>
      <c r="U1546">
        <v>0.2</v>
      </c>
      <c r="V1546">
        <v>0.3</v>
      </c>
    </row>
    <row r="1547" spans="1:22" x14ac:dyDescent="0.2">
      <c r="A1547" s="1">
        <v>512</v>
      </c>
      <c r="B1547" t="s">
        <v>1595</v>
      </c>
      <c r="C1547">
        <v>8</v>
      </c>
      <c r="D1547">
        <v>17</v>
      </c>
      <c r="E1547">
        <v>0.47058823529411759</v>
      </c>
      <c r="F1547" t="s">
        <v>46</v>
      </c>
      <c r="G1547">
        <v>1</v>
      </c>
      <c r="H1547">
        <v>1</v>
      </c>
      <c r="I1547">
        <v>1</v>
      </c>
      <c r="J1547">
        <v>0.49648413862123542</v>
      </c>
      <c r="K1547">
        <v>0.38095238095238088</v>
      </c>
      <c r="L1547">
        <v>0.72727272727272729</v>
      </c>
      <c r="M1547">
        <v>0.13222222222222221</v>
      </c>
      <c r="N1547">
        <v>0.10162871179803661</v>
      </c>
      <c r="O1547" t="s">
        <v>169</v>
      </c>
      <c r="T1547">
        <v>0.70000000000000007</v>
      </c>
      <c r="U1547">
        <v>0.2</v>
      </c>
      <c r="V1547">
        <v>0.2</v>
      </c>
    </row>
    <row r="1548" spans="1:22" x14ac:dyDescent="0.2">
      <c r="A1548" s="1">
        <v>513</v>
      </c>
      <c r="B1548" t="s">
        <v>1596</v>
      </c>
      <c r="C1548">
        <v>8</v>
      </c>
      <c r="D1548">
        <v>17</v>
      </c>
      <c r="E1548">
        <v>0.47058823529411759</v>
      </c>
      <c r="F1548" t="s">
        <v>46</v>
      </c>
      <c r="G1548">
        <v>1</v>
      </c>
      <c r="H1548">
        <v>1</v>
      </c>
      <c r="I1548">
        <v>1</v>
      </c>
      <c r="J1548">
        <v>0.49648413862123542</v>
      </c>
      <c r="K1548">
        <v>0.38095238095238088</v>
      </c>
      <c r="L1548">
        <v>0.72727272727272729</v>
      </c>
      <c r="M1548">
        <v>0.13222222222222221</v>
      </c>
      <c r="N1548">
        <v>0.10162871179803661</v>
      </c>
      <c r="O1548" t="s">
        <v>169</v>
      </c>
      <c r="T1548">
        <v>0.70000000000000007</v>
      </c>
      <c r="U1548">
        <v>0.2</v>
      </c>
      <c r="V1548">
        <v>0.3</v>
      </c>
    </row>
    <row r="1549" spans="1:22" x14ac:dyDescent="0.2">
      <c r="A1549" s="1">
        <v>593</v>
      </c>
      <c r="B1549" t="s">
        <v>1597</v>
      </c>
      <c r="C1549">
        <v>8</v>
      </c>
      <c r="D1549">
        <v>17</v>
      </c>
      <c r="E1549">
        <v>0.47058823529411759</v>
      </c>
      <c r="F1549" t="s">
        <v>46</v>
      </c>
      <c r="G1549">
        <v>1</v>
      </c>
      <c r="H1549">
        <v>1</v>
      </c>
      <c r="I1549">
        <v>1</v>
      </c>
      <c r="J1549">
        <v>0.49648413862123542</v>
      </c>
      <c r="K1549">
        <v>0.38095238095238088</v>
      </c>
      <c r="L1549">
        <v>0.72727272727272729</v>
      </c>
      <c r="M1549">
        <v>0.13222222222222221</v>
      </c>
      <c r="N1549">
        <v>0.10162871179803661</v>
      </c>
      <c r="O1549" t="s">
        <v>169</v>
      </c>
      <c r="T1549">
        <v>0.8</v>
      </c>
      <c r="U1549">
        <v>0.2</v>
      </c>
      <c r="V1549">
        <v>0.2</v>
      </c>
    </row>
    <row r="1550" spans="1:22" x14ac:dyDescent="0.2">
      <c r="A1550" s="1">
        <v>594</v>
      </c>
      <c r="B1550" t="s">
        <v>1598</v>
      </c>
      <c r="C1550">
        <v>8</v>
      </c>
      <c r="D1550">
        <v>17</v>
      </c>
      <c r="E1550">
        <v>0.47058823529411759</v>
      </c>
      <c r="F1550" t="s">
        <v>46</v>
      </c>
      <c r="G1550">
        <v>1</v>
      </c>
      <c r="H1550">
        <v>1</v>
      </c>
      <c r="I1550">
        <v>1</v>
      </c>
      <c r="J1550">
        <v>0.49648413862123542</v>
      </c>
      <c r="K1550">
        <v>0.38095238095238088</v>
      </c>
      <c r="L1550">
        <v>0.72727272727272729</v>
      </c>
      <c r="M1550">
        <v>0.13222222222222221</v>
      </c>
      <c r="N1550">
        <v>0.10162871179803661</v>
      </c>
      <c r="O1550" t="s">
        <v>169</v>
      </c>
      <c r="T1550">
        <v>0.8</v>
      </c>
      <c r="U1550">
        <v>0.2</v>
      </c>
      <c r="V1550">
        <v>0.3</v>
      </c>
    </row>
    <row r="1551" spans="1:22" x14ac:dyDescent="0.2">
      <c r="A1551" s="1">
        <v>674</v>
      </c>
      <c r="B1551" t="s">
        <v>1599</v>
      </c>
      <c r="C1551">
        <v>8</v>
      </c>
      <c r="D1551">
        <v>17</v>
      </c>
      <c r="E1551">
        <v>0.47058823529411759</v>
      </c>
      <c r="F1551" t="s">
        <v>46</v>
      </c>
      <c r="G1551">
        <v>1</v>
      </c>
      <c r="H1551">
        <v>1</v>
      </c>
      <c r="I1551">
        <v>1</v>
      </c>
      <c r="J1551">
        <v>0.49648413862123542</v>
      </c>
      <c r="K1551">
        <v>0.38095238095238088</v>
      </c>
      <c r="L1551">
        <v>0.72727272727272729</v>
      </c>
      <c r="M1551">
        <v>0.13222222222222221</v>
      </c>
      <c r="N1551">
        <v>0.10162871179803661</v>
      </c>
      <c r="O1551" t="s">
        <v>169</v>
      </c>
      <c r="T1551">
        <v>0.9</v>
      </c>
      <c r="U1551">
        <v>0.2</v>
      </c>
      <c r="V1551">
        <v>0.2</v>
      </c>
    </row>
    <row r="1552" spans="1:22" x14ac:dyDescent="0.2">
      <c r="A1552" s="1">
        <v>675</v>
      </c>
      <c r="B1552" t="s">
        <v>1600</v>
      </c>
      <c r="C1552">
        <v>8</v>
      </c>
      <c r="D1552">
        <v>17</v>
      </c>
      <c r="E1552">
        <v>0.47058823529411759</v>
      </c>
      <c r="F1552" t="s">
        <v>46</v>
      </c>
      <c r="G1552">
        <v>1</v>
      </c>
      <c r="H1552">
        <v>1</v>
      </c>
      <c r="I1552">
        <v>1</v>
      </c>
      <c r="J1552">
        <v>0.49648413862123542</v>
      </c>
      <c r="K1552">
        <v>0.38095238095238088</v>
      </c>
      <c r="L1552">
        <v>0.72727272727272729</v>
      </c>
      <c r="M1552">
        <v>0.13222222222222221</v>
      </c>
      <c r="N1552">
        <v>0.10162871179803661</v>
      </c>
      <c r="O1552" t="s">
        <v>169</v>
      </c>
      <c r="T1552">
        <v>0.9</v>
      </c>
      <c r="U1552">
        <v>0.2</v>
      </c>
      <c r="V1552">
        <v>0.3</v>
      </c>
    </row>
    <row r="1553" spans="1:22" x14ac:dyDescent="0.2">
      <c r="A1553" s="1">
        <v>54</v>
      </c>
      <c r="B1553" t="s">
        <v>1601</v>
      </c>
      <c r="C1553">
        <v>16</v>
      </c>
      <c r="D1553">
        <v>17</v>
      </c>
      <c r="E1553">
        <v>0.94117647058823528</v>
      </c>
      <c r="F1553" t="s">
        <v>46</v>
      </c>
      <c r="G1553">
        <v>0.96875</v>
      </c>
      <c r="H1553">
        <v>0.5</v>
      </c>
      <c r="I1553">
        <v>1</v>
      </c>
      <c r="J1553">
        <v>0.48205019283913603</v>
      </c>
      <c r="K1553">
        <v>0.375</v>
      </c>
      <c r="L1553">
        <v>0.72727272727272729</v>
      </c>
      <c r="M1553">
        <v>0.12769230769230769</v>
      </c>
      <c r="N1553">
        <v>9.2831845178742087E-2</v>
      </c>
      <c r="O1553" t="s">
        <v>169</v>
      </c>
      <c r="T1553">
        <v>0.1</v>
      </c>
      <c r="U1553">
        <v>0.5</v>
      </c>
      <c r="V1553">
        <v>0.3</v>
      </c>
    </row>
    <row r="1554" spans="1:22" x14ac:dyDescent="0.2">
      <c r="A1554" s="1">
        <v>63</v>
      </c>
      <c r="B1554" t="s">
        <v>1602</v>
      </c>
      <c r="C1554">
        <v>16</v>
      </c>
      <c r="D1554">
        <v>17</v>
      </c>
      <c r="E1554">
        <v>0.94117647058823528</v>
      </c>
      <c r="F1554" t="s">
        <v>46</v>
      </c>
      <c r="G1554">
        <v>0.96875</v>
      </c>
      <c r="H1554">
        <v>0.5</v>
      </c>
      <c r="I1554">
        <v>1</v>
      </c>
      <c r="J1554">
        <v>0.48205019283913603</v>
      </c>
      <c r="K1554">
        <v>0.375</v>
      </c>
      <c r="L1554">
        <v>0.72727272727272729</v>
      </c>
      <c r="M1554">
        <v>0.12769230769230769</v>
      </c>
      <c r="N1554">
        <v>9.2831845178742087E-2</v>
      </c>
      <c r="O1554" t="s">
        <v>169</v>
      </c>
      <c r="T1554">
        <v>0.1</v>
      </c>
      <c r="U1554">
        <v>0.6</v>
      </c>
      <c r="V1554">
        <v>0.3</v>
      </c>
    </row>
    <row r="1555" spans="1:22" x14ac:dyDescent="0.2">
      <c r="A1555" s="1">
        <v>135</v>
      </c>
      <c r="B1555" t="s">
        <v>1603</v>
      </c>
      <c r="C1555">
        <v>16</v>
      </c>
      <c r="D1555">
        <v>17</v>
      </c>
      <c r="E1555">
        <v>0.94117647058823528</v>
      </c>
      <c r="F1555" t="s">
        <v>46</v>
      </c>
      <c r="G1555">
        <v>0.96875</v>
      </c>
      <c r="H1555">
        <v>0.5</v>
      </c>
      <c r="I1555">
        <v>1</v>
      </c>
      <c r="J1555">
        <v>0.48205019283913603</v>
      </c>
      <c r="K1555">
        <v>0.375</v>
      </c>
      <c r="L1555">
        <v>0.72727272727272729</v>
      </c>
      <c r="M1555">
        <v>0.12769230769230769</v>
      </c>
      <c r="N1555">
        <v>9.2831845178742087E-2</v>
      </c>
      <c r="O1555" t="s">
        <v>169</v>
      </c>
      <c r="T1555">
        <v>0.2</v>
      </c>
      <c r="U1555">
        <v>0.5</v>
      </c>
      <c r="V1555">
        <v>0.3</v>
      </c>
    </row>
    <row r="1556" spans="1:22" x14ac:dyDescent="0.2">
      <c r="A1556" s="1">
        <v>144</v>
      </c>
      <c r="B1556" t="s">
        <v>1604</v>
      </c>
      <c r="C1556">
        <v>16</v>
      </c>
      <c r="D1556">
        <v>17</v>
      </c>
      <c r="E1556">
        <v>0.94117647058823528</v>
      </c>
      <c r="F1556" t="s">
        <v>46</v>
      </c>
      <c r="G1556">
        <v>0.96875</v>
      </c>
      <c r="H1556">
        <v>0.5</v>
      </c>
      <c r="I1556">
        <v>1</v>
      </c>
      <c r="J1556">
        <v>0.48205019283913603</v>
      </c>
      <c r="K1556">
        <v>0.375</v>
      </c>
      <c r="L1556">
        <v>0.72727272727272729</v>
      </c>
      <c r="M1556">
        <v>0.12769230769230769</v>
      </c>
      <c r="N1556">
        <v>9.2831845178742087E-2</v>
      </c>
      <c r="O1556" t="s">
        <v>169</v>
      </c>
      <c r="T1556">
        <v>0.2</v>
      </c>
      <c r="U1556">
        <v>0.6</v>
      </c>
      <c r="V1556">
        <v>0.3</v>
      </c>
    </row>
    <row r="1557" spans="1:22" x14ac:dyDescent="0.2">
      <c r="A1557" s="1">
        <v>216</v>
      </c>
      <c r="B1557" t="s">
        <v>1605</v>
      </c>
      <c r="C1557">
        <v>16</v>
      </c>
      <c r="D1557">
        <v>17</v>
      </c>
      <c r="E1557">
        <v>0.94117647058823528</v>
      </c>
      <c r="F1557" t="s">
        <v>46</v>
      </c>
      <c r="G1557">
        <v>0.96875</v>
      </c>
      <c r="H1557">
        <v>0.5</v>
      </c>
      <c r="I1557">
        <v>1</v>
      </c>
      <c r="J1557">
        <v>0.48205019283913603</v>
      </c>
      <c r="K1557">
        <v>0.375</v>
      </c>
      <c r="L1557">
        <v>0.72727272727272729</v>
      </c>
      <c r="M1557">
        <v>0.12769230769230769</v>
      </c>
      <c r="N1557">
        <v>9.2831845178742087E-2</v>
      </c>
      <c r="O1557" t="s">
        <v>169</v>
      </c>
      <c r="T1557">
        <v>0.3</v>
      </c>
      <c r="U1557">
        <v>0.5</v>
      </c>
      <c r="V1557">
        <v>0.3</v>
      </c>
    </row>
    <row r="1558" spans="1:22" x14ac:dyDescent="0.2">
      <c r="A1558" s="1">
        <v>225</v>
      </c>
      <c r="B1558" t="s">
        <v>1606</v>
      </c>
      <c r="C1558">
        <v>16</v>
      </c>
      <c r="D1558">
        <v>17</v>
      </c>
      <c r="E1558">
        <v>0.94117647058823528</v>
      </c>
      <c r="F1558" t="s">
        <v>46</v>
      </c>
      <c r="G1558">
        <v>0.96875</v>
      </c>
      <c r="H1558">
        <v>0.5</v>
      </c>
      <c r="I1558">
        <v>1</v>
      </c>
      <c r="J1558">
        <v>0.48205019283913603</v>
      </c>
      <c r="K1558">
        <v>0.375</v>
      </c>
      <c r="L1558">
        <v>0.72727272727272729</v>
      </c>
      <c r="M1558">
        <v>0.12769230769230769</v>
      </c>
      <c r="N1558">
        <v>9.2831845178742087E-2</v>
      </c>
      <c r="O1558" t="s">
        <v>169</v>
      </c>
      <c r="T1558">
        <v>0.3</v>
      </c>
      <c r="U1558">
        <v>0.6</v>
      </c>
      <c r="V1558">
        <v>0.3</v>
      </c>
    </row>
    <row r="1559" spans="1:22" x14ac:dyDescent="0.2">
      <c r="A1559" s="1">
        <v>297</v>
      </c>
      <c r="B1559" t="s">
        <v>1607</v>
      </c>
      <c r="C1559">
        <v>16</v>
      </c>
      <c r="D1559">
        <v>17</v>
      </c>
      <c r="E1559">
        <v>0.94117647058823528</v>
      </c>
      <c r="F1559" t="s">
        <v>46</v>
      </c>
      <c r="G1559">
        <v>0.96875</v>
      </c>
      <c r="H1559">
        <v>0.5</v>
      </c>
      <c r="I1559">
        <v>1</v>
      </c>
      <c r="J1559">
        <v>0.48205019283913603</v>
      </c>
      <c r="K1559">
        <v>0.375</v>
      </c>
      <c r="L1559">
        <v>0.72727272727272729</v>
      </c>
      <c r="M1559">
        <v>0.12769230769230769</v>
      </c>
      <c r="N1559">
        <v>9.2831845178742087E-2</v>
      </c>
      <c r="O1559" t="s">
        <v>169</v>
      </c>
      <c r="T1559">
        <v>0.4</v>
      </c>
      <c r="U1559">
        <v>0.5</v>
      </c>
      <c r="V1559">
        <v>0.3</v>
      </c>
    </row>
    <row r="1560" spans="1:22" x14ac:dyDescent="0.2">
      <c r="A1560" s="1">
        <v>306</v>
      </c>
      <c r="B1560" t="s">
        <v>1608</v>
      </c>
      <c r="C1560">
        <v>16</v>
      </c>
      <c r="D1560">
        <v>17</v>
      </c>
      <c r="E1560">
        <v>0.94117647058823528</v>
      </c>
      <c r="F1560" t="s">
        <v>46</v>
      </c>
      <c r="G1560">
        <v>0.96875</v>
      </c>
      <c r="H1560">
        <v>0.5</v>
      </c>
      <c r="I1560">
        <v>1</v>
      </c>
      <c r="J1560">
        <v>0.48205019283913603</v>
      </c>
      <c r="K1560">
        <v>0.375</v>
      </c>
      <c r="L1560">
        <v>0.72727272727272729</v>
      </c>
      <c r="M1560">
        <v>0.12769230769230769</v>
      </c>
      <c r="N1560">
        <v>9.2831845178742087E-2</v>
      </c>
      <c r="O1560" t="s">
        <v>169</v>
      </c>
      <c r="T1560">
        <v>0.4</v>
      </c>
      <c r="U1560">
        <v>0.6</v>
      </c>
      <c r="V1560">
        <v>0.3</v>
      </c>
    </row>
    <row r="1561" spans="1:22" x14ac:dyDescent="0.2">
      <c r="A1561" s="1">
        <v>378</v>
      </c>
      <c r="B1561" t="s">
        <v>1609</v>
      </c>
      <c r="C1561">
        <v>16</v>
      </c>
      <c r="D1561">
        <v>17</v>
      </c>
      <c r="E1561">
        <v>0.94117647058823528</v>
      </c>
      <c r="F1561" t="s">
        <v>46</v>
      </c>
      <c r="G1561">
        <v>0.96875</v>
      </c>
      <c r="H1561">
        <v>0.5</v>
      </c>
      <c r="I1561">
        <v>1</v>
      </c>
      <c r="J1561">
        <v>0.48205019283913603</v>
      </c>
      <c r="K1561">
        <v>0.375</v>
      </c>
      <c r="L1561">
        <v>0.72727272727272729</v>
      </c>
      <c r="M1561">
        <v>0.12769230769230769</v>
      </c>
      <c r="N1561">
        <v>9.2831845178742087E-2</v>
      </c>
      <c r="O1561" t="s">
        <v>169</v>
      </c>
      <c r="T1561">
        <v>0.5</v>
      </c>
      <c r="U1561">
        <v>0.5</v>
      </c>
      <c r="V1561">
        <v>0.3</v>
      </c>
    </row>
    <row r="1562" spans="1:22" x14ac:dyDescent="0.2">
      <c r="A1562" s="1">
        <v>387</v>
      </c>
      <c r="B1562" t="s">
        <v>1610</v>
      </c>
      <c r="C1562">
        <v>16</v>
      </c>
      <c r="D1562">
        <v>17</v>
      </c>
      <c r="E1562">
        <v>0.94117647058823528</v>
      </c>
      <c r="F1562" t="s">
        <v>46</v>
      </c>
      <c r="G1562">
        <v>0.96875</v>
      </c>
      <c r="H1562">
        <v>0.5</v>
      </c>
      <c r="I1562">
        <v>1</v>
      </c>
      <c r="J1562">
        <v>0.48205019283913603</v>
      </c>
      <c r="K1562">
        <v>0.375</v>
      </c>
      <c r="L1562">
        <v>0.72727272727272729</v>
      </c>
      <c r="M1562">
        <v>0.12769230769230769</v>
      </c>
      <c r="N1562">
        <v>9.2831845178742087E-2</v>
      </c>
      <c r="O1562" t="s">
        <v>169</v>
      </c>
      <c r="T1562">
        <v>0.5</v>
      </c>
      <c r="U1562">
        <v>0.6</v>
      </c>
      <c r="V1562">
        <v>0.3</v>
      </c>
    </row>
    <row r="1563" spans="1:22" x14ac:dyDescent="0.2">
      <c r="A1563" s="1">
        <v>459</v>
      </c>
      <c r="B1563" t="s">
        <v>1611</v>
      </c>
      <c r="C1563">
        <v>16</v>
      </c>
      <c r="D1563">
        <v>17</v>
      </c>
      <c r="E1563">
        <v>0.94117647058823528</v>
      </c>
      <c r="F1563" t="s">
        <v>46</v>
      </c>
      <c r="G1563">
        <v>0.96875</v>
      </c>
      <c r="H1563">
        <v>0.5</v>
      </c>
      <c r="I1563">
        <v>1</v>
      </c>
      <c r="J1563">
        <v>0.48205019283913603</v>
      </c>
      <c r="K1563">
        <v>0.375</v>
      </c>
      <c r="L1563">
        <v>0.72727272727272729</v>
      </c>
      <c r="M1563">
        <v>0.12769230769230769</v>
      </c>
      <c r="N1563">
        <v>9.2831845178742087E-2</v>
      </c>
      <c r="O1563" t="s">
        <v>169</v>
      </c>
      <c r="T1563">
        <v>0.6</v>
      </c>
      <c r="U1563">
        <v>0.5</v>
      </c>
      <c r="V1563">
        <v>0.3</v>
      </c>
    </row>
    <row r="1564" spans="1:22" x14ac:dyDescent="0.2">
      <c r="A1564" s="1">
        <v>468</v>
      </c>
      <c r="B1564" t="s">
        <v>1612</v>
      </c>
      <c r="C1564">
        <v>16</v>
      </c>
      <c r="D1564">
        <v>17</v>
      </c>
      <c r="E1564">
        <v>0.94117647058823528</v>
      </c>
      <c r="F1564" t="s">
        <v>46</v>
      </c>
      <c r="G1564">
        <v>0.96875</v>
      </c>
      <c r="H1564">
        <v>0.5</v>
      </c>
      <c r="I1564">
        <v>1</v>
      </c>
      <c r="J1564">
        <v>0.48205019283913603</v>
      </c>
      <c r="K1564">
        <v>0.375</v>
      </c>
      <c r="L1564">
        <v>0.72727272727272729</v>
      </c>
      <c r="M1564">
        <v>0.12769230769230769</v>
      </c>
      <c r="N1564">
        <v>9.2831845178742087E-2</v>
      </c>
      <c r="O1564" t="s">
        <v>169</v>
      </c>
      <c r="T1564">
        <v>0.6</v>
      </c>
      <c r="U1564">
        <v>0.6</v>
      </c>
      <c r="V1564">
        <v>0.3</v>
      </c>
    </row>
    <row r="1565" spans="1:22" x14ac:dyDescent="0.2">
      <c r="A1565" s="1">
        <v>90</v>
      </c>
      <c r="B1565" t="s">
        <v>1613</v>
      </c>
      <c r="C1565">
        <v>21</v>
      </c>
      <c r="D1565">
        <v>17</v>
      </c>
      <c r="E1565">
        <v>1.2352941176470591</v>
      </c>
      <c r="F1565" t="s">
        <v>84</v>
      </c>
      <c r="G1565">
        <v>0.96666666666666667</v>
      </c>
      <c r="H1565">
        <v>0.5</v>
      </c>
      <c r="I1565">
        <v>1</v>
      </c>
      <c r="J1565">
        <v>0.46729266173699002</v>
      </c>
      <c r="K1565">
        <v>0.375</v>
      </c>
      <c r="L1565">
        <v>0.72727272727272729</v>
      </c>
      <c r="M1565">
        <v>0.12769230769230769</v>
      </c>
      <c r="N1565">
        <v>9.2831845178742087E-2</v>
      </c>
      <c r="O1565" t="s">
        <v>169</v>
      </c>
      <c r="T1565">
        <v>0.1</v>
      </c>
      <c r="U1565">
        <v>0.9</v>
      </c>
      <c r="V1565">
        <v>0.3</v>
      </c>
    </row>
    <row r="1566" spans="1:22" x14ac:dyDescent="0.2">
      <c r="A1566" s="1">
        <v>171</v>
      </c>
      <c r="B1566" t="s">
        <v>1614</v>
      </c>
      <c r="C1566">
        <v>21</v>
      </c>
      <c r="D1566">
        <v>17</v>
      </c>
      <c r="E1566">
        <v>1.2352941176470591</v>
      </c>
      <c r="F1566" t="s">
        <v>84</v>
      </c>
      <c r="G1566">
        <v>0.96666666666666667</v>
      </c>
      <c r="H1566">
        <v>0.5</v>
      </c>
      <c r="I1566">
        <v>1</v>
      </c>
      <c r="J1566">
        <v>0.46729266173699002</v>
      </c>
      <c r="K1566">
        <v>0.375</v>
      </c>
      <c r="L1566">
        <v>0.72727272727272729</v>
      </c>
      <c r="M1566">
        <v>0.12769230769230769</v>
      </c>
      <c r="N1566">
        <v>9.2831845178742087E-2</v>
      </c>
      <c r="O1566" t="s">
        <v>169</v>
      </c>
      <c r="T1566">
        <v>0.2</v>
      </c>
      <c r="U1566">
        <v>0.9</v>
      </c>
      <c r="V1566">
        <v>0.3</v>
      </c>
    </row>
    <row r="1567" spans="1:22" x14ac:dyDescent="0.2">
      <c r="A1567" s="1">
        <v>252</v>
      </c>
      <c r="B1567" t="s">
        <v>1615</v>
      </c>
      <c r="C1567">
        <v>21</v>
      </c>
      <c r="D1567">
        <v>17</v>
      </c>
      <c r="E1567">
        <v>1.2352941176470591</v>
      </c>
      <c r="F1567" t="s">
        <v>84</v>
      </c>
      <c r="G1567">
        <v>0.96666666666666667</v>
      </c>
      <c r="H1567">
        <v>0.5</v>
      </c>
      <c r="I1567">
        <v>1</v>
      </c>
      <c r="J1567">
        <v>0.46729266173699002</v>
      </c>
      <c r="K1567">
        <v>0.375</v>
      </c>
      <c r="L1567">
        <v>0.72727272727272729</v>
      </c>
      <c r="M1567">
        <v>0.12769230769230769</v>
      </c>
      <c r="N1567">
        <v>9.2831845178742087E-2</v>
      </c>
      <c r="O1567" t="s">
        <v>169</v>
      </c>
      <c r="T1567">
        <v>0.3</v>
      </c>
      <c r="U1567">
        <v>0.9</v>
      </c>
      <c r="V1567">
        <v>0.3</v>
      </c>
    </row>
    <row r="1568" spans="1:22" x14ac:dyDescent="0.2">
      <c r="A1568" s="1">
        <v>333</v>
      </c>
      <c r="B1568" t="s">
        <v>1616</v>
      </c>
      <c r="C1568">
        <v>21</v>
      </c>
      <c r="D1568">
        <v>17</v>
      </c>
      <c r="E1568">
        <v>1.2352941176470591</v>
      </c>
      <c r="F1568" t="s">
        <v>84</v>
      </c>
      <c r="G1568">
        <v>0.96666666666666667</v>
      </c>
      <c r="H1568">
        <v>0.5</v>
      </c>
      <c r="I1568">
        <v>1</v>
      </c>
      <c r="J1568">
        <v>0.46729266173699002</v>
      </c>
      <c r="K1568">
        <v>0.375</v>
      </c>
      <c r="L1568">
        <v>0.72727272727272729</v>
      </c>
      <c r="M1568">
        <v>0.12769230769230769</v>
      </c>
      <c r="N1568">
        <v>9.2831845178742087E-2</v>
      </c>
      <c r="O1568" t="s">
        <v>169</v>
      </c>
      <c r="T1568">
        <v>0.4</v>
      </c>
      <c r="U1568">
        <v>0.9</v>
      </c>
      <c r="V1568">
        <v>0.3</v>
      </c>
    </row>
    <row r="1569" spans="1:22" x14ac:dyDescent="0.2">
      <c r="A1569" s="1">
        <v>414</v>
      </c>
      <c r="B1569" t="s">
        <v>1617</v>
      </c>
      <c r="C1569">
        <v>21</v>
      </c>
      <c r="D1569">
        <v>17</v>
      </c>
      <c r="E1569">
        <v>1.2352941176470591</v>
      </c>
      <c r="F1569" t="s">
        <v>84</v>
      </c>
      <c r="G1569">
        <v>0.96666666666666667</v>
      </c>
      <c r="H1569">
        <v>0.5</v>
      </c>
      <c r="I1569">
        <v>1</v>
      </c>
      <c r="J1569">
        <v>0.46729266173699002</v>
      </c>
      <c r="K1569">
        <v>0.375</v>
      </c>
      <c r="L1569">
        <v>0.72727272727272729</v>
      </c>
      <c r="M1569">
        <v>0.12769230769230769</v>
      </c>
      <c r="N1569">
        <v>9.2831845178742087E-2</v>
      </c>
      <c r="O1569" t="s">
        <v>169</v>
      </c>
      <c r="T1569">
        <v>0.5</v>
      </c>
      <c r="U1569">
        <v>0.9</v>
      </c>
      <c r="V1569">
        <v>0.3</v>
      </c>
    </row>
    <row r="1570" spans="1:22" x14ac:dyDescent="0.2">
      <c r="A1570" s="1">
        <v>495</v>
      </c>
      <c r="B1570" t="s">
        <v>1618</v>
      </c>
      <c r="C1570">
        <v>21</v>
      </c>
      <c r="D1570">
        <v>17</v>
      </c>
      <c r="E1570">
        <v>1.2352941176470591</v>
      </c>
      <c r="F1570" t="s">
        <v>84</v>
      </c>
      <c r="G1570">
        <v>0.96666666666666667</v>
      </c>
      <c r="H1570">
        <v>0.5</v>
      </c>
      <c r="I1570">
        <v>1</v>
      </c>
      <c r="J1570">
        <v>0.46729266173699002</v>
      </c>
      <c r="K1570">
        <v>0.375</v>
      </c>
      <c r="L1570">
        <v>0.72727272727272729</v>
      </c>
      <c r="M1570">
        <v>0.12769230769230769</v>
      </c>
      <c r="N1570">
        <v>9.2831845178742087E-2</v>
      </c>
      <c r="O1570" t="s">
        <v>169</v>
      </c>
      <c r="T1570">
        <v>0.6</v>
      </c>
      <c r="U1570">
        <v>0.9</v>
      </c>
      <c r="V1570">
        <v>0.3</v>
      </c>
    </row>
    <row r="1571" spans="1:22" x14ac:dyDescent="0.2">
      <c r="A1571" s="1">
        <v>81</v>
      </c>
      <c r="B1571" t="s">
        <v>1619</v>
      </c>
      <c r="C1571">
        <v>19</v>
      </c>
      <c r="D1571">
        <v>17</v>
      </c>
      <c r="E1571">
        <v>1.117647058823529</v>
      </c>
      <c r="F1571" t="s">
        <v>84</v>
      </c>
      <c r="G1571">
        <v>0.9631578947368421</v>
      </c>
      <c r="H1571">
        <v>0.5</v>
      </c>
      <c r="I1571">
        <v>1</v>
      </c>
      <c r="J1571">
        <v>0.47216003333257339</v>
      </c>
      <c r="K1571">
        <v>0.375</v>
      </c>
      <c r="L1571">
        <v>0.72727272727272729</v>
      </c>
      <c r="M1571">
        <v>0.12769230769230769</v>
      </c>
      <c r="N1571">
        <v>9.2831845178742087E-2</v>
      </c>
      <c r="O1571" t="s">
        <v>169</v>
      </c>
      <c r="T1571">
        <v>0.1</v>
      </c>
      <c r="U1571">
        <v>0.8</v>
      </c>
      <c r="V1571">
        <v>0.3</v>
      </c>
    </row>
    <row r="1572" spans="1:22" x14ac:dyDescent="0.2">
      <c r="A1572" s="1">
        <v>162</v>
      </c>
      <c r="B1572" t="s">
        <v>1620</v>
      </c>
      <c r="C1572">
        <v>19</v>
      </c>
      <c r="D1572">
        <v>17</v>
      </c>
      <c r="E1572">
        <v>1.117647058823529</v>
      </c>
      <c r="F1572" t="s">
        <v>84</v>
      </c>
      <c r="G1572">
        <v>0.9631578947368421</v>
      </c>
      <c r="H1572">
        <v>0.5</v>
      </c>
      <c r="I1572">
        <v>1</v>
      </c>
      <c r="J1572">
        <v>0.47216003333257339</v>
      </c>
      <c r="K1572">
        <v>0.375</v>
      </c>
      <c r="L1572">
        <v>0.72727272727272729</v>
      </c>
      <c r="M1572">
        <v>0.12769230769230769</v>
      </c>
      <c r="N1572">
        <v>9.2831845178742087E-2</v>
      </c>
      <c r="O1572" t="s">
        <v>169</v>
      </c>
      <c r="T1572">
        <v>0.2</v>
      </c>
      <c r="U1572">
        <v>0.8</v>
      </c>
      <c r="V1572">
        <v>0.3</v>
      </c>
    </row>
    <row r="1573" spans="1:22" x14ac:dyDescent="0.2">
      <c r="A1573" s="1">
        <v>243</v>
      </c>
      <c r="B1573" t="s">
        <v>1621</v>
      </c>
      <c r="C1573">
        <v>19</v>
      </c>
      <c r="D1573">
        <v>17</v>
      </c>
      <c r="E1573">
        <v>1.117647058823529</v>
      </c>
      <c r="F1573" t="s">
        <v>84</v>
      </c>
      <c r="G1573">
        <v>0.9631578947368421</v>
      </c>
      <c r="H1573">
        <v>0.5</v>
      </c>
      <c r="I1573">
        <v>1</v>
      </c>
      <c r="J1573">
        <v>0.47216003333257339</v>
      </c>
      <c r="K1573">
        <v>0.375</v>
      </c>
      <c r="L1573">
        <v>0.72727272727272729</v>
      </c>
      <c r="M1573">
        <v>0.12769230769230769</v>
      </c>
      <c r="N1573">
        <v>9.2831845178742087E-2</v>
      </c>
      <c r="O1573" t="s">
        <v>169</v>
      </c>
      <c r="T1573">
        <v>0.3</v>
      </c>
      <c r="U1573">
        <v>0.8</v>
      </c>
      <c r="V1573">
        <v>0.3</v>
      </c>
    </row>
    <row r="1574" spans="1:22" x14ac:dyDescent="0.2">
      <c r="A1574" s="1">
        <v>324</v>
      </c>
      <c r="B1574" t="s">
        <v>1622</v>
      </c>
      <c r="C1574">
        <v>19</v>
      </c>
      <c r="D1574">
        <v>17</v>
      </c>
      <c r="E1574">
        <v>1.117647058823529</v>
      </c>
      <c r="F1574" t="s">
        <v>84</v>
      </c>
      <c r="G1574">
        <v>0.9631578947368421</v>
      </c>
      <c r="H1574">
        <v>0.5</v>
      </c>
      <c r="I1574">
        <v>1</v>
      </c>
      <c r="J1574">
        <v>0.47216003333257339</v>
      </c>
      <c r="K1574">
        <v>0.375</v>
      </c>
      <c r="L1574">
        <v>0.72727272727272729</v>
      </c>
      <c r="M1574">
        <v>0.12769230769230769</v>
      </c>
      <c r="N1574">
        <v>9.2831845178742087E-2</v>
      </c>
      <c r="O1574" t="s">
        <v>169</v>
      </c>
      <c r="T1574">
        <v>0.4</v>
      </c>
      <c r="U1574">
        <v>0.8</v>
      </c>
      <c r="V1574">
        <v>0.3</v>
      </c>
    </row>
    <row r="1575" spans="1:22" x14ac:dyDescent="0.2">
      <c r="A1575" s="1">
        <v>405</v>
      </c>
      <c r="B1575" t="s">
        <v>1623</v>
      </c>
      <c r="C1575">
        <v>19</v>
      </c>
      <c r="D1575">
        <v>17</v>
      </c>
      <c r="E1575">
        <v>1.117647058823529</v>
      </c>
      <c r="F1575" t="s">
        <v>84</v>
      </c>
      <c r="G1575">
        <v>0.9631578947368421</v>
      </c>
      <c r="H1575">
        <v>0.5</v>
      </c>
      <c r="I1575">
        <v>1</v>
      </c>
      <c r="J1575">
        <v>0.47216003333257339</v>
      </c>
      <c r="K1575">
        <v>0.375</v>
      </c>
      <c r="L1575">
        <v>0.72727272727272729</v>
      </c>
      <c r="M1575">
        <v>0.12769230769230769</v>
      </c>
      <c r="N1575">
        <v>9.2831845178742087E-2</v>
      </c>
      <c r="O1575" t="s">
        <v>169</v>
      </c>
      <c r="T1575">
        <v>0.5</v>
      </c>
      <c r="U1575">
        <v>0.8</v>
      </c>
      <c r="V1575">
        <v>0.3</v>
      </c>
    </row>
    <row r="1576" spans="1:22" x14ac:dyDescent="0.2">
      <c r="A1576" s="1">
        <v>486</v>
      </c>
      <c r="B1576" t="s">
        <v>1624</v>
      </c>
      <c r="C1576">
        <v>19</v>
      </c>
      <c r="D1576">
        <v>17</v>
      </c>
      <c r="E1576">
        <v>1.117647058823529</v>
      </c>
      <c r="F1576" t="s">
        <v>84</v>
      </c>
      <c r="G1576">
        <v>0.9631578947368421</v>
      </c>
      <c r="H1576">
        <v>0.5</v>
      </c>
      <c r="I1576">
        <v>1</v>
      </c>
      <c r="J1576">
        <v>0.47216003333257339</v>
      </c>
      <c r="K1576">
        <v>0.375</v>
      </c>
      <c r="L1576">
        <v>0.72727272727272729</v>
      </c>
      <c r="M1576">
        <v>0.12769230769230769</v>
      </c>
      <c r="N1576">
        <v>9.2831845178742087E-2</v>
      </c>
      <c r="O1576" t="s">
        <v>169</v>
      </c>
      <c r="T1576">
        <v>0.6</v>
      </c>
      <c r="U1576">
        <v>0.8</v>
      </c>
      <c r="V1576">
        <v>0.3</v>
      </c>
    </row>
    <row r="1577" spans="1:22" x14ac:dyDescent="0.2">
      <c r="A1577" s="1">
        <v>72</v>
      </c>
      <c r="B1577" t="s">
        <v>1625</v>
      </c>
      <c r="C1577">
        <v>18</v>
      </c>
      <c r="D1577">
        <v>17</v>
      </c>
      <c r="E1577">
        <v>1.0588235294117649</v>
      </c>
      <c r="F1577" t="s">
        <v>84</v>
      </c>
      <c r="G1577">
        <v>0.96111111111111114</v>
      </c>
      <c r="H1577">
        <v>0.5</v>
      </c>
      <c r="I1577">
        <v>1</v>
      </c>
      <c r="J1577">
        <v>0.47369978827080278</v>
      </c>
      <c r="K1577">
        <v>0.375</v>
      </c>
      <c r="L1577">
        <v>0.72727272727272729</v>
      </c>
      <c r="M1577">
        <v>0.12769230769230769</v>
      </c>
      <c r="N1577">
        <v>9.2831845178742087E-2</v>
      </c>
      <c r="O1577" t="s">
        <v>169</v>
      </c>
      <c r="T1577">
        <v>0.1</v>
      </c>
      <c r="U1577">
        <v>0.70000000000000007</v>
      </c>
      <c r="V1577">
        <v>0.3</v>
      </c>
    </row>
    <row r="1578" spans="1:22" x14ac:dyDescent="0.2">
      <c r="A1578" s="1">
        <v>153</v>
      </c>
      <c r="B1578" t="s">
        <v>1626</v>
      </c>
      <c r="C1578">
        <v>18</v>
      </c>
      <c r="D1578">
        <v>17</v>
      </c>
      <c r="E1578">
        <v>1.0588235294117649</v>
      </c>
      <c r="F1578" t="s">
        <v>84</v>
      </c>
      <c r="G1578">
        <v>0.96111111111111114</v>
      </c>
      <c r="H1578">
        <v>0.5</v>
      </c>
      <c r="I1578">
        <v>1</v>
      </c>
      <c r="J1578">
        <v>0.47369978827080278</v>
      </c>
      <c r="K1578">
        <v>0.375</v>
      </c>
      <c r="L1578">
        <v>0.72727272727272729</v>
      </c>
      <c r="M1578">
        <v>0.12769230769230769</v>
      </c>
      <c r="N1578">
        <v>9.2831845178742087E-2</v>
      </c>
      <c r="O1578" t="s">
        <v>169</v>
      </c>
      <c r="T1578">
        <v>0.2</v>
      </c>
      <c r="U1578">
        <v>0.70000000000000007</v>
      </c>
      <c r="V1578">
        <v>0.3</v>
      </c>
    </row>
    <row r="1579" spans="1:22" x14ac:dyDescent="0.2">
      <c r="A1579" s="1">
        <v>234</v>
      </c>
      <c r="B1579" t="s">
        <v>1627</v>
      </c>
      <c r="C1579">
        <v>18</v>
      </c>
      <c r="D1579">
        <v>17</v>
      </c>
      <c r="E1579">
        <v>1.0588235294117649</v>
      </c>
      <c r="F1579" t="s">
        <v>84</v>
      </c>
      <c r="G1579">
        <v>0.96111111111111114</v>
      </c>
      <c r="H1579">
        <v>0.5</v>
      </c>
      <c r="I1579">
        <v>1</v>
      </c>
      <c r="J1579">
        <v>0.47369978827080278</v>
      </c>
      <c r="K1579">
        <v>0.375</v>
      </c>
      <c r="L1579">
        <v>0.72727272727272729</v>
      </c>
      <c r="M1579">
        <v>0.12769230769230769</v>
      </c>
      <c r="N1579">
        <v>9.2831845178742087E-2</v>
      </c>
      <c r="O1579" t="s">
        <v>169</v>
      </c>
      <c r="T1579">
        <v>0.3</v>
      </c>
      <c r="U1579">
        <v>0.70000000000000007</v>
      </c>
      <c r="V1579">
        <v>0.3</v>
      </c>
    </row>
    <row r="1580" spans="1:22" x14ac:dyDescent="0.2">
      <c r="A1580" s="1">
        <v>315</v>
      </c>
      <c r="B1580" t="s">
        <v>1628</v>
      </c>
      <c r="C1580">
        <v>18</v>
      </c>
      <c r="D1580">
        <v>17</v>
      </c>
      <c r="E1580">
        <v>1.0588235294117649</v>
      </c>
      <c r="F1580" t="s">
        <v>84</v>
      </c>
      <c r="G1580">
        <v>0.96111111111111114</v>
      </c>
      <c r="H1580">
        <v>0.5</v>
      </c>
      <c r="I1580">
        <v>1</v>
      </c>
      <c r="J1580">
        <v>0.47369978827080278</v>
      </c>
      <c r="K1580">
        <v>0.375</v>
      </c>
      <c r="L1580">
        <v>0.72727272727272729</v>
      </c>
      <c r="M1580">
        <v>0.12769230769230769</v>
      </c>
      <c r="N1580">
        <v>9.2831845178742087E-2</v>
      </c>
      <c r="O1580" t="s">
        <v>169</v>
      </c>
      <c r="T1580">
        <v>0.4</v>
      </c>
      <c r="U1580">
        <v>0.70000000000000007</v>
      </c>
      <c r="V1580">
        <v>0.3</v>
      </c>
    </row>
    <row r="1581" spans="1:22" x14ac:dyDescent="0.2">
      <c r="A1581" s="1">
        <v>396</v>
      </c>
      <c r="B1581" t="s">
        <v>1629</v>
      </c>
      <c r="C1581">
        <v>18</v>
      </c>
      <c r="D1581">
        <v>17</v>
      </c>
      <c r="E1581">
        <v>1.0588235294117649</v>
      </c>
      <c r="F1581" t="s">
        <v>84</v>
      </c>
      <c r="G1581">
        <v>0.96111111111111114</v>
      </c>
      <c r="H1581">
        <v>0.5</v>
      </c>
      <c r="I1581">
        <v>1</v>
      </c>
      <c r="J1581">
        <v>0.47369978827080278</v>
      </c>
      <c r="K1581">
        <v>0.375</v>
      </c>
      <c r="L1581">
        <v>0.72727272727272729</v>
      </c>
      <c r="M1581">
        <v>0.12769230769230769</v>
      </c>
      <c r="N1581">
        <v>9.2831845178742087E-2</v>
      </c>
      <c r="O1581" t="s">
        <v>169</v>
      </c>
      <c r="T1581">
        <v>0.5</v>
      </c>
      <c r="U1581">
        <v>0.70000000000000007</v>
      </c>
      <c r="V1581">
        <v>0.3</v>
      </c>
    </row>
    <row r="1582" spans="1:22" x14ac:dyDescent="0.2">
      <c r="A1582" s="1">
        <v>477</v>
      </c>
      <c r="B1582" t="s">
        <v>1630</v>
      </c>
      <c r="C1582">
        <v>18</v>
      </c>
      <c r="D1582">
        <v>17</v>
      </c>
      <c r="E1582">
        <v>1.0588235294117649</v>
      </c>
      <c r="F1582" t="s">
        <v>84</v>
      </c>
      <c r="G1582">
        <v>0.96111111111111114</v>
      </c>
      <c r="H1582">
        <v>0.5</v>
      </c>
      <c r="I1582">
        <v>1</v>
      </c>
      <c r="J1582">
        <v>0.47369978827080278</v>
      </c>
      <c r="K1582">
        <v>0.375</v>
      </c>
      <c r="L1582">
        <v>0.72727272727272729</v>
      </c>
      <c r="M1582">
        <v>0.12769230769230769</v>
      </c>
      <c r="N1582">
        <v>9.2831845178742087E-2</v>
      </c>
      <c r="O1582" t="s">
        <v>169</v>
      </c>
      <c r="T1582">
        <v>0.6</v>
      </c>
      <c r="U1582">
        <v>0.70000000000000007</v>
      </c>
      <c r="V1582">
        <v>0.3</v>
      </c>
    </row>
    <row r="1583" spans="1:22" x14ac:dyDescent="0.2">
      <c r="A1583" s="1">
        <v>540</v>
      </c>
      <c r="B1583" t="s">
        <v>1631</v>
      </c>
      <c r="C1583">
        <v>16</v>
      </c>
      <c r="D1583">
        <v>17</v>
      </c>
      <c r="E1583">
        <v>0.94117647058823528</v>
      </c>
      <c r="F1583" t="s">
        <v>46</v>
      </c>
      <c r="G1583">
        <v>0.96875</v>
      </c>
      <c r="H1583">
        <v>0.5</v>
      </c>
      <c r="I1583">
        <v>1</v>
      </c>
      <c r="J1583">
        <v>0.48458055721160559</v>
      </c>
      <c r="K1583">
        <v>0.375</v>
      </c>
      <c r="L1583">
        <v>0.72727272727272729</v>
      </c>
      <c r="M1583">
        <v>0.1191666666666667</v>
      </c>
      <c r="N1583">
        <v>8.7507936148036827E-2</v>
      </c>
      <c r="O1583" t="s">
        <v>169</v>
      </c>
      <c r="T1583">
        <v>0.70000000000000007</v>
      </c>
      <c r="U1583">
        <v>0.5</v>
      </c>
      <c r="V1583">
        <v>0.3</v>
      </c>
    </row>
    <row r="1584" spans="1:22" x14ac:dyDescent="0.2">
      <c r="A1584" s="1">
        <v>549</v>
      </c>
      <c r="B1584" t="s">
        <v>1632</v>
      </c>
      <c r="C1584">
        <v>16</v>
      </c>
      <c r="D1584">
        <v>17</v>
      </c>
      <c r="E1584">
        <v>0.94117647058823528</v>
      </c>
      <c r="F1584" t="s">
        <v>46</v>
      </c>
      <c r="G1584">
        <v>0.96875</v>
      </c>
      <c r="H1584">
        <v>0.5</v>
      </c>
      <c r="I1584">
        <v>1</v>
      </c>
      <c r="J1584">
        <v>0.48458055721160559</v>
      </c>
      <c r="K1584">
        <v>0.375</v>
      </c>
      <c r="L1584">
        <v>0.72727272727272729</v>
      </c>
      <c r="M1584">
        <v>0.1191666666666667</v>
      </c>
      <c r="N1584">
        <v>8.7507936148036827E-2</v>
      </c>
      <c r="O1584" t="s">
        <v>169</v>
      </c>
      <c r="T1584">
        <v>0.70000000000000007</v>
      </c>
      <c r="U1584">
        <v>0.6</v>
      </c>
      <c r="V1584">
        <v>0.3</v>
      </c>
    </row>
    <row r="1585" spans="1:22" x14ac:dyDescent="0.2">
      <c r="A1585" s="1">
        <v>621</v>
      </c>
      <c r="B1585" t="s">
        <v>1633</v>
      </c>
      <c r="C1585">
        <v>16</v>
      </c>
      <c r="D1585">
        <v>17</v>
      </c>
      <c r="E1585">
        <v>0.94117647058823528</v>
      </c>
      <c r="F1585" t="s">
        <v>46</v>
      </c>
      <c r="G1585">
        <v>0.96875</v>
      </c>
      <c r="H1585">
        <v>0.5</v>
      </c>
      <c r="I1585">
        <v>1</v>
      </c>
      <c r="J1585">
        <v>0.48458055721160559</v>
      </c>
      <c r="K1585">
        <v>0.375</v>
      </c>
      <c r="L1585">
        <v>0.72727272727272729</v>
      </c>
      <c r="M1585">
        <v>0.1191666666666667</v>
      </c>
      <c r="N1585">
        <v>8.7507936148036827E-2</v>
      </c>
      <c r="O1585" t="s">
        <v>169</v>
      </c>
      <c r="T1585">
        <v>0.8</v>
      </c>
      <c r="U1585">
        <v>0.5</v>
      </c>
      <c r="V1585">
        <v>0.3</v>
      </c>
    </row>
    <row r="1586" spans="1:22" x14ac:dyDescent="0.2">
      <c r="A1586" s="1">
        <v>630</v>
      </c>
      <c r="B1586" t="s">
        <v>1634</v>
      </c>
      <c r="C1586">
        <v>16</v>
      </c>
      <c r="D1586">
        <v>17</v>
      </c>
      <c r="E1586">
        <v>0.94117647058823528</v>
      </c>
      <c r="F1586" t="s">
        <v>46</v>
      </c>
      <c r="G1586">
        <v>0.96875</v>
      </c>
      <c r="H1586">
        <v>0.5</v>
      </c>
      <c r="I1586">
        <v>1</v>
      </c>
      <c r="J1586">
        <v>0.48458055721160559</v>
      </c>
      <c r="K1586">
        <v>0.375</v>
      </c>
      <c r="L1586">
        <v>0.72727272727272729</v>
      </c>
      <c r="M1586">
        <v>0.1191666666666667</v>
      </c>
      <c r="N1586">
        <v>8.7507936148036827E-2</v>
      </c>
      <c r="O1586" t="s">
        <v>169</v>
      </c>
      <c r="T1586">
        <v>0.8</v>
      </c>
      <c r="U1586">
        <v>0.6</v>
      </c>
      <c r="V1586">
        <v>0.3</v>
      </c>
    </row>
    <row r="1587" spans="1:22" x14ac:dyDescent="0.2">
      <c r="A1587" s="1">
        <v>702</v>
      </c>
      <c r="B1587" t="s">
        <v>1635</v>
      </c>
      <c r="C1587">
        <v>16</v>
      </c>
      <c r="D1587">
        <v>17</v>
      </c>
      <c r="E1587">
        <v>0.94117647058823528</v>
      </c>
      <c r="F1587" t="s">
        <v>46</v>
      </c>
      <c r="G1587">
        <v>0.96875</v>
      </c>
      <c r="H1587">
        <v>0.5</v>
      </c>
      <c r="I1587">
        <v>1</v>
      </c>
      <c r="J1587">
        <v>0.48458055721160559</v>
      </c>
      <c r="K1587">
        <v>0.375</v>
      </c>
      <c r="L1587">
        <v>0.72727272727272729</v>
      </c>
      <c r="M1587">
        <v>0.1191666666666667</v>
      </c>
      <c r="N1587">
        <v>8.7507936148036827E-2</v>
      </c>
      <c r="O1587" t="s">
        <v>169</v>
      </c>
      <c r="T1587">
        <v>0.9</v>
      </c>
      <c r="U1587">
        <v>0.5</v>
      </c>
      <c r="V1587">
        <v>0.3</v>
      </c>
    </row>
    <row r="1588" spans="1:22" x14ac:dyDescent="0.2">
      <c r="A1588" s="1">
        <v>711</v>
      </c>
      <c r="B1588" t="s">
        <v>1636</v>
      </c>
      <c r="C1588">
        <v>16</v>
      </c>
      <c r="D1588">
        <v>17</v>
      </c>
      <c r="E1588">
        <v>0.94117647058823528</v>
      </c>
      <c r="F1588" t="s">
        <v>46</v>
      </c>
      <c r="G1588">
        <v>0.96875</v>
      </c>
      <c r="H1588">
        <v>0.5</v>
      </c>
      <c r="I1588">
        <v>1</v>
      </c>
      <c r="J1588">
        <v>0.48458055721160559</v>
      </c>
      <c r="K1588">
        <v>0.375</v>
      </c>
      <c r="L1588">
        <v>0.72727272727272729</v>
      </c>
      <c r="M1588">
        <v>0.1191666666666667</v>
      </c>
      <c r="N1588">
        <v>8.7507936148036827E-2</v>
      </c>
      <c r="O1588" t="s">
        <v>169</v>
      </c>
      <c r="T1588">
        <v>0.9</v>
      </c>
      <c r="U1588">
        <v>0.6</v>
      </c>
      <c r="V1588">
        <v>0.3</v>
      </c>
    </row>
    <row r="1589" spans="1:22" x14ac:dyDescent="0.2">
      <c r="A1589" s="1">
        <v>576</v>
      </c>
      <c r="B1589" t="s">
        <v>1637</v>
      </c>
      <c r="C1589">
        <v>21</v>
      </c>
      <c r="D1589">
        <v>17</v>
      </c>
      <c r="E1589">
        <v>1.2352941176470591</v>
      </c>
      <c r="F1589" t="s">
        <v>84</v>
      </c>
      <c r="G1589">
        <v>0.96666666666666667</v>
      </c>
      <c r="H1589">
        <v>0.5</v>
      </c>
      <c r="I1589">
        <v>1</v>
      </c>
      <c r="J1589">
        <v>0.46922055840172883</v>
      </c>
      <c r="K1589">
        <v>0.375</v>
      </c>
      <c r="L1589">
        <v>0.72727272727272729</v>
      </c>
      <c r="M1589">
        <v>0.1191666666666667</v>
      </c>
      <c r="N1589">
        <v>8.7507936148036827E-2</v>
      </c>
      <c r="O1589" t="s">
        <v>169</v>
      </c>
      <c r="T1589">
        <v>0.70000000000000007</v>
      </c>
      <c r="U1589">
        <v>0.9</v>
      </c>
      <c r="V1589">
        <v>0.3</v>
      </c>
    </row>
    <row r="1590" spans="1:22" x14ac:dyDescent="0.2">
      <c r="A1590" s="1">
        <v>657</v>
      </c>
      <c r="B1590" t="s">
        <v>1638</v>
      </c>
      <c r="C1590">
        <v>21</v>
      </c>
      <c r="D1590">
        <v>17</v>
      </c>
      <c r="E1590">
        <v>1.2352941176470591</v>
      </c>
      <c r="F1590" t="s">
        <v>84</v>
      </c>
      <c r="G1590">
        <v>0.96666666666666667</v>
      </c>
      <c r="H1590">
        <v>0.5</v>
      </c>
      <c r="I1590">
        <v>1</v>
      </c>
      <c r="J1590">
        <v>0.46922055840172883</v>
      </c>
      <c r="K1590">
        <v>0.375</v>
      </c>
      <c r="L1590">
        <v>0.72727272727272729</v>
      </c>
      <c r="M1590">
        <v>0.1191666666666667</v>
      </c>
      <c r="N1590">
        <v>8.7507936148036827E-2</v>
      </c>
      <c r="O1590" t="s">
        <v>169</v>
      </c>
      <c r="T1590">
        <v>0.8</v>
      </c>
      <c r="U1590">
        <v>0.9</v>
      </c>
      <c r="V1590">
        <v>0.3</v>
      </c>
    </row>
    <row r="1591" spans="1:22" x14ac:dyDescent="0.2">
      <c r="A1591" s="1">
        <v>567</v>
      </c>
      <c r="B1591" t="s">
        <v>1639</v>
      </c>
      <c r="C1591">
        <v>19</v>
      </c>
      <c r="D1591">
        <v>17</v>
      </c>
      <c r="E1591">
        <v>1.117647058823529</v>
      </c>
      <c r="F1591" t="s">
        <v>84</v>
      </c>
      <c r="G1591">
        <v>0.9631578947368421</v>
      </c>
      <c r="H1591">
        <v>0.5</v>
      </c>
      <c r="I1591">
        <v>1</v>
      </c>
      <c r="J1591">
        <v>0.47429086648833729</v>
      </c>
      <c r="K1591">
        <v>0.375</v>
      </c>
      <c r="L1591">
        <v>0.72727272727272729</v>
      </c>
      <c r="M1591">
        <v>0.1191666666666667</v>
      </c>
      <c r="N1591">
        <v>8.7507936148036827E-2</v>
      </c>
      <c r="O1591" t="s">
        <v>169</v>
      </c>
      <c r="T1591">
        <v>0.70000000000000007</v>
      </c>
      <c r="U1591">
        <v>0.8</v>
      </c>
      <c r="V1591">
        <v>0.3</v>
      </c>
    </row>
    <row r="1592" spans="1:22" x14ac:dyDescent="0.2">
      <c r="A1592" s="1">
        <v>648</v>
      </c>
      <c r="B1592" t="s">
        <v>1640</v>
      </c>
      <c r="C1592">
        <v>19</v>
      </c>
      <c r="D1592">
        <v>17</v>
      </c>
      <c r="E1592">
        <v>1.117647058823529</v>
      </c>
      <c r="F1592" t="s">
        <v>84</v>
      </c>
      <c r="G1592">
        <v>0.9631578947368421</v>
      </c>
      <c r="H1592">
        <v>0.5</v>
      </c>
      <c r="I1592">
        <v>1</v>
      </c>
      <c r="J1592">
        <v>0.47429086648833729</v>
      </c>
      <c r="K1592">
        <v>0.375</v>
      </c>
      <c r="L1592">
        <v>0.72727272727272729</v>
      </c>
      <c r="M1592">
        <v>0.1191666666666667</v>
      </c>
      <c r="N1592">
        <v>8.7507936148036827E-2</v>
      </c>
      <c r="O1592" t="s">
        <v>169</v>
      </c>
      <c r="T1592">
        <v>0.8</v>
      </c>
      <c r="U1592">
        <v>0.8</v>
      </c>
      <c r="V1592">
        <v>0.3</v>
      </c>
    </row>
    <row r="1593" spans="1:22" x14ac:dyDescent="0.2">
      <c r="A1593" s="1">
        <v>558</v>
      </c>
      <c r="B1593" t="s">
        <v>1641</v>
      </c>
      <c r="C1593">
        <v>18</v>
      </c>
      <c r="D1593">
        <v>17</v>
      </c>
      <c r="E1593">
        <v>1.0588235294117649</v>
      </c>
      <c r="F1593" t="s">
        <v>84</v>
      </c>
      <c r="G1593">
        <v>0.96111111111111114</v>
      </c>
      <c r="H1593">
        <v>0.5</v>
      </c>
      <c r="I1593">
        <v>1</v>
      </c>
      <c r="J1593">
        <v>0.47594900104633142</v>
      </c>
      <c r="K1593">
        <v>0.375</v>
      </c>
      <c r="L1593">
        <v>0.72727272727272729</v>
      </c>
      <c r="M1593">
        <v>0.1191666666666667</v>
      </c>
      <c r="N1593">
        <v>8.7507936148036827E-2</v>
      </c>
      <c r="O1593" t="s">
        <v>169</v>
      </c>
      <c r="T1593">
        <v>0.70000000000000007</v>
      </c>
      <c r="U1593">
        <v>0.70000000000000007</v>
      </c>
      <c r="V1593">
        <v>0.3</v>
      </c>
    </row>
    <row r="1594" spans="1:22" x14ac:dyDescent="0.2">
      <c r="A1594" s="1">
        <v>639</v>
      </c>
      <c r="B1594" t="s">
        <v>1642</v>
      </c>
      <c r="C1594">
        <v>18</v>
      </c>
      <c r="D1594">
        <v>17</v>
      </c>
      <c r="E1594">
        <v>1.0588235294117649</v>
      </c>
      <c r="F1594" t="s">
        <v>84</v>
      </c>
      <c r="G1594">
        <v>0.96111111111111114</v>
      </c>
      <c r="H1594">
        <v>0.5</v>
      </c>
      <c r="I1594">
        <v>1</v>
      </c>
      <c r="J1594">
        <v>0.47594900104633142</v>
      </c>
      <c r="K1594">
        <v>0.375</v>
      </c>
      <c r="L1594">
        <v>0.72727272727272729</v>
      </c>
      <c r="M1594">
        <v>0.1191666666666667</v>
      </c>
      <c r="N1594">
        <v>8.7507936148036827E-2</v>
      </c>
      <c r="O1594" t="s">
        <v>169</v>
      </c>
      <c r="T1594">
        <v>0.8</v>
      </c>
      <c r="U1594">
        <v>0.70000000000000007</v>
      </c>
      <c r="V1594">
        <v>0.3</v>
      </c>
    </row>
    <row r="1595" spans="1:22" x14ac:dyDescent="0.2">
      <c r="A1595" s="1">
        <v>538</v>
      </c>
      <c r="B1595" t="s">
        <v>1643</v>
      </c>
      <c r="C1595">
        <v>16</v>
      </c>
      <c r="D1595">
        <v>17</v>
      </c>
      <c r="E1595">
        <v>0.94117647058823528</v>
      </c>
      <c r="F1595" t="s">
        <v>46</v>
      </c>
      <c r="G1595">
        <v>1</v>
      </c>
      <c r="H1595">
        <v>1</v>
      </c>
      <c r="I1595">
        <v>1</v>
      </c>
      <c r="J1595">
        <v>0.48572311949967872</v>
      </c>
      <c r="K1595">
        <v>0.36842105263157893</v>
      </c>
      <c r="L1595">
        <v>0.72727272727272729</v>
      </c>
      <c r="M1595">
        <v>0.11749999999999999</v>
      </c>
      <c r="N1595">
        <v>9.7947690120798667E-2</v>
      </c>
      <c r="O1595" t="s">
        <v>169</v>
      </c>
      <c r="T1595">
        <v>0.70000000000000007</v>
      </c>
      <c r="U1595">
        <v>0.5</v>
      </c>
      <c r="V1595">
        <v>0.1</v>
      </c>
    </row>
    <row r="1596" spans="1:22" x14ac:dyDescent="0.2">
      <c r="A1596" s="1">
        <v>547</v>
      </c>
      <c r="B1596" t="s">
        <v>1644</v>
      </c>
      <c r="C1596">
        <v>16</v>
      </c>
      <c r="D1596">
        <v>17</v>
      </c>
      <c r="E1596">
        <v>0.94117647058823528</v>
      </c>
      <c r="F1596" t="s">
        <v>46</v>
      </c>
      <c r="G1596">
        <v>1</v>
      </c>
      <c r="H1596">
        <v>1</v>
      </c>
      <c r="I1596">
        <v>1</v>
      </c>
      <c r="J1596">
        <v>0.48572311949967872</v>
      </c>
      <c r="K1596">
        <v>0.36842105263157893</v>
      </c>
      <c r="L1596">
        <v>0.72727272727272729</v>
      </c>
      <c r="M1596">
        <v>0.11749999999999999</v>
      </c>
      <c r="N1596">
        <v>9.7947690120798667E-2</v>
      </c>
      <c r="O1596" t="s">
        <v>169</v>
      </c>
      <c r="T1596">
        <v>0.70000000000000007</v>
      </c>
      <c r="U1596">
        <v>0.6</v>
      </c>
      <c r="V1596">
        <v>0.1</v>
      </c>
    </row>
    <row r="1597" spans="1:22" x14ac:dyDescent="0.2">
      <c r="A1597" s="1">
        <v>619</v>
      </c>
      <c r="B1597" t="s">
        <v>1645</v>
      </c>
      <c r="C1597">
        <v>16</v>
      </c>
      <c r="D1597">
        <v>17</v>
      </c>
      <c r="E1597">
        <v>0.94117647058823528</v>
      </c>
      <c r="F1597" t="s">
        <v>46</v>
      </c>
      <c r="G1597">
        <v>1</v>
      </c>
      <c r="H1597">
        <v>1</v>
      </c>
      <c r="I1597">
        <v>1</v>
      </c>
      <c r="J1597">
        <v>0.48572311949967872</v>
      </c>
      <c r="K1597">
        <v>0.36842105263157893</v>
      </c>
      <c r="L1597">
        <v>0.72727272727272729</v>
      </c>
      <c r="M1597">
        <v>0.11749999999999999</v>
      </c>
      <c r="N1597">
        <v>9.7947690120798667E-2</v>
      </c>
      <c r="O1597" t="s">
        <v>169</v>
      </c>
      <c r="T1597">
        <v>0.8</v>
      </c>
      <c r="U1597">
        <v>0.5</v>
      </c>
      <c r="V1597">
        <v>0.1</v>
      </c>
    </row>
    <row r="1598" spans="1:22" x14ac:dyDescent="0.2">
      <c r="A1598" s="1">
        <v>628</v>
      </c>
      <c r="B1598" t="s">
        <v>1646</v>
      </c>
      <c r="C1598">
        <v>16</v>
      </c>
      <c r="D1598">
        <v>17</v>
      </c>
      <c r="E1598">
        <v>0.94117647058823528</v>
      </c>
      <c r="F1598" t="s">
        <v>46</v>
      </c>
      <c r="G1598">
        <v>1</v>
      </c>
      <c r="H1598">
        <v>1</v>
      </c>
      <c r="I1598">
        <v>1</v>
      </c>
      <c r="J1598">
        <v>0.48572311949967872</v>
      </c>
      <c r="K1598">
        <v>0.36842105263157893</v>
      </c>
      <c r="L1598">
        <v>0.72727272727272729</v>
      </c>
      <c r="M1598">
        <v>0.11749999999999999</v>
      </c>
      <c r="N1598">
        <v>9.7947690120798667E-2</v>
      </c>
      <c r="O1598" t="s">
        <v>169</v>
      </c>
      <c r="T1598">
        <v>0.8</v>
      </c>
      <c r="U1598">
        <v>0.6</v>
      </c>
      <c r="V1598">
        <v>0.1</v>
      </c>
    </row>
    <row r="1599" spans="1:22" x14ac:dyDescent="0.2">
      <c r="A1599" s="1">
        <v>700</v>
      </c>
      <c r="B1599" t="s">
        <v>1647</v>
      </c>
      <c r="C1599">
        <v>16</v>
      </c>
      <c r="D1599">
        <v>17</v>
      </c>
      <c r="E1599">
        <v>0.94117647058823528</v>
      </c>
      <c r="F1599" t="s">
        <v>46</v>
      </c>
      <c r="G1599">
        <v>1</v>
      </c>
      <c r="H1599">
        <v>1</v>
      </c>
      <c r="I1599">
        <v>1</v>
      </c>
      <c r="J1599">
        <v>0.48572311949967872</v>
      </c>
      <c r="K1599">
        <v>0.36842105263157893</v>
      </c>
      <c r="L1599">
        <v>0.72727272727272729</v>
      </c>
      <c r="M1599">
        <v>0.11749999999999999</v>
      </c>
      <c r="N1599">
        <v>9.7947690120798667E-2</v>
      </c>
      <c r="O1599" t="s">
        <v>169</v>
      </c>
      <c r="T1599">
        <v>0.9</v>
      </c>
      <c r="U1599">
        <v>0.5</v>
      </c>
      <c r="V1599">
        <v>0.1</v>
      </c>
    </row>
    <row r="1600" spans="1:22" x14ac:dyDescent="0.2">
      <c r="A1600" s="1">
        <v>709</v>
      </c>
      <c r="B1600" t="s">
        <v>1648</v>
      </c>
      <c r="C1600">
        <v>16</v>
      </c>
      <c r="D1600">
        <v>17</v>
      </c>
      <c r="E1600">
        <v>0.94117647058823528</v>
      </c>
      <c r="F1600" t="s">
        <v>46</v>
      </c>
      <c r="G1600">
        <v>1</v>
      </c>
      <c r="H1600">
        <v>1</v>
      </c>
      <c r="I1600">
        <v>1</v>
      </c>
      <c r="J1600">
        <v>0.48572311949967872</v>
      </c>
      <c r="K1600">
        <v>0.36842105263157893</v>
      </c>
      <c r="L1600">
        <v>0.72727272727272729</v>
      </c>
      <c r="M1600">
        <v>0.11749999999999999</v>
      </c>
      <c r="N1600">
        <v>9.7947690120798667E-2</v>
      </c>
      <c r="O1600" t="s">
        <v>169</v>
      </c>
      <c r="T1600">
        <v>0.9</v>
      </c>
      <c r="U1600">
        <v>0.6</v>
      </c>
      <c r="V1600">
        <v>0.1</v>
      </c>
    </row>
    <row r="1601" spans="1:22" x14ac:dyDescent="0.2">
      <c r="A1601" s="1">
        <v>556</v>
      </c>
      <c r="B1601" t="s">
        <v>1649</v>
      </c>
      <c r="C1601">
        <v>18</v>
      </c>
      <c r="D1601">
        <v>17</v>
      </c>
      <c r="E1601">
        <v>1.0588235294117649</v>
      </c>
      <c r="F1601" t="s">
        <v>84</v>
      </c>
      <c r="G1601">
        <v>0.98888888888888893</v>
      </c>
      <c r="H1601">
        <v>0.8</v>
      </c>
      <c r="I1601">
        <v>1</v>
      </c>
      <c r="J1601">
        <v>0.47696461196906309</v>
      </c>
      <c r="K1601">
        <v>0.36842105263157893</v>
      </c>
      <c r="L1601">
        <v>0.72727272727272729</v>
      </c>
      <c r="M1601">
        <v>0.11749999999999999</v>
      </c>
      <c r="N1601">
        <v>9.7947690120798667E-2</v>
      </c>
      <c r="O1601" t="s">
        <v>169</v>
      </c>
      <c r="T1601">
        <v>0.70000000000000007</v>
      </c>
      <c r="U1601">
        <v>0.70000000000000007</v>
      </c>
      <c r="V1601">
        <v>0.1</v>
      </c>
    </row>
    <row r="1602" spans="1:22" x14ac:dyDescent="0.2">
      <c r="A1602" s="1">
        <v>637</v>
      </c>
      <c r="B1602" t="s">
        <v>1650</v>
      </c>
      <c r="C1602">
        <v>18</v>
      </c>
      <c r="D1602">
        <v>17</v>
      </c>
      <c r="E1602">
        <v>1.0588235294117649</v>
      </c>
      <c r="F1602" t="s">
        <v>84</v>
      </c>
      <c r="G1602">
        <v>0.98888888888888893</v>
      </c>
      <c r="H1602">
        <v>0.8</v>
      </c>
      <c r="I1602">
        <v>1</v>
      </c>
      <c r="J1602">
        <v>0.47696461196906309</v>
      </c>
      <c r="K1602">
        <v>0.36842105263157893</v>
      </c>
      <c r="L1602">
        <v>0.72727272727272729</v>
      </c>
      <c r="M1602">
        <v>0.11749999999999999</v>
      </c>
      <c r="N1602">
        <v>9.7947690120798667E-2</v>
      </c>
      <c r="O1602" t="s">
        <v>169</v>
      </c>
      <c r="T1602">
        <v>0.8</v>
      </c>
      <c r="U1602">
        <v>0.70000000000000007</v>
      </c>
      <c r="V1602">
        <v>0.1</v>
      </c>
    </row>
    <row r="1603" spans="1:22" x14ac:dyDescent="0.2">
      <c r="A1603" s="1">
        <v>53</v>
      </c>
      <c r="B1603" t="s">
        <v>1651</v>
      </c>
      <c r="C1603">
        <v>16</v>
      </c>
      <c r="D1603">
        <v>17</v>
      </c>
      <c r="E1603">
        <v>0.94117647058823528</v>
      </c>
      <c r="F1603" t="s">
        <v>46</v>
      </c>
      <c r="G1603">
        <v>1</v>
      </c>
      <c r="H1603">
        <v>1</v>
      </c>
      <c r="I1603">
        <v>1</v>
      </c>
      <c r="J1603">
        <v>0.48397596314725921</v>
      </c>
      <c r="K1603">
        <v>0.375</v>
      </c>
      <c r="L1603">
        <v>0.72727272727272729</v>
      </c>
      <c r="M1603">
        <v>0.106</v>
      </c>
      <c r="N1603">
        <v>9.4994736696303345E-2</v>
      </c>
      <c r="O1603" t="s">
        <v>169</v>
      </c>
      <c r="T1603">
        <v>0.1</v>
      </c>
      <c r="U1603">
        <v>0.5</v>
      </c>
      <c r="V1603">
        <v>0.2</v>
      </c>
    </row>
    <row r="1604" spans="1:22" x14ac:dyDescent="0.2">
      <c r="A1604" s="1">
        <v>62</v>
      </c>
      <c r="B1604" t="s">
        <v>1652</v>
      </c>
      <c r="C1604">
        <v>16</v>
      </c>
      <c r="D1604">
        <v>17</v>
      </c>
      <c r="E1604">
        <v>0.94117647058823528</v>
      </c>
      <c r="F1604" t="s">
        <v>46</v>
      </c>
      <c r="G1604">
        <v>1</v>
      </c>
      <c r="H1604">
        <v>1</v>
      </c>
      <c r="I1604">
        <v>1</v>
      </c>
      <c r="J1604">
        <v>0.48397596314725921</v>
      </c>
      <c r="K1604">
        <v>0.375</v>
      </c>
      <c r="L1604">
        <v>0.72727272727272729</v>
      </c>
      <c r="M1604">
        <v>0.106</v>
      </c>
      <c r="N1604">
        <v>9.4994736696303345E-2</v>
      </c>
      <c r="O1604" t="s">
        <v>169</v>
      </c>
      <c r="T1604">
        <v>0.1</v>
      </c>
      <c r="U1604">
        <v>0.6</v>
      </c>
      <c r="V1604">
        <v>0.2</v>
      </c>
    </row>
    <row r="1605" spans="1:22" x14ac:dyDescent="0.2">
      <c r="A1605" s="1">
        <v>134</v>
      </c>
      <c r="B1605" t="s">
        <v>1653</v>
      </c>
      <c r="C1605">
        <v>16</v>
      </c>
      <c r="D1605">
        <v>17</v>
      </c>
      <c r="E1605">
        <v>0.94117647058823528</v>
      </c>
      <c r="F1605" t="s">
        <v>46</v>
      </c>
      <c r="G1605">
        <v>1</v>
      </c>
      <c r="H1605">
        <v>1</v>
      </c>
      <c r="I1605">
        <v>1</v>
      </c>
      <c r="J1605">
        <v>0.48397596314725921</v>
      </c>
      <c r="K1605">
        <v>0.375</v>
      </c>
      <c r="L1605">
        <v>0.72727272727272729</v>
      </c>
      <c r="M1605">
        <v>0.106</v>
      </c>
      <c r="N1605">
        <v>9.4994736696303345E-2</v>
      </c>
      <c r="O1605" t="s">
        <v>169</v>
      </c>
      <c r="T1605">
        <v>0.2</v>
      </c>
      <c r="U1605">
        <v>0.5</v>
      </c>
      <c r="V1605">
        <v>0.2</v>
      </c>
    </row>
    <row r="1606" spans="1:22" x14ac:dyDescent="0.2">
      <c r="A1606" s="1">
        <v>143</v>
      </c>
      <c r="B1606" t="s">
        <v>1654</v>
      </c>
      <c r="C1606">
        <v>16</v>
      </c>
      <c r="D1606">
        <v>17</v>
      </c>
      <c r="E1606">
        <v>0.94117647058823528</v>
      </c>
      <c r="F1606" t="s">
        <v>46</v>
      </c>
      <c r="G1606">
        <v>1</v>
      </c>
      <c r="H1606">
        <v>1</v>
      </c>
      <c r="I1606">
        <v>1</v>
      </c>
      <c r="J1606">
        <v>0.48397596314725921</v>
      </c>
      <c r="K1606">
        <v>0.375</v>
      </c>
      <c r="L1606">
        <v>0.72727272727272729</v>
      </c>
      <c r="M1606">
        <v>0.106</v>
      </c>
      <c r="N1606">
        <v>9.4994736696303345E-2</v>
      </c>
      <c r="O1606" t="s">
        <v>169</v>
      </c>
      <c r="T1606">
        <v>0.2</v>
      </c>
      <c r="U1606">
        <v>0.6</v>
      </c>
      <c r="V1606">
        <v>0.2</v>
      </c>
    </row>
    <row r="1607" spans="1:22" x14ac:dyDescent="0.2">
      <c r="A1607" s="1">
        <v>215</v>
      </c>
      <c r="B1607" t="s">
        <v>1655</v>
      </c>
      <c r="C1607">
        <v>16</v>
      </c>
      <c r="D1607">
        <v>17</v>
      </c>
      <c r="E1607">
        <v>0.94117647058823528</v>
      </c>
      <c r="F1607" t="s">
        <v>46</v>
      </c>
      <c r="G1607">
        <v>1</v>
      </c>
      <c r="H1607">
        <v>1</v>
      </c>
      <c r="I1607">
        <v>1</v>
      </c>
      <c r="J1607">
        <v>0.48397596314725921</v>
      </c>
      <c r="K1607">
        <v>0.375</v>
      </c>
      <c r="L1607">
        <v>0.72727272727272729</v>
      </c>
      <c r="M1607">
        <v>0.106</v>
      </c>
      <c r="N1607">
        <v>9.4994736696303345E-2</v>
      </c>
      <c r="O1607" t="s">
        <v>169</v>
      </c>
      <c r="T1607">
        <v>0.3</v>
      </c>
      <c r="U1607">
        <v>0.5</v>
      </c>
      <c r="V1607">
        <v>0.2</v>
      </c>
    </row>
    <row r="1608" spans="1:22" x14ac:dyDescent="0.2">
      <c r="A1608" s="1">
        <v>224</v>
      </c>
      <c r="B1608" t="s">
        <v>1656</v>
      </c>
      <c r="C1608">
        <v>16</v>
      </c>
      <c r="D1608">
        <v>17</v>
      </c>
      <c r="E1608">
        <v>0.94117647058823528</v>
      </c>
      <c r="F1608" t="s">
        <v>46</v>
      </c>
      <c r="G1608">
        <v>1</v>
      </c>
      <c r="H1608">
        <v>1</v>
      </c>
      <c r="I1608">
        <v>1</v>
      </c>
      <c r="J1608">
        <v>0.48397596314725921</v>
      </c>
      <c r="K1608">
        <v>0.375</v>
      </c>
      <c r="L1608">
        <v>0.72727272727272729</v>
      </c>
      <c r="M1608">
        <v>0.106</v>
      </c>
      <c r="N1608">
        <v>9.4994736696303345E-2</v>
      </c>
      <c r="O1608" t="s">
        <v>169</v>
      </c>
      <c r="T1608">
        <v>0.3</v>
      </c>
      <c r="U1608">
        <v>0.6</v>
      </c>
      <c r="V1608">
        <v>0.2</v>
      </c>
    </row>
    <row r="1609" spans="1:22" x14ac:dyDescent="0.2">
      <c r="A1609" s="1">
        <v>296</v>
      </c>
      <c r="B1609" t="s">
        <v>1657</v>
      </c>
      <c r="C1609">
        <v>16</v>
      </c>
      <c r="D1609">
        <v>17</v>
      </c>
      <c r="E1609">
        <v>0.94117647058823528</v>
      </c>
      <c r="F1609" t="s">
        <v>46</v>
      </c>
      <c r="G1609">
        <v>1</v>
      </c>
      <c r="H1609">
        <v>1</v>
      </c>
      <c r="I1609">
        <v>1</v>
      </c>
      <c r="J1609">
        <v>0.48397596314725921</v>
      </c>
      <c r="K1609">
        <v>0.375</v>
      </c>
      <c r="L1609">
        <v>0.72727272727272729</v>
      </c>
      <c r="M1609">
        <v>0.106</v>
      </c>
      <c r="N1609">
        <v>9.4994736696303345E-2</v>
      </c>
      <c r="O1609" t="s">
        <v>169</v>
      </c>
      <c r="T1609">
        <v>0.4</v>
      </c>
      <c r="U1609">
        <v>0.5</v>
      </c>
      <c r="V1609">
        <v>0.2</v>
      </c>
    </row>
    <row r="1610" spans="1:22" x14ac:dyDescent="0.2">
      <c r="A1610" s="1">
        <v>305</v>
      </c>
      <c r="B1610" t="s">
        <v>1658</v>
      </c>
      <c r="C1610">
        <v>16</v>
      </c>
      <c r="D1610">
        <v>17</v>
      </c>
      <c r="E1610">
        <v>0.94117647058823528</v>
      </c>
      <c r="F1610" t="s">
        <v>46</v>
      </c>
      <c r="G1610">
        <v>1</v>
      </c>
      <c r="H1610">
        <v>1</v>
      </c>
      <c r="I1610">
        <v>1</v>
      </c>
      <c r="J1610">
        <v>0.48397596314725921</v>
      </c>
      <c r="K1610">
        <v>0.375</v>
      </c>
      <c r="L1610">
        <v>0.72727272727272729</v>
      </c>
      <c r="M1610">
        <v>0.106</v>
      </c>
      <c r="N1610">
        <v>9.4994736696303345E-2</v>
      </c>
      <c r="O1610" t="s">
        <v>169</v>
      </c>
      <c r="T1610">
        <v>0.4</v>
      </c>
      <c r="U1610">
        <v>0.6</v>
      </c>
      <c r="V1610">
        <v>0.2</v>
      </c>
    </row>
    <row r="1611" spans="1:22" x14ac:dyDescent="0.2">
      <c r="A1611" s="1">
        <v>377</v>
      </c>
      <c r="B1611" t="s">
        <v>1659</v>
      </c>
      <c r="C1611">
        <v>16</v>
      </c>
      <c r="D1611">
        <v>17</v>
      </c>
      <c r="E1611">
        <v>0.94117647058823528</v>
      </c>
      <c r="F1611" t="s">
        <v>46</v>
      </c>
      <c r="G1611">
        <v>1</v>
      </c>
      <c r="H1611">
        <v>1</v>
      </c>
      <c r="I1611">
        <v>1</v>
      </c>
      <c r="J1611">
        <v>0.48397596314725921</v>
      </c>
      <c r="K1611">
        <v>0.375</v>
      </c>
      <c r="L1611">
        <v>0.72727272727272729</v>
      </c>
      <c r="M1611">
        <v>0.106</v>
      </c>
      <c r="N1611">
        <v>9.4994736696303345E-2</v>
      </c>
      <c r="O1611" t="s">
        <v>169</v>
      </c>
      <c r="T1611">
        <v>0.5</v>
      </c>
      <c r="U1611">
        <v>0.5</v>
      </c>
      <c r="V1611">
        <v>0.2</v>
      </c>
    </row>
    <row r="1612" spans="1:22" x14ac:dyDescent="0.2">
      <c r="A1612" s="1">
        <v>386</v>
      </c>
      <c r="B1612" t="s">
        <v>1660</v>
      </c>
      <c r="C1612">
        <v>16</v>
      </c>
      <c r="D1612">
        <v>17</v>
      </c>
      <c r="E1612">
        <v>0.94117647058823528</v>
      </c>
      <c r="F1612" t="s">
        <v>46</v>
      </c>
      <c r="G1612">
        <v>1</v>
      </c>
      <c r="H1612">
        <v>1</v>
      </c>
      <c r="I1612">
        <v>1</v>
      </c>
      <c r="J1612">
        <v>0.48397596314725921</v>
      </c>
      <c r="K1612">
        <v>0.375</v>
      </c>
      <c r="L1612">
        <v>0.72727272727272729</v>
      </c>
      <c r="M1612">
        <v>0.106</v>
      </c>
      <c r="N1612">
        <v>9.4994736696303345E-2</v>
      </c>
      <c r="O1612" t="s">
        <v>169</v>
      </c>
      <c r="T1612">
        <v>0.5</v>
      </c>
      <c r="U1612">
        <v>0.6</v>
      </c>
      <c r="V1612">
        <v>0.2</v>
      </c>
    </row>
    <row r="1613" spans="1:22" x14ac:dyDescent="0.2">
      <c r="A1613" s="1">
        <v>458</v>
      </c>
      <c r="B1613" t="s">
        <v>1661</v>
      </c>
      <c r="C1613">
        <v>16</v>
      </c>
      <c r="D1613">
        <v>17</v>
      </c>
      <c r="E1613">
        <v>0.94117647058823528</v>
      </c>
      <c r="F1613" t="s">
        <v>46</v>
      </c>
      <c r="G1613">
        <v>1</v>
      </c>
      <c r="H1613">
        <v>1</v>
      </c>
      <c r="I1613">
        <v>1</v>
      </c>
      <c r="J1613">
        <v>0.48397596314725921</v>
      </c>
      <c r="K1613">
        <v>0.375</v>
      </c>
      <c r="L1613">
        <v>0.72727272727272729</v>
      </c>
      <c r="M1613">
        <v>0.106</v>
      </c>
      <c r="N1613">
        <v>9.4994736696303345E-2</v>
      </c>
      <c r="O1613" t="s">
        <v>169</v>
      </c>
      <c r="T1613">
        <v>0.6</v>
      </c>
      <c r="U1613">
        <v>0.5</v>
      </c>
      <c r="V1613">
        <v>0.2</v>
      </c>
    </row>
    <row r="1614" spans="1:22" x14ac:dyDescent="0.2">
      <c r="A1614" s="1">
        <v>467</v>
      </c>
      <c r="B1614" t="s">
        <v>1662</v>
      </c>
      <c r="C1614">
        <v>16</v>
      </c>
      <c r="D1614">
        <v>17</v>
      </c>
      <c r="E1614">
        <v>0.94117647058823528</v>
      </c>
      <c r="F1614" t="s">
        <v>46</v>
      </c>
      <c r="G1614">
        <v>1</v>
      </c>
      <c r="H1614">
        <v>1</v>
      </c>
      <c r="I1614">
        <v>1</v>
      </c>
      <c r="J1614">
        <v>0.48397596314725921</v>
      </c>
      <c r="K1614">
        <v>0.375</v>
      </c>
      <c r="L1614">
        <v>0.72727272727272729</v>
      </c>
      <c r="M1614">
        <v>0.106</v>
      </c>
      <c r="N1614">
        <v>9.4994736696303345E-2</v>
      </c>
      <c r="O1614" t="s">
        <v>169</v>
      </c>
      <c r="T1614">
        <v>0.6</v>
      </c>
      <c r="U1614">
        <v>0.6</v>
      </c>
      <c r="V1614">
        <v>0.2</v>
      </c>
    </row>
    <row r="1615" spans="1:22" x14ac:dyDescent="0.2">
      <c r="A1615" s="1">
        <v>80</v>
      </c>
      <c r="B1615" t="s">
        <v>1663</v>
      </c>
      <c r="C1615">
        <v>19</v>
      </c>
      <c r="D1615">
        <v>17</v>
      </c>
      <c r="E1615">
        <v>1.117647058823529</v>
      </c>
      <c r="F1615" t="s">
        <v>84</v>
      </c>
      <c r="G1615">
        <v>0.98947368421052628</v>
      </c>
      <c r="H1615">
        <v>0.8</v>
      </c>
      <c r="I1615">
        <v>1</v>
      </c>
      <c r="J1615">
        <v>0.47378173464467732</v>
      </c>
      <c r="K1615">
        <v>0.375</v>
      </c>
      <c r="L1615">
        <v>0.72727272727272729</v>
      </c>
      <c r="M1615">
        <v>0.106</v>
      </c>
      <c r="N1615">
        <v>9.4994736696303345E-2</v>
      </c>
      <c r="O1615" t="s">
        <v>169</v>
      </c>
      <c r="T1615">
        <v>0.1</v>
      </c>
      <c r="U1615">
        <v>0.8</v>
      </c>
      <c r="V1615">
        <v>0.2</v>
      </c>
    </row>
    <row r="1616" spans="1:22" x14ac:dyDescent="0.2">
      <c r="A1616" s="1">
        <v>161</v>
      </c>
      <c r="B1616" t="s">
        <v>1664</v>
      </c>
      <c r="C1616">
        <v>19</v>
      </c>
      <c r="D1616">
        <v>17</v>
      </c>
      <c r="E1616">
        <v>1.117647058823529</v>
      </c>
      <c r="F1616" t="s">
        <v>84</v>
      </c>
      <c r="G1616">
        <v>0.98947368421052628</v>
      </c>
      <c r="H1616">
        <v>0.8</v>
      </c>
      <c r="I1616">
        <v>1</v>
      </c>
      <c r="J1616">
        <v>0.47378173464467732</v>
      </c>
      <c r="K1616">
        <v>0.375</v>
      </c>
      <c r="L1616">
        <v>0.72727272727272729</v>
      </c>
      <c r="M1616">
        <v>0.106</v>
      </c>
      <c r="N1616">
        <v>9.4994736696303345E-2</v>
      </c>
      <c r="O1616" t="s">
        <v>169</v>
      </c>
      <c r="T1616">
        <v>0.2</v>
      </c>
      <c r="U1616">
        <v>0.8</v>
      </c>
      <c r="V1616">
        <v>0.2</v>
      </c>
    </row>
    <row r="1617" spans="1:22" x14ac:dyDescent="0.2">
      <c r="A1617" s="1">
        <v>242</v>
      </c>
      <c r="B1617" t="s">
        <v>1665</v>
      </c>
      <c r="C1617">
        <v>19</v>
      </c>
      <c r="D1617">
        <v>17</v>
      </c>
      <c r="E1617">
        <v>1.117647058823529</v>
      </c>
      <c r="F1617" t="s">
        <v>84</v>
      </c>
      <c r="G1617">
        <v>0.98947368421052628</v>
      </c>
      <c r="H1617">
        <v>0.8</v>
      </c>
      <c r="I1617">
        <v>1</v>
      </c>
      <c r="J1617">
        <v>0.47378173464467732</v>
      </c>
      <c r="K1617">
        <v>0.375</v>
      </c>
      <c r="L1617">
        <v>0.72727272727272729</v>
      </c>
      <c r="M1617">
        <v>0.106</v>
      </c>
      <c r="N1617">
        <v>9.4994736696303345E-2</v>
      </c>
      <c r="O1617" t="s">
        <v>169</v>
      </c>
      <c r="T1617">
        <v>0.3</v>
      </c>
      <c r="U1617">
        <v>0.8</v>
      </c>
      <c r="V1617">
        <v>0.2</v>
      </c>
    </row>
    <row r="1618" spans="1:22" x14ac:dyDescent="0.2">
      <c r="A1618" s="1">
        <v>323</v>
      </c>
      <c r="B1618" t="s">
        <v>1666</v>
      </c>
      <c r="C1618">
        <v>19</v>
      </c>
      <c r="D1618">
        <v>17</v>
      </c>
      <c r="E1618">
        <v>1.117647058823529</v>
      </c>
      <c r="F1618" t="s">
        <v>84</v>
      </c>
      <c r="G1618">
        <v>0.98947368421052628</v>
      </c>
      <c r="H1618">
        <v>0.8</v>
      </c>
      <c r="I1618">
        <v>1</v>
      </c>
      <c r="J1618">
        <v>0.47378173464467732</v>
      </c>
      <c r="K1618">
        <v>0.375</v>
      </c>
      <c r="L1618">
        <v>0.72727272727272729</v>
      </c>
      <c r="M1618">
        <v>0.106</v>
      </c>
      <c r="N1618">
        <v>9.4994736696303345E-2</v>
      </c>
      <c r="O1618" t="s">
        <v>169</v>
      </c>
      <c r="T1618">
        <v>0.4</v>
      </c>
      <c r="U1618">
        <v>0.8</v>
      </c>
      <c r="V1618">
        <v>0.2</v>
      </c>
    </row>
    <row r="1619" spans="1:22" x14ac:dyDescent="0.2">
      <c r="A1619" s="1">
        <v>404</v>
      </c>
      <c r="B1619" t="s">
        <v>1667</v>
      </c>
      <c r="C1619">
        <v>19</v>
      </c>
      <c r="D1619">
        <v>17</v>
      </c>
      <c r="E1619">
        <v>1.117647058823529</v>
      </c>
      <c r="F1619" t="s">
        <v>84</v>
      </c>
      <c r="G1619">
        <v>0.98947368421052628</v>
      </c>
      <c r="H1619">
        <v>0.8</v>
      </c>
      <c r="I1619">
        <v>1</v>
      </c>
      <c r="J1619">
        <v>0.47378173464467732</v>
      </c>
      <c r="K1619">
        <v>0.375</v>
      </c>
      <c r="L1619">
        <v>0.72727272727272729</v>
      </c>
      <c r="M1619">
        <v>0.106</v>
      </c>
      <c r="N1619">
        <v>9.4994736696303345E-2</v>
      </c>
      <c r="O1619" t="s">
        <v>169</v>
      </c>
      <c r="T1619">
        <v>0.5</v>
      </c>
      <c r="U1619">
        <v>0.8</v>
      </c>
      <c r="V1619">
        <v>0.2</v>
      </c>
    </row>
    <row r="1620" spans="1:22" x14ac:dyDescent="0.2">
      <c r="A1620" s="1">
        <v>485</v>
      </c>
      <c r="B1620" t="s">
        <v>1668</v>
      </c>
      <c r="C1620">
        <v>19</v>
      </c>
      <c r="D1620">
        <v>17</v>
      </c>
      <c r="E1620">
        <v>1.117647058823529</v>
      </c>
      <c r="F1620" t="s">
        <v>84</v>
      </c>
      <c r="G1620">
        <v>0.98947368421052628</v>
      </c>
      <c r="H1620">
        <v>0.8</v>
      </c>
      <c r="I1620">
        <v>1</v>
      </c>
      <c r="J1620">
        <v>0.47378173464467732</v>
      </c>
      <c r="K1620">
        <v>0.375</v>
      </c>
      <c r="L1620">
        <v>0.72727272727272729</v>
      </c>
      <c r="M1620">
        <v>0.106</v>
      </c>
      <c r="N1620">
        <v>9.4994736696303345E-2</v>
      </c>
      <c r="O1620" t="s">
        <v>169</v>
      </c>
      <c r="T1620">
        <v>0.6</v>
      </c>
      <c r="U1620">
        <v>0.8</v>
      </c>
      <c r="V1620">
        <v>0.2</v>
      </c>
    </row>
    <row r="1621" spans="1:22" x14ac:dyDescent="0.2">
      <c r="A1621" s="1">
        <v>71</v>
      </c>
      <c r="B1621" t="s">
        <v>1669</v>
      </c>
      <c r="C1621">
        <v>18</v>
      </c>
      <c r="D1621">
        <v>17</v>
      </c>
      <c r="E1621">
        <v>1.0588235294117649</v>
      </c>
      <c r="F1621" t="s">
        <v>84</v>
      </c>
      <c r="G1621">
        <v>0.98888888888888893</v>
      </c>
      <c r="H1621">
        <v>0.8</v>
      </c>
      <c r="I1621">
        <v>1</v>
      </c>
      <c r="J1621">
        <v>0.47541158410024581</v>
      </c>
      <c r="K1621">
        <v>0.375</v>
      </c>
      <c r="L1621">
        <v>0.72727272727272729</v>
      </c>
      <c r="M1621">
        <v>0.106</v>
      </c>
      <c r="N1621">
        <v>9.4994736696303345E-2</v>
      </c>
      <c r="O1621" t="s">
        <v>169</v>
      </c>
      <c r="T1621">
        <v>0.1</v>
      </c>
      <c r="U1621">
        <v>0.70000000000000007</v>
      </c>
      <c r="V1621">
        <v>0.2</v>
      </c>
    </row>
    <row r="1622" spans="1:22" x14ac:dyDescent="0.2">
      <c r="A1622" s="1">
        <v>152</v>
      </c>
      <c r="B1622" t="s">
        <v>1670</v>
      </c>
      <c r="C1622">
        <v>18</v>
      </c>
      <c r="D1622">
        <v>17</v>
      </c>
      <c r="E1622">
        <v>1.0588235294117649</v>
      </c>
      <c r="F1622" t="s">
        <v>84</v>
      </c>
      <c r="G1622">
        <v>0.98888888888888893</v>
      </c>
      <c r="H1622">
        <v>0.8</v>
      </c>
      <c r="I1622">
        <v>1</v>
      </c>
      <c r="J1622">
        <v>0.47541158410024581</v>
      </c>
      <c r="K1622">
        <v>0.375</v>
      </c>
      <c r="L1622">
        <v>0.72727272727272729</v>
      </c>
      <c r="M1622">
        <v>0.106</v>
      </c>
      <c r="N1622">
        <v>9.4994736696303345E-2</v>
      </c>
      <c r="O1622" t="s">
        <v>169</v>
      </c>
      <c r="T1622">
        <v>0.2</v>
      </c>
      <c r="U1622">
        <v>0.70000000000000007</v>
      </c>
      <c r="V1622">
        <v>0.2</v>
      </c>
    </row>
    <row r="1623" spans="1:22" x14ac:dyDescent="0.2">
      <c r="A1623" s="1">
        <v>233</v>
      </c>
      <c r="B1623" t="s">
        <v>1671</v>
      </c>
      <c r="C1623">
        <v>18</v>
      </c>
      <c r="D1623">
        <v>17</v>
      </c>
      <c r="E1623">
        <v>1.0588235294117649</v>
      </c>
      <c r="F1623" t="s">
        <v>84</v>
      </c>
      <c r="G1623">
        <v>0.98888888888888893</v>
      </c>
      <c r="H1623">
        <v>0.8</v>
      </c>
      <c r="I1623">
        <v>1</v>
      </c>
      <c r="J1623">
        <v>0.47541158410024581</v>
      </c>
      <c r="K1623">
        <v>0.375</v>
      </c>
      <c r="L1623">
        <v>0.72727272727272729</v>
      </c>
      <c r="M1623">
        <v>0.106</v>
      </c>
      <c r="N1623">
        <v>9.4994736696303345E-2</v>
      </c>
      <c r="O1623" t="s">
        <v>169</v>
      </c>
      <c r="T1623">
        <v>0.3</v>
      </c>
      <c r="U1623">
        <v>0.70000000000000007</v>
      </c>
      <c r="V1623">
        <v>0.2</v>
      </c>
    </row>
    <row r="1624" spans="1:22" x14ac:dyDescent="0.2">
      <c r="A1624" s="1">
        <v>314</v>
      </c>
      <c r="B1624" t="s">
        <v>1672</v>
      </c>
      <c r="C1624">
        <v>18</v>
      </c>
      <c r="D1624">
        <v>17</v>
      </c>
      <c r="E1624">
        <v>1.0588235294117649</v>
      </c>
      <c r="F1624" t="s">
        <v>84</v>
      </c>
      <c r="G1624">
        <v>0.98888888888888893</v>
      </c>
      <c r="H1624">
        <v>0.8</v>
      </c>
      <c r="I1624">
        <v>1</v>
      </c>
      <c r="J1624">
        <v>0.47541158410024581</v>
      </c>
      <c r="K1624">
        <v>0.375</v>
      </c>
      <c r="L1624">
        <v>0.72727272727272729</v>
      </c>
      <c r="M1624">
        <v>0.106</v>
      </c>
      <c r="N1624">
        <v>9.4994736696303345E-2</v>
      </c>
      <c r="O1624" t="s">
        <v>169</v>
      </c>
      <c r="T1624">
        <v>0.4</v>
      </c>
      <c r="U1624">
        <v>0.70000000000000007</v>
      </c>
      <c r="V1624">
        <v>0.2</v>
      </c>
    </row>
    <row r="1625" spans="1:22" x14ac:dyDescent="0.2">
      <c r="A1625" s="1">
        <v>395</v>
      </c>
      <c r="B1625" t="s">
        <v>1673</v>
      </c>
      <c r="C1625">
        <v>18</v>
      </c>
      <c r="D1625">
        <v>17</v>
      </c>
      <c r="E1625">
        <v>1.0588235294117649</v>
      </c>
      <c r="F1625" t="s">
        <v>84</v>
      </c>
      <c r="G1625">
        <v>0.98888888888888893</v>
      </c>
      <c r="H1625">
        <v>0.8</v>
      </c>
      <c r="I1625">
        <v>1</v>
      </c>
      <c r="J1625">
        <v>0.47541158410024581</v>
      </c>
      <c r="K1625">
        <v>0.375</v>
      </c>
      <c r="L1625">
        <v>0.72727272727272729</v>
      </c>
      <c r="M1625">
        <v>0.106</v>
      </c>
      <c r="N1625">
        <v>9.4994736696303345E-2</v>
      </c>
      <c r="O1625" t="s">
        <v>169</v>
      </c>
      <c r="T1625">
        <v>0.5</v>
      </c>
      <c r="U1625">
        <v>0.70000000000000007</v>
      </c>
      <c r="V1625">
        <v>0.2</v>
      </c>
    </row>
    <row r="1626" spans="1:22" x14ac:dyDescent="0.2">
      <c r="A1626" s="1">
        <v>476</v>
      </c>
      <c r="B1626" t="s">
        <v>1674</v>
      </c>
      <c r="C1626">
        <v>18</v>
      </c>
      <c r="D1626">
        <v>17</v>
      </c>
      <c r="E1626">
        <v>1.0588235294117649</v>
      </c>
      <c r="F1626" t="s">
        <v>84</v>
      </c>
      <c r="G1626">
        <v>0.98888888888888893</v>
      </c>
      <c r="H1626">
        <v>0.8</v>
      </c>
      <c r="I1626">
        <v>1</v>
      </c>
      <c r="J1626">
        <v>0.47541158410024581</v>
      </c>
      <c r="K1626">
        <v>0.375</v>
      </c>
      <c r="L1626">
        <v>0.72727272727272729</v>
      </c>
      <c r="M1626">
        <v>0.106</v>
      </c>
      <c r="N1626">
        <v>9.4994736696303345E-2</v>
      </c>
      <c r="O1626" t="s">
        <v>169</v>
      </c>
      <c r="T1626">
        <v>0.6</v>
      </c>
      <c r="U1626">
        <v>0.70000000000000007</v>
      </c>
      <c r="V1626">
        <v>0.2</v>
      </c>
    </row>
    <row r="1627" spans="1:22" x14ac:dyDescent="0.2">
      <c r="A1627" s="1">
        <v>52</v>
      </c>
      <c r="B1627" t="s">
        <v>1675</v>
      </c>
      <c r="C1627">
        <v>16</v>
      </c>
      <c r="D1627">
        <v>17</v>
      </c>
      <c r="E1627">
        <v>0.94117647058823528</v>
      </c>
      <c r="F1627" t="s">
        <v>46</v>
      </c>
      <c r="G1627">
        <v>1</v>
      </c>
      <c r="H1627">
        <v>1</v>
      </c>
      <c r="I1627">
        <v>1</v>
      </c>
      <c r="J1627">
        <v>0.48319275512720911</v>
      </c>
      <c r="K1627">
        <v>0.36842105263157893</v>
      </c>
      <c r="L1627">
        <v>0.72727272727272729</v>
      </c>
      <c r="M1627">
        <v>0.1046666666666667</v>
      </c>
      <c r="N1627">
        <v>9.4506907448903194E-2</v>
      </c>
      <c r="O1627" t="s">
        <v>169</v>
      </c>
      <c r="T1627">
        <v>0.1</v>
      </c>
      <c r="U1627">
        <v>0.5</v>
      </c>
      <c r="V1627">
        <v>0.1</v>
      </c>
    </row>
    <row r="1628" spans="1:22" x14ac:dyDescent="0.2">
      <c r="A1628" s="1">
        <v>61</v>
      </c>
      <c r="B1628" t="s">
        <v>1676</v>
      </c>
      <c r="C1628">
        <v>16</v>
      </c>
      <c r="D1628">
        <v>17</v>
      </c>
      <c r="E1628">
        <v>0.94117647058823528</v>
      </c>
      <c r="F1628" t="s">
        <v>46</v>
      </c>
      <c r="G1628">
        <v>1</v>
      </c>
      <c r="H1628">
        <v>1</v>
      </c>
      <c r="I1628">
        <v>1</v>
      </c>
      <c r="J1628">
        <v>0.48319275512720911</v>
      </c>
      <c r="K1628">
        <v>0.36842105263157893</v>
      </c>
      <c r="L1628">
        <v>0.72727272727272729</v>
      </c>
      <c r="M1628">
        <v>0.1046666666666667</v>
      </c>
      <c r="N1628">
        <v>9.4506907448903194E-2</v>
      </c>
      <c r="O1628" t="s">
        <v>169</v>
      </c>
      <c r="T1628">
        <v>0.1</v>
      </c>
      <c r="U1628">
        <v>0.6</v>
      </c>
      <c r="V1628">
        <v>0.1</v>
      </c>
    </row>
    <row r="1629" spans="1:22" x14ac:dyDescent="0.2">
      <c r="A1629" s="1">
        <v>133</v>
      </c>
      <c r="B1629" t="s">
        <v>1677</v>
      </c>
      <c r="C1629">
        <v>16</v>
      </c>
      <c r="D1629">
        <v>17</v>
      </c>
      <c r="E1629">
        <v>0.94117647058823528</v>
      </c>
      <c r="F1629" t="s">
        <v>46</v>
      </c>
      <c r="G1629">
        <v>1</v>
      </c>
      <c r="H1629">
        <v>1</v>
      </c>
      <c r="I1629">
        <v>1</v>
      </c>
      <c r="J1629">
        <v>0.48319275512720911</v>
      </c>
      <c r="K1629">
        <v>0.36842105263157893</v>
      </c>
      <c r="L1629">
        <v>0.72727272727272729</v>
      </c>
      <c r="M1629">
        <v>0.1046666666666667</v>
      </c>
      <c r="N1629">
        <v>9.4506907448903194E-2</v>
      </c>
      <c r="O1629" t="s">
        <v>169</v>
      </c>
      <c r="T1629">
        <v>0.2</v>
      </c>
      <c r="U1629">
        <v>0.5</v>
      </c>
      <c r="V1629">
        <v>0.1</v>
      </c>
    </row>
    <row r="1630" spans="1:22" x14ac:dyDescent="0.2">
      <c r="A1630" s="1">
        <v>142</v>
      </c>
      <c r="B1630" t="s">
        <v>1678</v>
      </c>
      <c r="C1630">
        <v>16</v>
      </c>
      <c r="D1630">
        <v>17</v>
      </c>
      <c r="E1630">
        <v>0.94117647058823528</v>
      </c>
      <c r="F1630" t="s">
        <v>46</v>
      </c>
      <c r="G1630">
        <v>1</v>
      </c>
      <c r="H1630">
        <v>1</v>
      </c>
      <c r="I1630">
        <v>1</v>
      </c>
      <c r="J1630">
        <v>0.48319275512720911</v>
      </c>
      <c r="K1630">
        <v>0.36842105263157893</v>
      </c>
      <c r="L1630">
        <v>0.72727272727272729</v>
      </c>
      <c r="M1630">
        <v>0.1046666666666667</v>
      </c>
      <c r="N1630">
        <v>9.4506907448903194E-2</v>
      </c>
      <c r="O1630" t="s">
        <v>169</v>
      </c>
      <c r="T1630">
        <v>0.2</v>
      </c>
      <c r="U1630">
        <v>0.6</v>
      </c>
      <c r="V1630">
        <v>0.1</v>
      </c>
    </row>
    <row r="1631" spans="1:22" x14ac:dyDescent="0.2">
      <c r="A1631" s="1">
        <v>214</v>
      </c>
      <c r="B1631" t="s">
        <v>1679</v>
      </c>
      <c r="C1631">
        <v>16</v>
      </c>
      <c r="D1631">
        <v>17</v>
      </c>
      <c r="E1631">
        <v>0.94117647058823528</v>
      </c>
      <c r="F1631" t="s">
        <v>46</v>
      </c>
      <c r="G1631">
        <v>1</v>
      </c>
      <c r="H1631">
        <v>1</v>
      </c>
      <c r="I1631">
        <v>1</v>
      </c>
      <c r="J1631">
        <v>0.48319275512720911</v>
      </c>
      <c r="K1631">
        <v>0.36842105263157893</v>
      </c>
      <c r="L1631">
        <v>0.72727272727272729</v>
      </c>
      <c r="M1631">
        <v>0.1046666666666667</v>
      </c>
      <c r="N1631">
        <v>9.4506907448903194E-2</v>
      </c>
      <c r="O1631" t="s">
        <v>169</v>
      </c>
      <c r="T1631">
        <v>0.3</v>
      </c>
      <c r="U1631">
        <v>0.5</v>
      </c>
      <c r="V1631">
        <v>0.1</v>
      </c>
    </row>
    <row r="1632" spans="1:22" x14ac:dyDescent="0.2">
      <c r="A1632" s="1">
        <v>223</v>
      </c>
      <c r="B1632" t="s">
        <v>1680</v>
      </c>
      <c r="C1632">
        <v>16</v>
      </c>
      <c r="D1632">
        <v>17</v>
      </c>
      <c r="E1632">
        <v>0.94117647058823528</v>
      </c>
      <c r="F1632" t="s">
        <v>46</v>
      </c>
      <c r="G1632">
        <v>1</v>
      </c>
      <c r="H1632">
        <v>1</v>
      </c>
      <c r="I1632">
        <v>1</v>
      </c>
      <c r="J1632">
        <v>0.48319275512720911</v>
      </c>
      <c r="K1632">
        <v>0.36842105263157893</v>
      </c>
      <c r="L1632">
        <v>0.72727272727272729</v>
      </c>
      <c r="M1632">
        <v>0.1046666666666667</v>
      </c>
      <c r="N1632">
        <v>9.4506907448903194E-2</v>
      </c>
      <c r="O1632" t="s">
        <v>169</v>
      </c>
      <c r="T1632">
        <v>0.3</v>
      </c>
      <c r="U1632">
        <v>0.6</v>
      </c>
      <c r="V1632">
        <v>0.1</v>
      </c>
    </row>
    <row r="1633" spans="1:22" x14ac:dyDescent="0.2">
      <c r="A1633" s="1">
        <v>295</v>
      </c>
      <c r="B1633" t="s">
        <v>1681</v>
      </c>
      <c r="C1633">
        <v>16</v>
      </c>
      <c r="D1633">
        <v>17</v>
      </c>
      <c r="E1633">
        <v>0.94117647058823528</v>
      </c>
      <c r="F1633" t="s">
        <v>46</v>
      </c>
      <c r="G1633">
        <v>1</v>
      </c>
      <c r="H1633">
        <v>1</v>
      </c>
      <c r="I1633">
        <v>1</v>
      </c>
      <c r="J1633">
        <v>0.48319275512720911</v>
      </c>
      <c r="K1633">
        <v>0.36842105263157893</v>
      </c>
      <c r="L1633">
        <v>0.72727272727272729</v>
      </c>
      <c r="M1633">
        <v>0.1046666666666667</v>
      </c>
      <c r="N1633">
        <v>9.4506907448903194E-2</v>
      </c>
      <c r="O1633" t="s">
        <v>169</v>
      </c>
      <c r="T1633">
        <v>0.4</v>
      </c>
      <c r="U1633">
        <v>0.5</v>
      </c>
      <c r="V1633">
        <v>0.1</v>
      </c>
    </row>
    <row r="1634" spans="1:22" x14ac:dyDescent="0.2">
      <c r="A1634" s="1">
        <v>304</v>
      </c>
      <c r="B1634" t="s">
        <v>1682</v>
      </c>
      <c r="C1634">
        <v>16</v>
      </c>
      <c r="D1634">
        <v>17</v>
      </c>
      <c r="E1634">
        <v>0.94117647058823528</v>
      </c>
      <c r="F1634" t="s">
        <v>46</v>
      </c>
      <c r="G1634">
        <v>1</v>
      </c>
      <c r="H1634">
        <v>1</v>
      </c>
      <c r="I1634">
        <v>1</v>
      </c>
      <c r="J1634">
        <v>0.48319275512720911</v>
      </c>
      <c r="K1634">
        <v>0.36842105263157893</v>
      </c>
      <c r="L1634">
        <v>0.72727272727272729</v>
      </c>
      <c r="M1634">
        <v>0.1046666666666667</v>
      </c>
      <c r="N1634">
        <v>9.4506907448903194E-2</v>
      </c>
      <c r="O1634" t="s">
        <v>169</v>
      </c>
      <c r="T1634">
        <v>0.4</v>
      </c>
      <c r="U1634">
        <v>0.6</v>
      </c>
      <c r="V1634">
        <v>0.1</v>
      </c>
    </row>
    <row r="1635" spans="1:22" x14ac:dyDescent="0.2">
      <c r="A1635" s="1">
        <v>376</v>
      </c>
      <c r="B1635" t="s">
        <v>1683</v>
      </c>
      <c r="C1635">
        <v>16</v>
      </c>
      <c r="D1635">
        <v>17</v>
      </c>
      <c r="E1635">
        <v>0.94117647058823528</v>
      </c>
      <c r="F1635" t="s">
        <v>46</v>
      </c>
      <c r="G1635">
        <v>1</v>
      </c>
      <c r="H1635">
        <v>1</v>
      </c>
      <c r="I1635">
        <v>1</v>
      </c>
      <c r="J1635">
        <v>0.48319275512720911</v>
      </c>
      <c r="K1635">
        <v>0.36842105263157893</v>
      </c>
      <c r="L1635">
        <v>0.72727272727272729</v>
      </c>
      <c r="M1635">
        <v>0.1046666666666667</v>
      </c>
      <c r="N1635">
        <v>9.4506907448903194E-2</v>
      </c>
      <c r="O1635" t="s">
        <v>169</v>
      </c>
      <c r="T1635">
        <v>0.5</v>
      </c>
      <c r="U1635">
        <v>0.5</v>
      </c>
      <c r="V1635">
        <v>0.1</v>
      </c>
    </row>
    <row r="1636" spans="1:22" x14ac:dyDescent="0.2">
      <c r="A1636" s="1">
        <v>385</v>
      </c>
      <c r="B1636" t="s">
        <v>1684</v>
      </c>
      <c r="C1636">
        <v>16</v>
      </c>
      <c r="D1636">
        <v>17</v>
      </c>
      <c r="E1636">
        <v>0.94117647058823528</v>
      </c>
      <c r="F1636" t="s">
        <v>46</v>
      </c>
      <c r="G1636">
        <v>1</v>
      </c>
      <c r="H1636">
        <v>1</v>
      </c>
      <c r="I1636">
        <v>1</v>
      </c>
      <c r="J1636">
        <v>0.48319275512720911</v>
      </c>
      <c r="K1636">
        <v>0.36842105263157893</v>
      </c>
      <c r="L1636">
        <v>0.72727272727272729</v>
      </c>
      <c r="M1636">
        <v>0.1046666666666667</v>
      </c>
      <c r="N1636">
        <v>9.4506907448903194E-2</v>
      </c>
      <c r="O1636" t="s">
        <v>169</v>
      </c>
      <c r="T1636">
        <v>0.5</v>
      </c>
      <c r="U1636">
        <v>0.6</v>
      </c>
      <c r="V1636">
        <v>0.1</v>
      </c>
    </row>
    <row r="1637" spans="1:22" x14ac:dyDescent="0.2">
      <c r="A1637" s="1">
        <v>457</v>
      </c>
      <c r="B1637" t="s">
        <v>1685</v>
      </c>
      <c r="C1637">
        <v>16</v>
      </c>
      <c r="D1637">
        <v>17</v>
      </c>
      <c r="E1637">
        <v>0.94117647058823528</v>
      </c>
      <c r="F1637" t="s">
        <v>46</v>
      </c>
      <c r="G1637">
        <v>1</v>
      </c>
      <c r="H1637">
        <v>1</v>
      </c>
      <c r="I1637">
        <v>1</v>
      </c>
      <c r="J1637">
        <v>0.48319275512720911</v>
      </c>
      <c r="K1637">
        <v>0.36842105263157893</v>
      </c>
      <c r="L1637">
        <v>0.72727272727272729</v>
      </c>
      <c r="M1637">
        <v>0.1046666666666667</v>
      </c>
      <c r="N1637">
        <v>9.4506907448903194E-2</v>
      </c>
      <c r="O1637" t="s">
        <v>169</v>
      </c>
      <c r="T1637">
        <v>0.6</v>
      </c>
      <c r="U1637">
        <v>0.5</v>
      </c>
      <c r="V1637">
        <v>0.1</v>
      </c>
    </row>
    <row r="1638" spans="1:22" x14ac:dyDescent="0.2">
      <c r="A1638" s="1">
        <v>466</v>
      </c>
      <c r="B1638" t="s">
        <v>1686</v>
      </c>
      <c r="C1638">
        <v>16</v>
      </c>
      <c r="D1638">
        <v>17</v>
      </c>
      <c r="E1638">
        <v>0.94117647058823528</v>
      </c>
      <c r="F1638" t="s">
        <v>46</v>
      </c>
      <c r="G1638">
        <v>1</v>
      </c>
      <c r="H1638">
        <v>1</v>
      </c>
      <c r="I1638">
        <v>1</v>
      </c>
      <c r="J1638">
        <v>0.48319275512720911</v>
      </c>
      <c r="K1638">
        <v>0.36842105263157893</v>
      </c>
      <c r="L1638">
        <v>0.72727272727272729</v>
      </c>
      <c r="M1638">
        <v>0.1046666666666667</v>
      </c>
      <c r="N1638">
        <v>9.4506907448903194E-2</v>
      </c>
      <c r="O1638" t="s">
        <v>169</v>
      </c>
      <c r="T1638">
        <v>0.6</v>
      </c>
      <c r="U1638">
        <v>0.6</v>
      </c>
      <c r="V1638">
        <v>0.1</v>
      </c>
    </row>
    <row r="1639" spans="1:22" x14ac:dyDescent="0.2">
      <c r="A1639" s="1">
        <v>89</v>
      </c>
      <c r="B1639" t="s">
        <v>1687</v>
      </c>
      <c r="C1639">
        <v>21</v>
      </c>
      <c r="D1639">
        <v>17</v>
      </c>
      <c r="E1639">
        <v>1.2352941176470591</v>
      </c>
      <c r="F1639" t="s">
        <v>84</v>
      </c>
      <c r="G1639">
        <v>0.99047619047619051</v>
      </c>
      <c r="H1639">
        <v>0.8</v>
      </c>
      <c r="I1639">
        <v>1</v>
      </c>
      <c r="J1639">
        <v>0.46525114337525941</v>
      </c>
      <c r="K1639">
        <v>0.36842105263157893</v>
      </c>
      <c r="L1639">
        <v>0.72727272727272729</v>
      </c>
      <c r="M1639">
        <v>0.1046666666666667</v>
      </c>
      <c r="N1639">
        <v>9.4506907448903194E-2</v>
      </c>
      <c r="O1639" t="s">
        <v>169</v>
      </c>
      <c r="T1639">
        <v>0.1</v>
      </c>
      <c r="U1639">
        <v>0.9</v>
      </c>
      <c r="V1639">
        <v>0.2</v>
      </c>
    </row>
    <row r="1640" spans="1:22" x14ac:dyDescent="0.2">
      <c r="A1640" s="1">
        <v>170</v>
      </c>
      <c r="B1640" t="s">
        <v>1688</v>
      </c>
      <c r="C1640">
        <v>21</v>
      </c>
      <c r="D1640">
        <v>17</v>
      </c>
      <c r="E1640">
        <v>1.2352941176470591</v>
      </c>
      <c r="F1640" t="s">
        <v>84</v>
      </c>
      <c r="G1640">
        <v>0.99047619047619051</v>
      </c>
      <c r="H1640">
        <v>0.8</v>
      </c>
      <c r="I1640">
        <v>1</v>
      </c>
      <c r="J1640">
        <v>0.46525114337525941</v>
      </c>
      <c r="K1640">
        <v>0.36842105263157893</v>
      </c>
      <c r="L1640">
        <v>0.72727272727272729</v>
      </c>
      <c r="M1640">
        <v>0.1046666666666667</v>
      </c>
      <c r="N1640">
        <v>9.4506907448903194E-2</v>
      </c>
      <c r="O1640" t="s">
        <v>169</v>
      </c>
      <c r="T1640">
        <v>0.2</v>
      </c>
      <c r="U1640">
        <v>0.9</v>
      </c>
      <c r="V1640">
        <v>0.2</v>
      </c>
    </row>
    <row r="1641" spans="1:22" x14ac:dyDescent="0.2">
      <c r="A1641" s="1">
        <v>251</v>
      </c>
      <c r="B1641" t="s">
        <v>1689</v>
      </c>
      <c r="C1641">
        <v>21</v>
      </c>
      <c r="D1641">
        <v>17</v>
      </c>
      <c r="E1641">
        <v>1.2352941176470591</v>
      </c>
      <c r="F1641" t="s">
        <v>84</v>
      </c>
      <c r="G1641">
        <v>0.99047619047619051</v>
      </c>
      <c r="H1641">
        <v>0.8</v>
      </c>
      <c r="I1641">
        <v>1</v>
      </c>
      <c r="J1641">
        <v>0.46525114337525941</v>
      </c>
      <c r="K1641">
        <v>0.36842105263157893</v>
      </c>
      <c r="L1641">
        <v>0.72727272727272729</v>
      </c>
      <c r="M1641">
        <v>0.1046666666666667</v>
      </c>
      <c r="N1641">
        <v>9.4506907448903194E-2</v>
      </c>
      <c r="O1641" t="s">
        <v>169</v>
      </c>
      <c r="T1641">
        <v>0.3</v>
      </c>
      <c r="U1641">
        <v>0.9</v>
      </c>
      <c r="V1641">
        <v>0.2</v>
      </c>
    </row>
    <row r="1642" spans="1:22" x14ac:dyDescent="0.2">
      <c r="A1642" s="1">
        <v>332</v>
      </c>
      <c r="B1642" t="s">
        <v>1690</v>
      </c>
      <c r="C1642">
        <v>21</v>
      </c>
      <c r="D1642">
        <v>17</v>
      </c>
      <c r="E1642">
        <v>1.2352941176470591</v>
      </c>
      <c r="F1642" t="s">
        <v>84</v>
      </c>
      <c r="G1642">
        <v>0.99047619047619051</v>
      </c>
      <c r="H1642">
        <v>0.8</v>
      </c>
      <c r="I1642">
        <v>1</v>
      </c>
      <c r="J1642">
        <v>0.46525114337525941</v>
      </c>
      <c r="K1642">
        <v>0.36842105263157893</v>
      </c>
      <c r="L1642">
        <v>0.72727272727272729</v>
      </c>
      <c r="M1642">
        <v>0.1046666666666667</v>
      </c>
      <c r="N1642">
        <v>9.4506907448903194E-2</v>
      </c>
      <c r="O1642" t="s">
        <v>169</v>
      </c>
      <c r="T1642">
        <v>0.4</v>
      </c>
      <c r="U1642">
        <v>0.9</v>
      </c>
      <c r="V1642">
        <v>0.2</v>
      </c>
    </row>
    <row r="1643" spans="1:22" x14ac:dyDescent="0.2">
      <c r="A1643" s="1">
        <v>413</v>
      </c>
      <c r="B1643" t="s">
        <v>1691</v>
      </c>
      <c r="C1643">
        <v>21</v>
      </c>
      <c r="D1643">
        <v>17</v>
      </c>
      <c r="E1643">
        <v>1.2352941176470591</v>
      </c>
      <c r="F1643" t="s">
        <v>84</v>
      </c>
      <c r="G1643">
        <v>0.99047619047619051</v>
      </c>
      <c r="H1643">
        <v>0.8</v>
      </c>
      <c r="I1643">
        <v>1</v>
      </c>
      <c r="J1643">
        <v>0.46525114337525941</v>
      </c>
      <c r="K1643">
        <v>0.36842105263157893</v>
      </c>
      <c r="L1643">
        <v>0.72727272727272729</v>
      </c>
      <c r="M1643">
        <v>0.1046666666666667</v>
      </c>
      <c r="N1643">
        <v>9.4506907448903194E-2</v>
      </c>
      <c r="O1643" t="s">
        <v>169</v>
      </c>
      <c r="T1643">
        <v>0.5</v>
      </c>
      <c r="U1643">
        <v>0.9</v>
      </c>
      <c r="V1643">
        <v>0.2</v>
      </c>
    </row>
    <row r="1644" spans="1:22" x14ac:dyDescent="0.2">
      <c r="A1644" s="1">
        <v>494</v>
      </c>
      <c r="B1644" t="s">
        <v>1692</v>
      </c>
      <c r="C1644">
        <v>21</v>
      </c>
      <c r="D1644">
        <v>17</v>
      </c>
      <c r="E1644">
        <v>1.2352941176470591</v>
      </c>
      <c r="F1644" t="s">
        <v>84</v>
      </c>
      <c r="G1644">
        <v>0.99047619047619051</v>
      </c>
      <c r="H1644">
        <v>0.8</v>
      </c>
      <c r="I1644">
        <v>1</v>
      </c>
      <c r="J1644">
        <v>0.46525114337525941</v>
      </c>
      <c r="K1644">
        <v>0.36842105263157893</v>
      </c>
      <c r="L1644">
        <v>0.72727272727272729</v>
      </c>
      <c r="M1644">
        <v>0.1046666666666667</v>
      </c>
      <c r="N1644">
        <v>9.4506907448903194E-2</v>
      </c>
      <c r="O1644" t="s">
        <v>169</v>
      </c>
      <c r="T1644">
        <v>0.6</v>
      </c>
      <c r="U1644">
        <v>0.9</v>
      </c>
      <c r="V1644">
        <v>0.2</v>
      </c>
    </row>
    <row r="1645" spans="1:22" x14ac:dyDescent="0.2">
      <c r="A1645" s="1">
        <v>88</v>
      </c>
      <c r="B1645" t="s">
        <v>1693</v>
      </c>
      <c r="C1645">
        <v>20</v>
      </c>
      <c r="D1645">
        <v>17</v>
      </c>
      <c r="E1645">
        <v>1.1764705882352939</v>
      </c>
      <c r="F1645" t="s">
        <v>84</v>
      </c>
      <c r="G1645">
        <v>0.99</v>
      </c>
      <c r="H1645">
        <v>0.8</v>
      </c>
      <c r="I1645">
        <v>1</v>
      </c>
      <c r="J1645">
        <v>0.46946608149640329</v>
      </c>
      <c r="K1645">
        <v>0.36842105263157893</v>
      </c>
      <c r="L1645">
        <v>0.72727272727272729</v>
      </c>
      <c r="M1645">
        <v>0.1046666666666667</v>
      </c>
      <c r="N1645">
        <v>9.4506907448903194E-2</v>
      </c>
      <c r="O1645" t="s">
        <v>169</v>
      </c>
      <c r="T1645">
        <v>0.1</v>
      </c>
      <c r="U1645">
        <v>0.9</v>
      </c>
      <c r="V1645">
        <v>0.1</v>
      </c>
    </row>
    <row r="1646" spans="1:22" x14ac:dyDescent="0.2">
      <c r="A1646" s="1">
        <v>169</v>
      </c>
      <c r="B1646" t="s">
        <v>1694</v>
      </c>
      <c r="C1646">
        <v>20</v>
      </c>
      <c r="D1646">
        <v>17</v>
      </c>
      <c r="E1646">
        <v>1.1764705882352939</v>
      </c>
      <c r="F1646" t="s">
        <v>84</v>
      </c>
      <c r="G1646">
        <v>0.99</v>
      </c>
      <c r="H1646">
        <v>0.8</v>
      </c>
      <c r="I1646">
        <v>1</v>
      </c>
      <c r="J1646">
        <v>0.46946608149640329</v>
      </c>
      <c r="K1646">
        <v>0.36842105263157893</v>
      </c>
      <c r="L1646">
        <v>0.72727272727272729</v>
      </c>
      <c r="M1646">
        <v>0.1046666666666667</v>
      </c>
      <c r="N1646">
        <v>9.4506907448903194E-2</v>
      </c>
      <c r="O1646" t="s">
        <v>169</v>
      </c>
      <c r="T1646">
        <v>0.2</v>
      </c>
      <c r="U1646">
        <v>0.9</v>
      </c>
      <c r="V1646">
        <v>0.1</v>
      </c>
    </row>
    <row r="1647" spans="1:22" x14ac:dyDescent="0.2">
      <c r="A1647" s="1">
        <v>250</v>
      </c>
      <c r="B1647" t="s">
        <v>1695</v>
      </c>
      <c r="C1647">
        <v>20</v>
      </c>
      <c r="D1647">
        <v>17</v>
      </c>
      <c r="E1647">
        <v>1.1764705882352939</v>
      </c>
      <c r="F1647" t="s">
        <v>84</v>
      </c>
      <c r="G1647">
        <v>0.99</v>
      </c>
      <c r="H1647">
        <v>0.8</v>
      </c>
      <c r="I1647">
        <v>1</v>
      </c>
      <c r="J1647">
        <v>0.46946608149640329</v>
      </c>
      <c r="K1647">
        <v>0.36842105263157893</v>
      </c>
      <c r="L1647">
        <v>0.72727272727272729</v>
      </c>
      <c r="M1647">
        <v>0.1046666666666667</v>
      </c>
      <c r="N1647">
        <v>9.4506907448903194E-2</v>
      </c>
      <c r="O1647" t="s">
        <v>169</v>
      </c>
      <c r="T1647">
        <v>0.3</v>
      </c>
      <c r="U1647">
        <v>0.9</v>
      </c>
      <c r="V1647">
        <v>0.1</v>
      </c>
    </row>
    <row r="1648" spans="1:22" x14ac:dyDescent="0.2">
      <c r="A1648" s="1">
        <v>331</v>
      </c>
      <c r="B1648" t="s">
        <v>1696</v>
      </c>
      <c r="C1648">
        <v>20</v>
      </c>
      <c r="D1648">
        <v>17</v>
      </c>
      <c r="E1648">
        <v>1.1764705882352939</v>
      </c>
      <c r="F1648" t="s">
        <v>84</v>
      </c>
      <c r="G1648">
        <v>0.99</v>
      </c>
      <c r="H1648">
        <v>0.8</v>
      </c>
      <c r="I1648">
        <v>1</v>
      </c>
      <c r="J1648">
        <v>0.46946608149640329</v>
      </c>
      <c r="K1648">
        <v>0.36842105263157893</v>
      </c>
      <c r="L1648">
        <v>0.72727272727272729</v>
      </c>
      <c r="M1648">
        <v>0.1046666666666667</v>
      </c>
      <c r="N1648">
        <v>9.4506907448903194E-2</v>
      </c>
      <c r="O1648" t="s">
        <v>169</v>
      </c>
      <c r="T1648">
        <v>0.4</v>
      </c>
      <c r="U1648">
        <v>0.9</v>
      </c>
      <c r="V1648">
        <v>0.1</v>
      </c>
    </row>
    <row r="1649" spans="1:22" x14ac:dyDescent="0.2">
      <c r="A1649" s="1">
        <v>412</v>
      </c>
      <c r="B1649" t="s">
        <v>1697</v>
      </c>
      <c r="C1649">
        <v>20</v>
      </c>
      <c r="D1649">
        <v>17</v>
      </c>
      <c r="E1649">
        <v>1.1764705882352939</v>
      </c>
      <c r="F1649" t="s">
        <v>84</v>
      </c>
      <c r="G1649">
        <v>0.99</v>
      </c>
      <c r="H1649">
        <v>0.8</v>
      </c>
      <c r="I1649">
        <v>1</v>
      </c>
      <c r="J1649">
        <v>0.46946608149640329</v>
      </c>
      <c r="K1649">
        <v>0.36842105263157893</v>
      </c>
      <c r="L1649">
        <v>0.72727272727272729</v>
      </c>
      <c r="M1649">
        <v>0.1046666666666667</v>
      </c>
      <c r="N1649">
        <v>9.4506907448903194E-2</v>
      </c>
      <c r="O1649" t="s">
        <v>169</v>
      </c>
      <c r="T1649">
        <v>0.5</v>
      </c>
      <c r="U1649">
        <v>0.9</v>
      </c>
      <c r="V1649">
        <v>0.1</v>
      </c>
    </row>
    <row r="1650" spans="1:22" x14ac:dyDescent="0.2">
      <c r="A1650" s="1">
        <v>493</v>
      </c>
      <c r="B1650" t="s">
        <v>1698</v>
      </c>
      <c r="C1650">
        <v>20</v>
      </c>
      <c r="D1650">
        <v>17</v>
      </c>
      <c r="E1650">
        <v>1.1764705882352939</v>
      </c>
      <c r="F1650" t="s">
        <v>84</v>
      </c>
      <c r="G1650">
        <v>0.99</v>
      </c>
      <c r="H1650">
        <v>0.8</v>
      </c>
      <c r="I1650">
        <v>1</v>
      </c>
      <c r="J1650">
        <v>0.46946608149640329</v>
      </c>
      <c r="K1650">
        <v>0.36842105263157893</v>
      </c>
      <c r="L1650">
        <v>0.72727272727272729</v>
      </c>
      <c r="M1650">
        <v>0.1046666666666667</v>
      </c>
      <c r="N1650">
        <v>9.4506907448903194E-2</v>
      </c>
      <c r="O1650" t="s">
        <v>169</v>
      </c>
      <c r="T1650">
        <v>0.6</v>
      </c>
      <c r="U1650">
        <v>0.9</v>
      </c>
      <c r="V1650">
        <v>0.1</v>
      </c>
    </row>
    <row r="1651" spans="1:22" x14ac:dyDescent="0.2">
      <c r="A1651" s="1">
        <v>79</v>
      </c>
      <c r="B1651" t="s">
        <v>1699</v>
      </c>
      <c r="C1651">
        <v>19</v>
      </c>
      <c r="D1651">
        <v>17</v>
      </c>
      <c r="E1651">
        <v>1.117647058823529</v>
      </c>
      <c r="F1651" t="s">
        <v>84</v>
      </c>
      <c r="G1651">
        <v>0.98947368421052628</v>
      </c>
      <c r="H1651">
        <v>0.8</v>
      </c>
      <c r="I1651">
        <v>1</v>
      </c>
      <c r="J1651">
        <v>0.47312219104884562</v>
      </c>
      <c r="K1651">
        <v>0.36842105263157893</v>
      </c>
      <c r="L1651">
        <v>0.72727272727272729</v>
      </c>
      <c r="M1651">
        <v>0.1046666666666667</v>
      </c>
      <c r="N1651">
        <v>9.4506907448903194E-2</v>
      </c>
      <c r="O1651" t="s">
        <v>169</v>
      </c>
      <c r="T1651">
        <v>0.1</v>
      </c>
      <c r="U1651">
        <v>0.8</v>
      </c>
      <c r="V1651">
        <v>0.1</v>
      </c>
    </row>
    <row r="1652" spans="1:22" x14ac:dyDescent="0.2">
      <c r="A1652" s="1">
        <v>160</v>
      </c>
      <c r="B1652" t="s">
        <v>1700</v>
      </c>
      <c r="C1652">
        <v>19</v>
      </c>
      <c r="D1652">
        <v>17</v>
      </c>
      <c r="E1652">
        <v>1.117647058823529</v>
      </c>
      <c r="F1652" t="s">
        <v>84</v>
      </c>
      <c r="G1652">
        <v>0.98947368421052628</v>
      </c>
      <c r="H1652">
        <v>0.8</v>
      </c>
      <c r="I1652">
        <v>1</v>
      </c>
      <c r="J1652">
        <v>0.47312219104884562</v>
      </c>
      <c r="K1652">
        <v>0.36842105263157893</v>
      </c>
      <c r="L1652">
        <v>0.72727272727272729</v>
      </c>
      <c r="M1652">
        <v>0.1046666666666667</v>
      </c>
      <c r="N1652">
        <v>9.4506907448903194E-2</v>
      </c>
      <c r="O1652" t="s">
        <v>169</v>
      </c>
      <c r="T1652">
        <v>0.2</v>
      </c>
      <c r="U1652">
        <v>0.8</v>
      </c>
      <c r="V1652">
        <v>0.1</v>
      </c>
    </row>
    <row r="1653" spans="1:22" x14ac:dyDescent="0.2">
      <c r="A1653" s="1">
        <v>241</v>
      </c>
      <c r="B1653" t="s">
        <v>1701</v>
      </c>
      <c r="C1653">
        <v>19</v>
      </c>
      <c r="D1653">
        <v>17</v>
      </c>
      <c r="E1653">
        <v>1.117647058823529</v>
      </c>
      <c r="F1653" t="s">
        <v>84</v>
      </c>
      <c r="G1653">
        <v>0.98947368421052628</v>
      </c>
      <c r="H1653">
        <v>0.8</v>
      </c>
      <c r="I1653">
        <v>1</v>
      </c>
      <c r="J1653">
        <v>0.47312219104884562</v>
      </c>
      <c r="K1653">
        <v>0.36842105263157893</v>
      </c>
      <c r="L1653">
        <v>0.72727272727272729</v>
      </c>
      <c r="M1653">
        <v>0.1046666666666667</v>
      </c>
      <c r="N1653">
        <v>9.4506907448903194E-2</v>
      </c>
      <c r="O1653" t="s">
        <v>169</v>
      </c>
      <c r="T1653">
        <v>0.3</v>
      </c>
      <c r="U1653">
        <v>0.8</v>
      </c>
      <c r="V1653">
        <v>0.1</v>
      </c>
    </row>
    <row r="1654" spans="1:22" x14ac:dyDescent="0.2">
      <c r="A1654" s="1">
        <v>322</v>
      </c>
      <c r="B1654" t="s">
        <v>1702</v>
      </c>
      <c r="C1654">
        <v>19</v>
      </c>
      <c r="D1654">
        <v>17</v>
      </c>
      <c r="E1654">
        <v>1.117647058823529</v>
      </c>
      <c r="F1654" t="s">
        <v>84</v>
      </c>
      <c r="G1654">
        <v>0.98947368421052628</v>
      </c>
      <c r="H1654">
        <v>0.8</v>
      </c>
      <c r="I1654">
        <v>1</v>
      </c>
      <c r="J1654">
        <v>0.47312219104884562</v>
      </c>
      <c r="K1654">
        <v>0.36842105263157893</v>
      </c>
      <c r="L1654">
        <v>0.72727272727272729</v>
      </c>
      <c r="M1654">
        <v>0.1046666666666667</v>
      </c>
      <c r="N1654">
        <v>9.4506907448903194E-2</v>
      </c>
      <c r="O1654" t="s">
        <v>169</v>
      </c>
      <c r="T1654">
        <v>0.4</v>
      </c>
      <c r="U1654">
        <v>0.8</v>
      </c>
      <c r="V1654">
        <v>0.1</v>
      </c>
    </row>
    <row r="1655" spans="1:22" x14ac:dyDescent="0.2">
      <c r="A1655" s="1">
        <v>403</v>
      </c>
      <c r="B1655" t="s">
        <v>1703</v>
      </c>
      <c r="C1655">
        <v>19</v>
      </c>
      <c r="D1655">
        <v>17</v>
      </c>
      <c r="E1655">
        <v>1.117647058823529</v>
      </c>
      <c r="F1655" t="s">
        <v>84</v>
      </c>
      <c r="G1655">
        <v>0.98947368421052628</v>
      </c>
      <c r="H1655">
        <v>0.8</v>
      </c>
      <c r="I1655">
        <v>1</v>
      </c>
      <c r="J1655">
        <v>0.47312219104884562</v>
      </c>
      <c r="K1655">
        <v>0.36842105263157893</v>
      </c>
      <c r="L1655">
        <v>0.72727272727272729</v>
      </c>
      <c r="M1655">
        <v>0.1046666666666667</v>
      </c>
      <c r="N1655">
        <v>9.4506907448903194E-2</v>
      </c>
      <c r="O1655" t="s">
        <v>169</v>
      </c>
      <c r="T1655">
        <v>0.5</v>
      </c>
      <c r="U1655">
        <v>0.8</v>
      </c>
      <c r="V1655">
        <v>0.1</v>
      </c>
    </row>
    <row r="1656" spans="1:22" x14ac:dyDescent="0.2">
      <c r="A1656" s="1">
        <v>484</v>
      </c>
      <c r="B1656" t="s">
        <v>1704</v>
      </c>
      <c r="C1656">
        <v>19</v>
      </c>
      <c r="D1656">
        <v>17</v>
      </c>
      <c r="E1656">
        <v>1.117647058823529</v>
      </c>
      <c r="F1656" t="s">
        <v>84</v>
      </c>
      <c r="G1656">
        <v>0.98947368421052628</v>
      </c>
      <c r="H1656">
        <v>0.8</v>
      </c>
      <c r="I1656">
        <v>1</v>
      </c>
      <c r="J1656">
        <v>0.47312219104884562</v>
      </c>
      <c r="K1656">
        <v>0.36842105263157893</v>
      </c>
      <c r="L1656">
        <v>0.72727272727272729</v>
      </c>
      <c r="M1656">
        <v>0.1046666666666667</v>
      </c>
      <c r="N1656">
        <v>9.4506907448903194E-2</v>
      </c>
      <c r="O1656" t="s">
        <v>169</v>
      </c>
      <c r="T1656">
        <v>0.6</v>
      </c>
      <c r="U1656">
        <v>0.8</v>
      </c>
      <c r="V1656">
        <v>0.1</v>
      </c>
    </row>
    <row r="1657" spans="1:22" x14ac:dyDescent="0.2">
      <c r="A1657" s="1">
        <v>70</v>
      </c>
      <c r="B1657" t="s">
        <v>1705</v>
      </c>
      <c r="C1657">
        <v>18</v>
      </c>
      <c r="D1657">
        <v>17</v>
      </c>
      <c r="E1657">
        <v>1.0588235294117649</v>
      </c>
      <c r="F1657" t="s">
        <v>84</v>
      </c>
      <c r="G1657">
        <v>0.98888888888888893</v>
      </c>
      <c r="H1657">
        <v>0.8</v>
      </c>
      <c r="I1657">
        <v>1</v>
      </c>
      <c r="J1657">
        <v>0.4747153991935345</v>
      </c>
      <c r="K1657">
        <v>0.36842105263157893</v>
      </c>
      <c r="L1657">
        <v>0.72727272727272729</v>
      </c>
      <c r="M1657">
        <v>0.1046666666666667</v>
      </c>
      <c r="N1657">
        <v>9.4506907448903194E-2</v>
      </c>
      <c r="O1657" t="s">
        <v>169</v>
      </c>
      <c r="T1657">
        <v>0.1</v>
      </c>
      <c r="U1657">
        <v>0.70000000000000007</v>
      </c>
      <c r="V1657">
        <v>0.1</v>
      </c>
    </row>
    <row r="1658" spans="1:22" x14ac:dyDescent="0.2">
      <c r="A1658" s="1">
        <v>151</v>
      </c>
      <c r="B1658" t="s">
        <v>1706</v>
      </c>
      <c r="C1658">
        <v>18</v>
      </c>
      <c r="D1658">
        <v>17</v>
      </c>
      <c r="E1658">
        <v>1.0588235294117649</v>
      </c>
      <c r="F1658" t="s">
        <v>84</v>
      </c>
      <c r="G1658">
        <v>0.98888888888888893</v>
      </c>
      <c r="H1658">
        <v>0.8</v>
      </c>
      <c r="I1658">
        <v>1</v>
      </c>
      <c r="J1658">
        <v>0.4747153991935345</v>
      </c>
      <c r="K1658">
        <v>0.36842105263157893</v>
      </c>
      <c r="L1658">
        <v>0.72727272727272729</v>
      </c>
      <c r="M1658">
        <v>0.1046666666666667</v>
      </c>
      <c r="N1658">
        <v>9.4506907448903194E-2</v>
      </c>
      <c r="O1658" t="s">
        <v>169</v>
      </c>
      <c r="T1658">
        <v>0.2</v>
      </c>
      <c r="U1658">
        <v>0.70000000000000007</v>
      </c>
      <c r="V1658">
        <v>0.1</v>
      </c>
    </row>
    <row r="1659" spans="1:22" x14ac:dyDescent="0.2">
      <c r="A1659" s="1">
        <v>232</v>
      </c>
      <c r="B1659" t="s">
        <v>1707</v>
      </c>
      <c r="C1659">
        <v>18</v>
      </c>
      <c r="D1659">
        <v>17</v>
      </c>
      <c r="E1659">
        <v>1.0588235294117649</v>
      </c>
      <c r="F1659" t="s">
        <v>84</v>
      </c>
      <c r="G1659">
        <v>0.98888888888888893</v>
      </c>
      <c r="H1659">
        <v>0.8</v>
      </c>
      <c r="I1659">
        <v>1</v>
      </c>
      <c r="J1659">
        <v>0.4747153991935345</v>
      </c>
      <c r="K1659">
        <v>0.36842105263157893</v>
      </c>
      <c r="L1659">
        <v>0.72727272727272729</v>
      </c>
      <c r="M1659">
        <v>0.1046666666666667</v>
      </c>
      <c r="N1659">
        <v>9.4506907448903194E-2</v>
      </c>
      <c r="O1659" t="s">
        <v>169</v>
      </c>
      <c r="T1659">
        <v>0.3</v>
      </c>
      <c r="U1659">
        <v>0.70000000000000007</v>
      </c>
      <c r="V1659">
        <v>0.1</v>
      </c>
    </row>
    <row r="1660" spans="1:22" x14ac:dyDescent="0.2">
      <c r="A1660" s="1">
        <v>313</v>
      </c>
      <c r="B1660" t="s">
        <v>1708</v>
      </c>
      <c r="C1660">
        <v>18</v>
      </c>
      <c r="D1660">
        <v>17</v>
      </c>
      <c r="E1660">
        <v>1.0588235294117649</v>
      </c>
      <c r="F1660" t="s">
        <v>84</v>
      </c>
      <c r="G1660">
        <v>0.98888888888888893</v>
      </c>
      <c r="H1660">
        <v>0.8</v>
      </c>
      <c r="I1660">
        <v>1</v>
      </c>
      <c r="J1660">
        <v>0.4747153991935345</v>
      </c>
      <c r="K1660">
        <v>0.36842105263157893</v>
      </c>
      <c r="L1660">
        <v>0.72727272727272729</v>
      </c>
      <c r="M1660">
        <v>0.1046666666666667</v>
      </c>
      <c r="N1660">
        <v>9.4506907448903194E-2</v>
      </c>
      <c r="O1660" t="s">
        <v>169</v>
      </c>
      <c r="T1660">
        <v>0.4</v>
      </c>
      <c r="U1660">
        <v>0.70000000000000007</v>
      </c>
      <c r="V1660">
        <v>0.1</v>
      </c>
    </row>
    <row r="1661" spans="1:22" x14ac:dyDescent="0.2">
      <c r="A1661" s="1">
        <v>394</v>
      </c>
      <c r="B1661" t="s">
        <v>1709</v>
      </c>
      <c r="C1661">
        <v>18</v>
      </c>
      <c r="D1661">
        <v>17</v>
      </c>
      <c r="E1661">
        <v>1.0588235294117649</v>
      </c>
      <c r="F1661" t="s">
        <v>84</v>
      </c>
      <c r="G1661">
        <v>0.98888888888888893</v>
      </c>
      <c r="H1661">
        <v>0.8</v>
      </c>
      <c r="I1661">
        <v>1</v>
      </c>
      <c r="J1661">
        <v>0.4747153991935345</v>
      </c>
      <c r="K1661">
        <v>0.36842105263157893</v>
      </c>
      <c r="L1661">
        <v>0.72727272727272729</v>
      </c>
      <c r="M1661">
        <v>0.1046666666666667</v>
      </c>
      <c r="N1661">
        <v>9.4506907448903194E-2</v>
      </c>
      <c r="O1661" t="s">
        <v>169</v>
      </c>
      <c r="T1661">
        <v>0.5</v>
      </c>
      <c r="U1661">
        <v>0.70000000000000007</v>
      </c>
      <c r="V1661">
        <v>0.1</v>
      </c>
    </row>
    <row r="1662" spans="1:22" x14ac:dyDescent="0.2">
      <c r="A1662" s="1">
        <v>475</v>
      </c>
      <c r="B1662" t="s">
        <v>1710</v>
      </c>
      <c r="C1662">
        <v>18</v>
      </c>
      <c r="D1662">
        <v>17</v>
      </c>
      <c r="E1662">
        <v>1.0588235294117649</v>
      </c>
      <c r="F1662" t="s">
        <v>84</v>
      </c>
      <c r="G1662">
        <v>0.98888888888888893</v>
      </c>
      <c r="H1662">
        <v>0.8</v>
      </c>
      <c r="I1662">
        <v>1</v>
      </c>
      <c r="J1662">
        <v>0.4747153991935345</v>
      </c>
      <c r="K1662">
        <v>0.36842105263157893</v>
      </c>
      <c r="L1662">
        <v>0.72727272727272729</v>
      </c>
      <c r="M1662">
        <v>0.1046666666666667</v>
      </c>
      <c r="N1662">
        <v>9.4506907448903194E-2</v>
      </c>
      <c r="O1662" t="s">
        <v>169</v>
      </c>
      <c r="T1662">
        <v>0.6</v>
      </c>
      <c r="U1662">
        <v>0.70000000000000007</v>
      </c>
      <c r="V1662">
        <v>0.1</v>
      </c>
    </row>
    <row r="1663" spans="1:22" x14ac:dyDescent="0.2">
      <c r="A1663" s="1">
        <v>738</v>
      </c>
      <c r="B1663" t="s">
        <v>1711</v>
      </c>
      <c r="C1663">
        <v>21</v>
      </c>
      <c r="D1663">
        <v>17</v>
      </c>
      <c r="E1663">
        <v>1.2352941176470591</v>
      </c>
      <c r="F1663" t="s">
        <v>84</v>
      </c>
      <c r="G1663">
        <v>0.96666666666666667</v>
      </c>
      <c r="H1663">
        <v>0.5</v>
      </c>
      <c r="I1663">
        <v>1</v>
      </c>
      <c r="J1663">
        <v>0.46821805213606471</v>
      </c>
      <c r="K1663">
        <v>0.375</v>
      </c>
      <c r="L1663">
        <v>0.72727272727272729</v>
      </c>
      <c r="M1663">
        <v>0.104375</v>
      </c>
      <c r="N1663">
        <v>7.9997558556495971E-2</v>
      </c>
      <c r="O1663" t="s">
        <v>169</v>
      </c>
      <c r="T1663">
        <v>0.9</v>
      </c>
      <c r="U1663">
        <v>0.9</v>
      </c>
      <c r="V1663">
        <v>0.3</v>
      </c>
    </row>
    <row r="1664" spans="1:22" x14ac:dyDescent="0.2">
      <c r="A1664" s="1">
        <v>729</v>
      </c>
      <c r="B1664" t="s">
        <v>1712</v>
      </c>
      <c r="C1664">
        <v>20</v>
      </c>
      <c r="D1664">
        <v>17</v>
      </c>
      <c r="E1664">
        <v>1.1764705882352939</v>
      </c>
      <c r="F1664" t="s">
        <v>84</v>
      </c>
      <c r="G1664">
        <v>0.96499999999999997</v>
      </c>
      <c r="H1664">
        <v>0.5</v>
      </c>
      <c r="I1664">
        <v>1</v>
      </c>
      <c r="J1664">
        <v>0.47057632316392051</v>
      </c>
      <c r="K1664">
        <v>0.375</v>
      </c>
      <c r="L1664">
        <v>0.72727272727272729</v>
      </c>
      <c r="M1664">
        <v>0.104375</v>
      </c>
      <c r="N1664">
        <v>7.9997558556495971E-2</v>
      </c>
      <c r="O1664" t="s">
        <v>169</v>
      </c>
      <c r="T1664">
        <v>0.9</v>
      </c>
      <c r="U1664">
        <v>0.8</v>
      </c>
      <c r="V1664">
        <v>0.3</v>
      </c>
    </row>
    <row r="1665" spans="1:22" x14ac:dyDescent="0.2">
      <c r="A1665" s="1">
        <v>720</v>
      </c>
      <c r="B1665" t="s">
        <v>1713</v>
      </c>
      <c r="C1665">
        <v>19</v>
      </c>
      <c r="D1665">
        <v>17</v>
      </c>
      <c r="E1665">
        <v>1.117647058823529</v>
      </c>
      <c r="F1665" t="s">
        <v>84</v>
      </c>
      <c r="G1665">
        <v>0.9631578947368421</v>
      </c>
      <c r="H1665">
        <v>0.5</v>
      </c>
      <c r="I1665">
        <v>1</v>
      </c>
      <c r="J1665">
        <v>0.47195168520178771</v>
      </c>
      <c r="K1665">
        <v>0.375</v>
      </c>
      <c r="L1665">
        <v>0.72727272727272729</v>
      </c>
      <c r="M1665">
        <v>0.104375</v>
      </c>
      <c r="N1665">
        <v>7.9997558556495971E-2</v>
      </c>
      <c r="O1665" t="s">
        <v>169</v>
      </c>
      <c r="T1665">
        <v>0.9</v>
      </c>
      <c r="U1665">
        <v>0.70000000000000007</v>
      </c>
      <c r="V1665">
        <v>0.3</v>
      </c>
    </row>
    <row r="1666" spans="1:22" x14ac:dyDescent="0.2">
      <c r="A1666" s="1">
        <v>539</v>
      </c>
      <c r="B1666" t="s">
        <v>1714</v>
      </c>
      <c r="C1666">
        <v>16</v>
      </c>
      <c r="D1666">
        <v>17</v>
      </c>
      <c r="E1666">
        <v>0.94117647058823528</v>
      </c>
      <c r="F1666" t="s">
        <v>46</v>
      </c>
      <c r="G1666">
        <v>1</v>
      </c>
      <c r="H1666">
        <v>1</v>
      </c>
      <c r="I1666">
        <v>1</v>
      </c>
      <c r="J1666">
        <v>0.48650632751972878</v>
      </c>
      <c r="K1666">
        <v>0.375</v>
      </c>
      <c r="L1666">
        <v>0.72727272727272729</v>
      </c>
      <c r="M1666">
        <v>0.1028571428571429</v>
      </c>
      <c r="N1666">
        <v>8.7784522832784109E-2</v>
      </c>
      <c r="O1666" t="s">
        <v>169</v>
      </c>
      <c r="T1666">
        <v>0.70000000000000007</v>
      </c>
      <c r="U1666">
        <v>0.5</v>
      </c>
      <c r="V1666">
        <v>0.2</v>
      </c>
    </row>
    <row r="1667" spans="1:22" x14ac:dyDescent="0.2">
      <c r="A1667" s="1">
        <v>548</v>
      </c>
      <c r="B1667" t="s">
        <v>1715</v>
      </c>
      <c r="C1667">
        <v>16</v>
      </c>
      <c r="D1667">
        <v>17</v>
      </c>
      <c r="E1667">
        <v>0.94117647058823528</v>
      </c>
      <c r="F1667" t="s">
        <v>46</v>
      </c>
      <c r="G1667">
        <v>1</v>
      </c>
      <c r="H1667">
        <v>1</v>
      </c>
      <c r="I1667">
        <v>1</v>
      </c>
      <c r="J1667">
        <v>0.48650632751972878</v>
      </c>
      <c r="K1667">
        <v>0.375</v>
      </c>
      <c r="L1667">
        <v>0.72727272727272729</v>
      </c>
      <c r="M1667">
        <v>0.1028571428571429</v>
      </c>
      <c r="N1667">
        <v>8.7784522832784109E-2</v>
      </c>
      <c r="O1667" t="s">
        <v>169</v>
      </c>
      <c r="T1667">
        <v>0.70000000000000007</v>
      </c>
      <c r="U1667">
        <v>0.6</v>
      </c>
      <c r="V1667">
        <v>0.2</v>
      </c>
    </row>
    <row r="1668" spans="1:22" x14ac:dyDescent="0.2">
      <c r="A1668" s="1">
        <v>620</v>
      </c>
      <c r="B1668" t="s">
        <v>1716</v>
      </c>
      <c r="C1668">
        <v>16</v>
      </c>
      <c r="D1668">
        <v>17</v>
      </c>
      <c r="E1668">
        <v>0.94117647058823528</v>
      </c>
      <c r="F1668" t="s">
        <v>46</v>
      </c>
      <c r="G1668">
        <v>1</v>
      </c>
      <c r="H1668">
        <v>1</v>
      </c>
      <c r="I1668">
        <v>1</v>
      </c>
      <c r="J1668">
        <v>0.48650632751972878</v>
      </c>
      <c r="K1668">
        <v>0.375</v>
      </c>
      <c r="L1668">
        <v>0.72727272727272729</v>
      </c>
      <c r="M1668">
        <v>0.1028571428571429</v>
      </c>
      <c r="N1668">
        <v>8.7784522832784109E-2</v>
      </c>
      <c r="O1668" t="s">
        <v>169</v>
      </c>
      <c r="T1668">
        <v>0.8</v>
      </c>
      <c r="U1668">
        <v>0.5</v>
      </c>
      <c r="V1668">
        <v>0.2</v>
      </c>
    </row>
    <row r="1669" spans="1:22" x14ac:dyDescent="0.2">
      <c r="A1669" s="1">
        <v>629</v>
      </c>
      <c r="B1669" t="s">
        <v>1717</v>
      </c>
      <c r="C1669">
        <v>16</v>
      </c>
      <c r="D1669">
        <v>17</v>
      </c>
      <c r="E1669">
        <v>0.94117647058823528</v>
      </c>
      <c r="F1669" t="s">
        <v>46</v>
      </c>
      <c r="G1669">
        <v>1</v>
      </c>
      <c r="H1669">
        <v>1</v>
      </c>
      <c r="I1669">
        <v>1</v>
      </c>
      <c r="J1669">
        <v>0.48650632751972878</v>
      </c>
      <c r="K1669">
        <v>0.375</v>
      </c>
      <c r="L1669">
        <v>0.72727272727272729</v>
      </c>
      <c r="M1669">
        <v>0.1028571428571429</v>
      </c>
      <c r="N1669">
        <v>8.7784522832784109E-2</v>
      </c>
      <c r="O1669" t="s">
        <v>169</v>
      </c>
      <c r="T1669">
        <v>0.8</v>
      </c>
      <c r="U1669">
        <v>0.6</v>
      </c>
      <c r="V1669">
        <v>0.2</v>
      </c>
    </row>
    <row r="1670" spans="1:22" x14ac:dyDescent="0.2">
      <c r="A1670" s="1">
        <v>701</v>
      </c>
      <c r="B1670" t="s">
        <v>1718</v>
      </c>
      <c r="C1670">
        <v>16</v>
      </c>
      <c r="D1670">
        <v>17</v>
      </c>
      <c r="E1670">
        <v>0.94117647058823528</v>
      </c>
      <c r="F1670" t="s">
        <v>46</v>
      </c>
      <c r="G1670">
        <v>1</v>
      </c>
      <c r="H1670">
        <v>1</v>
      </c>
      <c r="I1670">
        <v>1</v>
      </c>
      <c r="J1670">
        <v>0.48650632751972878</v>
      </c>
      <c r="K1670">
        <v>0.375</v>
      </c>
      <c r="L1670">
        <v>0.72727272727272729</v>
      </c>
      <c r="M1670">
        <v>0.1028571428571429</v>
      </c>
      <c r="N1670">
        <v>8.7784522832784109E-2</v>
      </c>
      <c r="O1670" t="s">
        <v>169</v>
      </c>
      <c r="T1670">
        <v>0.9</v>
      </c>
      <c r="U1670">
        <v>0.5</v>
      </c>
      <c r="V1670">
        <v>0.2</v>
      </c>
    </row>
    <row r="1671" spans="1:22" x14ac:dyDescent="0.2">
      <c r="A1671" s="1">
        <v>710</v>
      </c>
      <c r="B1671" t="s">
        <v>1719</v>
      </c>
      <c r="C1671">
        <v>16</v>
      </c>
      <c r="D1671">
        <v>17</v>
      </c>
      <c r="E1671">
        <v>0.94117647058823528</v>
      </c>
      <c r="F1671" t="s">
        <v>46</v>
      </c>
      <c r="G1671">
        <v>1</v>
      </c>
      <c r="H1671">
        <v>1</v>
      </c>
      <c r="I1671">
        <v>1</v>
      </c>
      <c r="J1671">
        <v>0.48650632751972878</v>
      </c>
      <c r="K1671">
        <v>0.375</v>
      </c>
      <c r="L1671">
        <v>0.72727272727272729</v>
      </c>
      <c r="M1671">
        <v>0.1028571428571429</v>
      </c>
      <c r="N1671">
        <v>8.7784522832784109E-2</v>
      </c>
      <c r="O1671" t="s">
        <v>169</v>
      </c>
      <c r="T1671">
        <v>0.9</v>
      </c>
      <c r="U1671">
        <v>0.6</v>
      </c>
      <c r="V1671">
        <v>0.2</v>
      </c>
    </row>
    <row r="1672" spans="1:22" x14ac:dyDescent="0.2">
      <c r="A1672" s="1">
        <v>557</v>
      </c>
      <c r="B1672" t="s">
        <v>1720</v>
      </c>
      <c r="C1672">
        <v>18</v>
      </c>
      <c r="D1672">
        <v>17</v>
      </c>
      <c r="E1672">
        <v>1.0588235294117649</v>
      </c>
      <c r="F1672" t="s">
        <v>84</v>
      </c>
      <c r="G1672">
        <v>0.98888888888888893</v>
      </c>
      <c r="H1672">
        <v>0.8</v>
      </c>
      <c r="I1672">
        <v>1</v>
      </c>
      <c r="J1672">
        <v>0.47766079687577429</v>
      </c>
      <c r="K1672">
        <v>0.375</v>
      </c>
      <c r="L1672">
        <v>0.72727272727272729</v>
      </c>
      <c r="M1672">
        <v>0.1028571428571429</v>
      </c>
      <c r="N1672">
        <v>8.7784522832784109E-2</v>
      </c>
      <c r="O1672" t="s">
        <v>169</v>
      </c>
      <c r="T1672">
        <v>0.70000000000000007</v>
      </c>
      <c r="U1672">
        <v>0.70000000000000007</v>
      </c>
      <c r="V1672">
        <v>0.2</v>
      </c>
    </row>
    <row r="1673" spans="1:22" x14ac:dyDescent="0.2">
      <c r="A1673" s="1">
        <v>638</v>
      </c>
      <c r="B1673" t="s">
        <v>1721</v>
      </c>
      <c r="C1673">
        <v>18</v>
      </c>
      <c r="D1673">
        <v>17</v>
      </c>
      <c r="E1673">
        <v>1.0588235294117649</v>
      </c>
      <c r="F1673" t="s">
        <v>84</v>
      </c>
      <c r="G1673">
        <v>0.98888888888888893</v>
      </c>
      <c r="H1673">
        <v>0.8</v>
      </c>
      <c r="I1673">
        <v>1</v>
      </c>
      <c r="J1673">
        <v>0.47766079687577429</v>
      </c>
      <c r="K1673">
        <v>0.375</v>
      </c>
      <c r="L1673">
        <v>0.72727272727272729</v>
      </c>
      <c r="M1673">
        <v>0.1028571428571429</v>
      </c>
      <c r="N1673">
        <v>8.7784522832784109E-2</v>
      </c>
      <c r="O1673" t="s">
        <v>169</v>
      </c>
      <c r="T1673">
        <v>0.8</v>
      </c>
      <c r="U1673">
        <v>0.70000000000000007</v>
      </c>
      <c r="V1673">
        <v>0.2</v>
      </c>
    </row>
    <row r="1674" spans="1:22" x14ac:dyDescent="0.2">
      <c r="A1674" s="1">
        <v>575</v>
      </c>
      <c r="B1674" t="s">
        <v>1722</v>
      </c>
      <c r="C1674">
        <v>21</v>
      </c>
      <c r="D1674">
        <v>17</v>
      </c>
      <c r="E1674">
        <v>1.2352941176470591</v>
      </c>
      <c r="F1674" t="s">
        <v>84</v>
      </c>
      <c r="G1674">
        <v>0.99047619047619051</v>
      </c>
      <c r="H1674">
        <v>0.8</v>
      </c>
      <c r="I1674">
        <v>1</v>
      </c>
      <c r="J1674">
        <v>0.46717904003999811</v>
      </c>
      <c r="K1674">
        <v>0.36842105263157893</v>
      </c>
      <c r="L1674">
        <v>0.72727272727272729</v>
      </c>
      <c r="M1674">
        <v>0.10199999999999999</v>
      </c>
      <c r="N1674">
        <v>8.9699498326356319E-2</v>
      </c>
      <c r="O1674" t="s">
        <v>169</v>
      </c>
      <c r="T1674">
        <v>0.70000000000000007</v>
      </c>
      <c r="U1674">
        <v>0.9</v>
      </c>
      <c r="V1674">
        <v>0.2</v>
      </c>
    </row>
    <row r="1675" spans="1:22" x14ac:dyDescent="0.2">
      <c r="A1675" s="1">
        <v>656</v>
      </c>
      <c r="B1675" t="s">
        <v>1723</v>
      </c>
      <c r="C1675">
        <v>21</v>
      </c>
      <c r="D1675">
        <v>17</v>
      </c>
      <c r="E1675">
        <v>1.2352941176470591</v>
      </c>
      <c r="F1675" t="s">
        <v>84</v>
      </c>
      <c r="G1675">
        <v>0.99047619047619051</v>
      </c>
      <c r="H1675">
        <v>0.8</v>
      </c>
      <c r="I1675">
        <v>1</v>
      </c>
      <c r="J1675">
        <v>0.46717904003999811</v>
      </c>
      <c r="K1675">
        <v>0.36842105263157893</v>
      </c>
      <c r="L1675">
        <v>0.72727272727272729</v>
      </c>
      <c r="M1675">
        <v>0.10199999999999999</v>
      </c>
      <c r="N1675">
        <v>8.9699498326356319E-2</v>
      </c>
      <c r="O1675" t="s">
        <v>169</v>
      </c>
      <c r="T1675">
        <v>0.8</v>
      </c>
      <c r="U1675">
        <v>0.9</v>
      </c>
      <c r="V1675">
        <v>0.2</v>
      </c>
    </row>
    <row r="1676" spans="1:22" x14ac:dyDescent="0.2">
      <c r="A1676" s="1">
        <v>737</v>
      </c>
      <c r="B1676" t="s">
        <v>1724</v>
      </c>
      <c r="C1676">
        <v>21</v>
      </c>
      <c r="D1676">
        <v>17</v>
      </c>
      <c r="E1676">
        <v>1.2352941176470591</v>
      </c>
      <c r="F1676" t="s">
        <v>84</v>
      </c>
      <c r="G1676">
        <v>0.99047619047619051</v>
      </c>
      <c r="H1676">
        <v>0.8</v>
      </c>
      <c r="I1676">
        <v>1</v>
      </c>
      <c r="J1676">
        <v>0.46717904003999811</v>
      </c>
      <c r="K1676">
        <v>0.36842105263157893</v>
      </c>
      <c r="L1676">
        <v>0.72727272727272729</v>
      </c>
      <c r="M1676">
        <v>0.10199999999999999</v>
      </c>
      <c r="N1676">
        <v>8.9699498326356319E-2</v>
      </c>
      <c r="O1676" t="s">
        <v>169</v>
      </c>
      <c r="T1676">
        <v>0.9</v>
      </c>
      <c r="U1676">
        <v>0.9</v>
      </c>
      <c r="V1676">
        <v>0.2</v>
      </c>
    </row>
    <row r="1677" spans="1:22" x14ac:dyDescent="0.2">
      <c r="A1677" s="1">
        <v>574</v>
      </c>
      <c r="B1677" t="s">
        <v>1725</v>
      </c>
      <c r="C1677">
        <v>20</v>
      </c>
      <c r="D1677">
        <v>17</v>
      </c>
      <c r="E1677">
        <v>1.1764705882352939</v>
      </c>
      <c r="F1677" t="s">
        <v>84</v>
      </c>
      <c r="G1677">
        <v>0.99</v>
      </c>
      <c r="H1677">
        <v>0.8</v>
      </c>
      <c r="I1677">
        <v>1</v>
      </c>
      <c r="J1677">
        <v>0.47149037299437901</v>
      </c>
      <c r="K1677">
        <v>0.36842105263157893</v>
      </c>
      <c r="L1677">
        <v>0.72727272727272729</v>
      </c>
      <c r="M1677">
        <v>0.10199999999999999</v>
      </c>
      <c r="N1677">
        <v>8.9699498326356319E-2</v>
      </c>
      <c r="O1677" t="s">
        <v>169</v>
      </c>
      <c r="T1677">
        <v>0.70000000000000007</v>
      </c>
      <c r="U1677">
        <v>0.9</v>
      </c>
      <c r="V1677">
        <v>0.1</v>
      </c>
    </row>
    <row r="1678" spans="1:22" x14ac:dyDescent="0.2">
      <c r="A1678" s="1">
        <v>655</v>
      </c>
      <c r="B1678" t="s">
        <v>1726</v>
      </c>
      <c r="C1678">
        <v>20</v>
      </c>
      <c r="D1678">
        <v>17</v>
      </c>
      <c r="E1678">
        <v>1.1764705882352939</v>
      </c>
      <c r="F1678" t="s">
        <v>84</v>
      </c>
      <c r="G1678">
        <v>0.99</v>
      </c>
      <c r="H1678">
        <v>0.8</v>
      </c>
      <c r="I1678">
        <v>1</v>
      </c>
      <c r="J1678">
        <v>0.47149037299437901</v>
      </c>
      <c r="K1678">
        <v>0.36842105263157893</v>
      </c>
      <c r="L1678">
        <v>0.72727272727272729</v>
      </c>
      <c r="M1678">
        <v>0.10199999999999999</v>
      </c>
      <c r="N1678">
        <v>8.9699498326356319E-2</v>
      </c>
      <c r="O1678" t="s">
        <v>169</v>
      </c>
      <c r="T1678">
        <v>0.8</v>
      </c>
      <c r="U1678">
        <v>0.9</v>
      </c>
      <c r="V1678">
        <v>0.1</v>
      </c>
    </row>
    <row r="1679" spans="1:22" x14ac:dyDescent="0.2">
      <c r="A1679" s="1">
        <v>727</v>
      </c>
      <c r="B1679" t="s">
        <v>1727</v>
      </c>
      <c r="C1679">
        <v>20</v>
      </c>
      <c r="D1679">
        <v>17</v>
      </c>
      <c r="E1679">
        <v>1.1764705882352939</v>
      </c>
      <c r="F1679" t="s">
        <v>84</v>
      </c>
      <c r="G1679">
        <v>0.99</v>
      </c>
      <c r="H1679">
        <v>0.8</v>
      </c>
      <c r="I1679">
        <v>1</v>
      </c>
      <c r="J1679">
        <v>0.47149037299437901</v>
      </c>
      <c r="K1679">
        <v>0.36842105263157893</v>
      </c>
      <c r="L1679">
        <v>0.72727272727272729</v>
      </c>
      <c r="M1679">
        <v>0.10199999999999999</v>
      </c>
      <c r="N1679">
        <v>8.9699498326356319E-2</v>
      </c>
      <c r="O1679" t="s">
        <v>169</v>
      </c>
      <c r="T1679">
        <v>0.9</v>
      </c>
      <c r="U1679">
        <v>0.8</v>
      </c>
      <c r="V1679">
        <v>0.1</v>
      </c>
    </row>
    <row r="1680" spans="1:22" x14ac:dyDescent="0.2">
      <c r="A1680" s="1">
        <v>736</v>
      </c>
      <c r="B1680" t="s">
        <v>1728</v>
      </c>
      <c r="C1680">
        <v>20</v>
      </c>
      <c r="D1680">
        <v>17</v>
      </c>
      <c r="E1680">
        <v>1.1764705882352939</v>
      </c>
      <c r="F1680" t="s">
        <v>84</v>
      </c>
      <c r="G1680">
        <v>0.99</v>
      </c>
      <c r="H1680">
        <v>0.8</v>
      </c>
      <c r="I1680">
        <v>1</v>
      </c>
      <c r="J1680">
        <v>0.47149037299437901</v>
      </c>
      <c r="K1680">
        <v>0.36842105263157893</v>
      </c>
      <c r="L1680">
        <v>0.72727272727272729</v>
      </c>
      <c r="M1680">
        <v>0.10199999999999999</v>
      </c>
      <c r="N1680">
        <v>8.9699498326356319E-2</v>
      </c>
      <c r="O1680" t="s">
        <v>169</v>
      </c>
      <c r="T1680">
        <v>0.9</v>
      </c>
      <c r="U1680">
        <v>0.9</v>
      </c>
      <c r="V1680">
        <v>0.1</v>
      </c>
    </row>
    <row r="1681" spans="1:27" x14ac:dyDescent="0.2">
      <c r="A1681" s="1">
        <v>565</v>
      </c>
      <c r="B1681" t="s">
        <v>1729</v>
      </c>
      <c r="C1681">
        <v>19</v>
      </c>
      <c r="D1681">
        <v>17</v>
      </c>
      <c r="E1681">
        <v>1.117647058823529</v>
      </c>
      <c r="F1681" t="s">
        <v>84</v>
      </c>
      <c r="G1681">
        <v>0.98947368421052628</v>
      </c>
      <c r="H1681">
        <v>0.8</v>
      </c>
      <c r="I1681">
        <v>1</v>
      </c>
      <c r="J1681">
        <v>0.47525302420460952</v>
      </c>
      <c r="K1681">
        <v>0.36842105263157893</v>
      </c>
      <c r="L1681">
        <v>0.72727272727272729</v>
      </c>
      <c r="M1681">
        <v>0.10199999999999999</v>
      </c>
      <c r="N1681">
        <v>8.9699498326356319E-2</v>
      </c>
      <c r="O1681" t="s">
        <v>169</v>
      </c>
      <c r="T1681">
        <v>0.70000000000000007</v>
      </c>
      <c r="U1681">
        <v>0.8</v>
      </c>
      <c r="V1681">
        <v>0.1</v>
      </c>
    </row>
    <row r="1682" spans="1:27" x14ac:dyDescent="0.2">
      <c r="A1682" s="1">
        <v>646</v>
      </c>
      <c r="B1682" t="s">
        <v>1730</v>
      </c>
      <c r="C1682">
        <v>19</v>
      </c>
      <c r="D1682">
        <v>17</v>
      </c>
      <c r="E1682">
        <v>1.117647058823529</v>
      </c>
      <c r="F1682" t="s">
        <v>84</v>
      </c>
      <c r="G1682">
        <v>0.98947368421052628</v>
      </c>
      <c r="H1682">
        <v>0.8</v>
      </c>
      <c r="I1682">
        <v>1</v>
      </c>
      <c r="J1682">
        <v>0.47525302420460952</v>
      </c>
      <c r="K1682">
        <v>0.36842105263157893</v>
      </c>
      <c r="L1682">
        <v>0.72727272727272729</v>
      </c>
      <c r="M1682">
        <v>0.10199999999999999</v>
      </c>
      <c r="N1682">
        <v>8.9699498326356319E-2</v>
      </c>
      <c r="O1682" t="s">
        <v>169</v>
      </c>
      <c r="T1682">
        <v>0.8</v>
      </c>
      <c r="U1682">
        <v>0.8</v>
      </c>
      <c r="V1682">
        <v>0.1</v>
      </c>
    </row>
    <row r="1683" spans="1:27" x14ac:dyDescent="0.2">
      <c r="A1683" s="1">
        <v>718</v>
      </c>
      <c r="B1683" t="s">
        <v>1731</v>
      </c>
      <c r="C1683">
        <v>19</v>
      </c>
      <c r="D1683">
        <v>17</v>
      </c>
      <c r="E1683">
        <v>1.117647058823529</v>
      </c>
      <c r="F1683" t="s">
        <v>84</v>
      </c>
      <c r="G1683">
        <v>0.98947368421052628</v>
      </c>
      <c r="H1683">
        <v>0.8</v>
      </c>
      <c r="I1683">
        <v>1</v>
      </c>
      <c r="J1683">
        <v>0.47291384291805982</v>
      </c>
      <c r="K1683">
        <v>0.36842105263157893</v>
      </c>
      <c r="L1683">
        <v>0.72727272727272729</v>
      </c>
      <c r="M1683">
        <v>0.10199999999999999</v>
      </c>
      <c r="N1683">
        <v>8.9699498326356319E-2</v>
      </c>
      <c r="O1683" t="s">
        <v>169</v>
      </c>
      <c r="T1683">
        <v>0.9</v>
      </c>
      <c r="U1683">
        <v>0.70000000000000007</v>
      </c>
      <c r="V1683">
        <v>0.1</v>
      </c>
    </row>
    <row r="1684" spans="1:27" x14ac:dyDescent="0.2">
      <c r="A1684" s="1">
        <v>1117</v>
      </c>
      <c r="B1684" t="s">
        <v>1732</v>
      </c>
      <c r="C1684">
        <v>67</v>
      </c>
      <c r="D1684">
        <v>17</v>
      </c>
      <c r="E1684">
        <v>3.9411764705882359</v>
      </c>
      <c r="F1684" t="s">
        <v>84</v>
      </c>
      <c r="G1684">
        <v>0.9880597014925373</v>
      </c>
      <c r="H1684">
        <v>0.75</v>
      </c>
      <c r="I1684">
        <v>1</v>
      </c>
      <c r="J1684">
        <v>0.46445233346502418</v>
      </c>
      <c r="K1684">
        <v>0.33333333333333331</v>
      </c>
      <c r="L1684">
        <v>1.0909090909090911</v>
      </c>
      <c r="M1684">
        <v>0.1</v>
      </c>
      <c r="N1684">
        <v>0.1212435565298214</v>
      </c>
      <c r="O1684" t="s">
        <v>169</v>
      </c>
      <c r="AA1684">
        <v>1</v>
      </c>
    </row>
    <row r="1685" spans="1:27" x14ac:dyDescent="0.2">
      <c r="A1685" s="1">
        <v>728</v>
      </c>
      <c r="B1685" t="s">
        <v>1733</v>
      </c>
      <c r="C1685">
        <v>20</v>
      </c>
      <c r="D1685">
        <v>17</v>
      </c>
      <c r="E1685">
        <v>1.1764705882352939</v>
      </c>
      <c r="F1685" t="s">
        <v>84</v>
      </c>
      <c r="G1685">
        <v>0.99</v>
      </c>
      <c r="H1685">
        <v>0.8</v>
      </c>
      <c r="I1685">
        <v>1</v>
      </c>
      <c r="J1685">
        <v>0.4721169394104191</v>
      </c>
      <c r="K1685">
        <v>0.375</v>
      </c>
      <c r="L1685">
        <v>0.72727272727272729</v>
      </c>
      <c r="M1685">
        <v>9.8666666666666694E-2</v>
      </c>
      <c r="N1685">
        <v>7.0980435489099547E-2</v>
      </c>
      <c r="O1685" t="s">
        <v>169</v>
      </c>
      <c r="T1685">
        <v>0.9</v>
      </c>
      <c r="U1685">
        <v>0.8</v>
      </c>
      <c r="V1685">
        <v>0.2</v>
      </c>
    </row>
    <row r="1686" spans="1:27" x14ac:dyDescent="0.2">
      <c r="A1686" s="1">
        <v>566</v>
      </c>
      <c r="B1686" t="s">
        <v>1734</v>
      </c>
      <c r="C1686">
        <v>19</v>
      </c>
      <c r="D1686">
        <v>17</v>
      </c>
      <c r="E1686">
        <v>1.117647058823529</v>
      </c>
      <c r="F1686" t="s">
        <v>84</v>
      </c>
      <c r="G1686">
        <v>0.98947368421052628</v>
      </c>
      <c r="H1686">
        <v>0.8</v>
      </c>
      <c r="I1686">
        <v>1</v>
      </c>
      <c r="J1686">
        <v>0.47591256780044122</v>
      </c>
      <c r="K1686">
        <v>0.375</v>
      </c>
      <c r="L1686">
        <v>0.72727272727272729</v>
      </c>
      <c r="M1686">
        <v>9.8666666666666694E-2</v>
      </c>
      <c r="N1686">
        <v>7.0980435489099547E-2</v>
      </c>
      <c r="O1686" t="s">
        <v>169</v>
      </c>
      <c r="T1686">
        <v>0.70000000000000007</v>
      </c>
      <c r="U1686">
        <v>0.8</v>
      </c>
      <c r="V1686">
        <v>0.2</v>
      </c>
    </row>
    <row r="1687" spans="1:27" x14ac:dyDescent="0.2">
      <c r="A1687" s="1">
        <v>647</v>
      </c>
      <c r="B1687" t="s">
        <v>1735</v>
      </c>
      <c r="C1687">
        <v>19</v>
      </c>
      <c r="D1687">
        <v>17</v>
      </c>
      <c r="E1687">
        <v>1.117647058823529</v>
      </c>
      <c r="F1687" t="s">
        <v>84</v>
      </c>
      <c r="G1687">
        <v>0.98947368421052628</v>
      </c>
      <c r="H1687">
        <v>0.8</v>
      </c>
      <c r="I1687">
        <v>1</v>
      </c>
      <c r="J1687">
        <v>0.47591256780044122</v>
      </c>
      <c r="K1687">
        <v>0.375</v>
      </c>
      <c r="L1687">
        <v>0.72727272727272729</v>
      </c>
      <c r="M1687">
        <v>9.8666666666666694E-2</v>
      </c>
      <c r="N1687">
        <v>7.0980435489099547E-2</v>
      </c>
      <c r="O1687" t="s">
        <v>169</v>
      </c>
      <c r="T1687">
        <v>0.8</v>
      </c>
      <c r="U1687">
        <v>0.8</v>
      </c>
      <c r="V1687">
        <v>0.2</v>
      </c>
    </row>
    <row r="1688" spans="1:27" x14ac:dyDescent="0.2">
      <c r="A1688" s="1">
        <v>719</v>
      </c>
      <c r="B1688" t="s">
        <v>1736</v>
      </c>
      <c r="C1688">
        <v>19</v>
      </c>
      <c r="D1688">
        <v>17</v>
      </c>
      <c r="E1688">
        <v>1.117647058823529</v>
      </c>
      <c r="F1688" t="s">
        <v>84</v>
      </c>
      <c r="G1688">
        <v>0.98947368421052628</v>
      </c>
      <c r="H1688">
        <v>0.8</v>
      </c>
      <c r="I1688">
        <v>1</v>
      </c>
      <c r="J1688">
        <v>0.47357338651389153</v>
      </c>
      <c r="K1688">
        <v>0.375</v>
      </c>
      <c r="L1688">
        <v>0.72727272727272729</v>
      </c>
      <c r="M1688">
        <v>9.8666666666666694E-2</v>
      </c>
      <c r="N1688">
        <v>7.0980435489099547E-2</v>
      </c>
      <c r="O1688" t="s">
        <v>169</v>
      </c>
      <c r="T1688">
        <v>0.9</v>
      </c>
      <c r="U1688">
        <v>0.70000000000000007</v>
      </c>
      <c r="V1688">
        <v>0.2</v>
      </c>
    </row>
    <row r="1689" spans="1:27" x14ac:dyDescent="0.2">
      <c r="A1689" s="1">
        <v>1116</v>
      </c>
      <c r="B1689" t="s">
        <v>1737</v>
      </c>
      <c r="C1689">
        <v>67</v>
      </c>
      <c r="D1689">
        <v>17</v>
      </c>
      <c r="E1689">
        <v>3.9411764705882359</v>
      </c>
      <c r="F1689" t="s">
        <v>84</v>
      </c>
      <c r="G1689">
        <v>0.8922885572139303</v>
      </c>
      <c r="H1689">
        <v>0.4</v>
      </c>
      <c r="I1689">
        <v>1</v>
      </c>
      <c r="J1689">
        <v>0.55868963241730052</v>
      </c>
      <c r="K1689">
        <v>0.30769230769230771</v>
      </c>
      <c r="L1689">
        <v>1.2</v>
      </c>
      <c r="M1689">
        <v>9.8000000000000018E-2</v>
      </c>
      <c r="N1689">
        <v>8.0597766718439531E-2</v>
      </c>
      <c r="O1689" t="s">
        <v>169</v>
      </c>
      <c r="AA168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ground truth-2020</vt:lpstr>
      <vt:lpstr>infomap</vt:lpstr>
      <vt:lpstr>extract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Massimo Callisto De Donato</cp:lastModifiedBy>
  <dcterms:created xsi:type="dcterms:W3CDTF">2024-06-11T13:13:55Z</dcterms:created>
  <dcterms:modified xsi:type="dcterms:W3CDTF">2024-06-14T19:48:08Z</dcterms:modified>
</cp:coreProperties>
</file>