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Машинки\"/>
    </mc:Choice>
  </mc:AlternateContent>
  <bookViews>
    <workbookView xWindow="0" yWindow="0" windowWidth="21600" windowHeight="9675"/>
  </bookViews>
  <sheets>
    <sheet name="Лист1" sheetId="1" r:id="rId1"/>
    <sheet name="Лист2" sheetId="2" r:id="rId2"/>
    <sheet name="Лист3" sheetId="3" r:id="rId3"/>
  </sheets>
  <calcPr calcId="152511"/>
</workbook>
</file>

<file path=xl/calcChain.xml><?xml version="1.0" encoding="utf-8"?>
<calcChain xmlns="http://schemas.openxmlformats.org/spreadsheetml/2006/main">
  <c r="B102" i="1" l="1"/>
  <c r="C102" i="1"/>
  <c r="E102" i="1" s="1"/>
  <c r="B103" i="1"/>
  <c r="C103" i="1"/>
  <c r="E103" i="1" s="1"/>
  <c r="B104" i="1"/>
  <c r="C104" i="1"/>
  <c r="E104" i="1" s="1"/>
  <c r="B105" i="1"/>
  <c r="C105" i="1"/>
  <c r="E105" i="1" s="1"/>
  <c r="B106" i="1"/>
  <c r="C106" i="1"/>
  <c r="E106" i="1" s="1"/>
  <c r="B107" i="1"/>
  <c r="C107" i="1"/>
  <c r="E107" i="1" s="1"/>
  <c r="B108" i="1"/>
  <c r="C108" i="1"/>
  <c r="E108" i="1" s="1"/>
  <c r="B109" i="1"/>
  <c r="C109" i="1"/>
  <c r="E109" i="1" s="1"/>
  <c r="B110" i="1"/>
  <c r="C110" i="1"/>
  <c r="E110" i="1" s="1"/>
  <c r="B111" i="1"/>
  <c r="C111" i="1"/>
  <c r="E111" i="1" s="1"/>
  <c r="B112" i="1"/>
  <c r="C112" i="1"/>
  <c r="E112" i="1" s="1"/>
  <c r="B113" i="1"/>
  <c r="C113" i="1"/>
  <c r="E113" i="1" s="1"/>
  <c r="B114" i="1"/>
  <c r="C114" i="1"/>
  <c r="E114" i="1" s="1"/>
  <c r="B115" i="1"/>
  <c r="C115" i="1"/>
  <c r="E115" i="1" s="1"/>
  <c r="B116" i="1"/>
  <c r="C116" i="1"/>
  <c r="E116" i="1" s="1"/>
  <c r="B117" i="1"/>
  <c r="C117" i="1"/>
  <c r="E117" i="1" s="1"/>
  <c r="B118" i="1"/>
  <c r="C118" i="1"/>
  <c r="E118" i="1" s="1"/>
  <c r="B119" i="1"/>
  <c r="C119" i="1"/>
  <c r="E119" i="1" s="1"/>
  <c r="B120" i="1"/>
  <c r="C120" i="1"/>
  <c r="E120" i="1" s="1"/>
  <c r="B121" i="1"/>
  <c r="C121" i="1"/>
  <c r="E121" i="1" s="1"/>
  <c r="B122" i="1"/>
  <c r="C122" i="1"/>
  <c r="E122" i="1" s="1"/>
  <c r="B123" i="1"/>
  <c r="C123" i="1"/>
  <c r="E123" i="1" s="1"/>
  <c r="B124" i="1"/>
  <c r="C124" i="1"/>
  <c r="E124" i="1" s="1"/>
  <c r="B125" i="1"/>
  <c r="C125" i="1"/>
  <c r="E125" i="1" s="1"/>
  <c r="B126" i="1"/>
  <c r="C126" i="1"/>
  <c r="E126" i="1" s="1"/>
  <c r="B127" i="1"/>
  <c r="C127" i="1"/>
  <c r="E127" i="1" s="1"/>
  <c r="B128" i="1"/>
  <c r="C128" i="1"/>
  <c r="E128" i="1" s="1"/>
  <c r="B129" i="1"/>
  <c r="C129" i="1"/>
  <c r="E129" i="1" s="1"/>
  <c r="B130" i="1"/>
  <c r="C130" i="1"/>
  <c r="E130" i="1" s="1"/>
  <c r="B131" i="1"/>
  <c r="C131" i="1"/>
  <c r="E131" i="1" s="1"/>
  <c r="B132" i="1"/>
  <c r="C132" i="1"/>
  <c r="E132" i="1" s="1"/>
  <c r="B133" i="1"/>
  <c r="C133" i="1"/>
  <c r="E133" i="1" s="1"/>
  <c r="B134" i="1"/>
  <c r="C134" i="1"/>
  <c r="E134" i="1" s="1"/>
  <c r="B135" i="1"/>
  <c r="C135" i="1"/>
  <c r="E135" i="1" s="1"/>
  <c r="B136" i="1"/>
  <c r="C136" i="1"/>
  <c r="E136" i="1" s="1"/>
  <c r="B137" i="1"/>
  <c r="C137" i="1"/>
  <c r="E137" i="1" s="1"/>
  <c r="B138" i="1"/>
  <c r="C138" i="1"/>
  <c r="E138" i="1" s="1"/>
  <c r="B139" i="1"/>
  <c r="C139" i="1"/>
  <c r="E139" i="1" s="1"/>
  <c r="B140" i="1"/>
  <c r="C140" i="1"/>
  <c r="E140" i="1" s="1"/>
  <c r="B141" i="1"/>
  <c r="C141" i="1"/>
  <c r="E141" i="1" s="1"/>
  <c r="B142" i="1"/>
  <c r="C142" i="1"/>
  <c r="E142" i="1" s="1"/>
  <c r="B143" i="1"/>
  <c r="C143" i="1"/>
  <c r="E143" i="1" s="1"/>
  <c r="B144" i="1"/>
  <c r="C144" i="1"/>
  <c r="E144" i="1" s="1"/>
  <c r="B145" i="1"/>
  <c r="C145" i="1"/>
  <c r="E145" i="1" s="1"/>
  <c r="B146" i="1"/>
  <c r="C146" i="1"/>
  <c r="E146" i="1" s="1"/>
  <c r="B147" i="1"/>
  <c r="C147" i="1"/>
  <c r="E147" i="1" s="1"/>
  <c r="B148" i="1"/>
  <c r="C148" i="1"/>
  <c r="E148" i="1" s="1"/>
  <c r="B149" i="1"/>
  <c r="C149" i="1"/>
  <c r="E149" i="1" s="1"/>
  <c r="B150" i="1"/>
  <c r="C150" i="1"/>
  <c r="E150" i="1" s="1"/>
  <c r="B151" i="1"/>
  <c r="C151" i="1"/>
  <c r="E151" i="1" s="1"/>
  <c r="B152" i="1"/>
  <c r="C152" i="1"/>
  <c r="E152" i="1" s="1"/>
  <c r="B153" i="1"/>
  <c r="C153" i="1"/>
  <c r="E153" i="1" s="1"/>
  <c r="B154" i="1"/>
  <c r="C154" i="1"/>
  <c r="E154" i="1" s="1"/>
  <c r="B155" i="1"/>
  <c r="C155" i="1"/>
  <c r="E155" i="1" s="1"/>
  <c r="B156" i="1"/>
  <c r="C156" i="1"/>
  <c r="E156" i="1" s="1"/>
  <c r="B157" i="1"/>
  <c r="C157" i="1"/>
  <c r="E157" i="1" s="1"/>
  <c r="B158" i="1"/>
  <c r="C158" i="1"/>
  <c r="E158" i="1" s="1"/>
  <c r="B159" i="1"/>
  <c r="C159" i="1"/>
  <c r="E159" i="1" s="1"/>
  <c r="B160" i="1"/>
  <c r="C160" i="1"/>
  <c r="E160" i="1" s="1"/>
  <c r="B161" i="1"/>
  <c r="C161" i="1"/>
  <c r="E161" i="1" s="1"/>
  <c r="B162" i="1"/>
  <c r="C162" i="1"/>
  <c r="E162" i="1" s="1"/>
  <c r="B163" i="1"/>
  <c r="C163" i="1"/>
  <c r="E163" i="1" s="1"/>
  <c r="B164" i="1"/>
  <c r="C164" i="1"/>
  <c r="E164" i="1" s="1"/>
  <c r="B165" i="1"/>
  <c r="C165" i="1"/>
  <c r="E165" i="1" s="1"/>
  <c r="B166" i="1"/>
  <c r="C166" i="1"/>
  <c r="E166" i="1" s="1"/>
  <c r="B167" i="1"/>
  <c r="C167" i="1"/>
  <c r="E167" i="1" s="1"/>
  <c r="B168" i="1"/>
  <c r="C168" i="1"/>
  <c r="E168" i="1" s="1"/>
  <c r="B169" i="1"/>
  <c r="C169" i="1"/>
  <c r="E169" i="1" s="1"/>
  <c r="B170" i="1"/>
  <c r="C170" i="1"/>
  <c r="E170" i="1" s="1"/>
  <c r="B171" i="1"/>
  <c r="C171" i="1"/>
  <c r="E171" i="1" s="1"/>
  <c r="B172" i="1"/>
  <c r="C172" i="1"/>
  <c r="E172" i="1" s="1"/>
  <c r="B173" i="1"/>
  <c r="C173" i="1"/>
  <c r="E173" i="1" s="1"/>
  <c r="B174" i="1"/>
  <c r="C174" i="1"/>
  <c r="E174" i="1" s="1"/>
  <c r="B175" i="1"/>
  <c r="C175" i="1"/>
  <c r="E175" i="1" s="1"/>
  <c r="B176" i="1"/>
  <c r="C176" i="1"/>
  <c r="E176" i="1" s="1"/>
  <c r="B177" i="1"/>
  <c r="C177" i="1"/>
  <c r="E177" i="1" s="1"/>
  <c r="B178" i="1"/>
  <c r="C178" i="1"/>
  <c r="E178" i="1" s="1"/>
  <c r="B179" i="1"/>
  <c r="C179" i="1"/>
  <c r="E179" i="1" s="1"/>
  <c r="B180" i="1"/>
  <c r="C180" i="1"/>
  <c r="E180" i="1" s="1"/>
  <c r="B181" i="1"/>
  <c r="C181" i="1"/>
  <c r="E181" i="1" s="1"/>
  <c r="B182" i="1"/>
  <c r="C182" i="1"/>
  <c r="E182" i="1" s="1"/>
  <c r="B183" i="1"/>
  <c r="C183" i="1"/>
  <c r="E183" i="1" s="1"/>
  <c r="B184" i="1"/>
  <c r="C184" i="1"/>
  <c r="E184" i="1" s="1"/>
  <c r="B185" i="1"/>
  <c r="C185" i="1"/>
  <c r="E185" i="1" s="1"/>
  <c r="B186" i="1"/>
  <c r="C186" i="1"/>
  <c r="E186" i="1" s="1"/>
  <c r="B187" i="1"/>
  <c r="C187" i="1"/>
  <c r="E187" i="1" s="1"/>
  <c r="B188" i="1"/>
  <c r="C188" i="1"/>
  <c r="E188" i="1" s="1"/>
  <c r="B189" i="1"/>
  <c r="C189" i="1"/>
  <c r="E189" i="1" s="1"/>
  <c r="B190" i="1"/>
  <c r="C190" i="1"/>
  <c r="E190" i="1" s="1"/>
  <c r="B191" i="1"/>
  <c r="C191" i="1"/>
  <c r="E191" i="1" s="1"/>
  <c r="B192" i="1"/>
  <c r="C192" i="1"/>
  <c r="E192" i="1" s="1"/>
  <c r="B193" i="1"/>
  <c r="C193" i="1"/>
  <c r="E193" i="1" s="1"/>
  <c r="B194" i="1"/>
  <c r="C194" i="1"/>
  <c r="E194" i="1" s="1"/>
  <c r="B195" i="1"/>
  <c r="C195" i="1"/>
  <c r="E195" i="1" s="1"/>
  <c r="B196" i="1"/>
  <c r="C196" i="1"/>
  <c r="E196" i="1" s="1"/>
  <c r="B197" i="1"/>
  <c r="C197" i="1"/>
  <c r="E197" i="1" s="1"/>
  <c r="B198" i="1"/>
  <c r="C198" i="1"/>
  <c r="E198" i="1" s="1"/>
  <c r="B199" i="1"/>
  <c r="C199" i="1"/>
  <c r="E199" i="1" s="1"/>
  <c r="B200" i="1"/>
  <c r="C200" i="1"/>
  <c r="E200" i="1" s="1"/>
  <c r="B201" i="1"/>
  <c r="C201" i="1"/>
  <c r="E201" i="1" s="1"/>
  <c r="B202" i="1"/>
  <c r="C202" i="1"/>
  <c r="E202" i="1" s="1"/>
  <c r="B203" i="1"/>
  <c r="C203" i="1"/>
  <c r="E203" i="1" s="1"/>
  <c r="B204" i="1"/>
  <c r="C204" i="1"/>
  <c r="E204" i="1" s="1"/>
  <c r="B205" i="1"/>
  <c r="C205" i="1"/>
  <c r="E205" i="1" s="1"/>
  <c r="B206" i="1"/>
  <c r="C206" i="1"/>
  <c r="E206" i="1" s="1"/>
  <c r="B207" i="1"/>
  <c r="C207" i="1"/>
  <c r="E207" i="1" s="1"/>
  <c r="B208" i="1"/>
  <c r="C208" i="1"/>
  <c r="E208" i="1" s="1"/>
  <c r="B209" i="1"/>
  <c r="C209" i="1"/>
  <c r="E209" i="1" s="1"/>
  <c r="B210" i="1"/>
  <c r="C210" i="1"/>
  <c r="E210" i="1" s="1"/>
  <c r="B211" i="1"/>
  <c r="C211" i="1"/>
  <c r="E211" i="1" s="1"/>
  <c r="B212" i="1"/>
  <c r="C212" i="1"/>
  <c r="E212" i="1" s="1"/>
  <c r="B213" i="1"/>
  <c r="C213" i="1"/>
  <c r="E213" i="1" s="1"/>
  <c r="B214" i="1"/>
  <c r="C214" i="1"/>
  <c r="E214" i="1" s="1"/>
  <c r="B215" i="1"/>
  <c r="C215" i="1"/>
  <c r="E215" i="1" s="1"/>
  <c r="B216" i="1"/>
  <c r="C216" i="1"/>
  <c r="E216" i="1" s="1"/>
  <c r="B217" i="1"/>
  <c r="C217" i="1"/>
  <c r="E217" i="1" s="1"/>
  <c r="B218" i="1"/>
  <c r="C218" i="1"/>
  <c r="E218" i="1" s="1"/>
  <c r="B219" i="1"/>
  <c r="C219" i="1"/>
  <c r="E219" i="1" s="1"/>
  <c r="B220" i="1"/>
  <c r="C220" i="1"/>
  <c r="E220" i="1" s="1"/>
  <c r="B221" i="1"/>
  <c r="C221" i="1"/>
  <c r="E221" i="1" s="1"/>
  <c r="B222" i="1"/>
  <c r="C222" i="1"/>
  <c r="E222" i="1" s="1"/>
  <c r="B223" i="1"/>
  <c r="C223" i="1"/>
  <c r="E223" i="1" s="1"/>
  <c r="B224" i="1"/>
  <c r="C224" i="1"/>
  <c r="E224" i="1" s="1"/>
  <c r="B225" i="1"/>
  <c r="C225" i="1"/>
  <c r="E225" i="1" s="1"/>
  <c r="B226" i="1"/>
  <c r="C226" i="1"/>
  <c r="E226" i="1" s="1"/>
  <c r="B227" i="1"/>
  <c r="C227" i="1"/>
  <c r="E227" i="1" s="1"/>
  <c r="B228" i="1"/>
  <c r="C228" i="1"/>
  <c r="E228" i="1" s="1"/>
  <c r="B229" i="1"/>
  <c r="C229" i="1"/>
  <c r="E229" i="1" s="1"/>
  <c r="B230" i="1"/>
  <c r="C230" i="1"/>
  <c r="E230" i="1" s="1"/>
  <c r="B231" i="1"/>
  <c r="C231" i="1"/>
  <c r="E231" i="1" s="1"/>
  <c r="B232" i="1"/>
  <c r="C232" i="1"/>
  <c r="E232" i="1" s="1"/>
  <c r="B233" i="1"/>
  <c r="C233" i="1"/>
  <c r="E233" i="1" s="1"/>
  <c r="B234" i="1"/>
  <c r="C234" i="1"/>
  <c r="E234" i="1" s="1"/>
  <c r="B235" i="1"/>
  <c r="C235" i="1"/>
  <c r="E235" i="1" s="1"/>
  <c r="B236" i="1"/>
  <c r="C236" i="1"/>
  <c r="E236" i="1" s="1"/>
  <c r="B237" i="1"/>
  <c r="C237" i="1"/>
  <c r="E237" i="1" s="1"/>
  <c r="B238" i="1"/>
  <c r="C238" i="1"/>
  <c r="E238" i="1" s="1"/>
  <c r="B239" i="1"/>
  <c r="C239" i="1"/>
  <c r="E239" i="1" s="1"/>
  <c r="B240" i="1"/>
  <c r="C240" i="1"/>
  <c r="E240" i="1" s="1"/>
  <c r="B241" i="1"/>
  <c r="C241" i="1"/>
  <c r="E241" i="1" s="1"/>
  <c r="B242" i="1"/>
  <c r="C242" i="1"/>
  <c r="E242" i="1" s="1"/>
  <c r="B243" i="1"/>
  <c r="C243" i="1"/>
  <c r="E243" i="1" s="1"/>
  <c r="B244" i="1"/>
  <c r="C244" i="1"/>
  <c r="E244" i="1" s="1"/>
  <c r="B245" i="1"/>
  <c r="C245" i="1"/>
  <c r="E245" i="1" s="1"/>
  <c r="B246" i="1"/>
  <c r="C246" i="1"/>
  <c r="E246" i="1" s="1"/>
  <c r="B247" i="1"/>
  <c r="C247" i="1"/>
  <c r="E247" i="1" s="1"/>
  <c r="B248" i="1"/>
  <c r="C248" i="1"/>
  <c r="E248" i="1" s="1"/>
  <c r="B249" i="1"/>
  <c r="C249" i="1"/>
  <c r="E249" i="1" s="1"/>
  <c r="B250" i="1"/>
  <c r="C250" i="1"/>
  <c r="E250" i="1" s="1"/>
  <c r="B251" i="1"/>
  <c r="C251" i="1"/>
  <c r="E251" i="1" s="1"/>
  <c r="B252" i="1"/>
  <c r="C252" i="1"/>
  <c r="E252" i="1" s="1"/>
  <c r="B253" i="1"/>
  <c r="C253" i="1"/>
  <c r="E253" i="1" s="1"/>
  <c r="B254" i="1"/>
  <c r="C254" i="1"/>
  <c r="E254" i="1" s="1"/>
  <c r="B255" i="1"/>
  <c r="C255" i="1"/>
  <c r="E255" i="1" s="1"/>
  <c r="B256" i="1"/>
  <c r="C256" i="1"/>
  <c r="E256" i="1" s="1"/>
  <c r="B257" i="1"/>
  <c r="C257" i="1"/>
  <c r="E257" i="1" s="1"/>
  <c r="B258" i="1"/>
  <c r="C258" i="1"/>
  <c r="E258" i="1" s="1"/>
  <c r="B259" i="1"/>
  <c r="C259" i="1"/>
  <c r="E259" i="1" s="1"/>
  <c r="B260" i="1"/>
  <c r="C260" i="1"/>
  <c r="E260" i="1" s="1"/>
  <c r="B261" i="1"/>
  <c r="C261" i="1"/>
  <c r="E261" i="1" s="1"/>
  <c r="B262" i="1"/>
  <c r="C262" i="1"/>
  <c r="E262" i="1" s="1"/>
  <c r="B263" i="1"/>
  <c r="C263" i="1"/>
  <c r="E263" i="1" s="1"/>
  <c r="B264" i="1"/>
  <c r="C264" i="1"/>
  <c r="E264" i="1" s="1"/>
  <c r="B265" i="1"/>
  <c r="C265" i="1"/>
  <c r="E265" i="1" s="1"/>
  <c r="B266" i="1"/>
  <c r="C266" i="1"/>
  <c r="E266" i="1" s="1"/>
  <c r="B267" i="1"/>
  <c r="C267" i="1"/>
  <c r="E267" i="1" s="1"/>
  <c r="B268" i="1"/>
  <c r="C268" i="1"/>
  <c r="E268" i="1" s="1"/>
  <c r="B269" i="1"/>
  <c r="C269" i="1"/>
  <c r="E269" i="1" s="1"/>
  <c r="B270" i="1"/>
  <c r="C270" i="1"/>
  <c r="E270" i="1" s="1"/>
  <c r="B271" i="1"/>
  <c r="C271" i="1"/>
  <c r="E271" i="1" s="1"/>
  <c r="B272" i="1"/>
  <c r="C272" i="1"/>
  <c r="E272" i="1" s="1"/>
  <c r="B273" i="1"/>
  <c r="C273" i="1"/>
  <c r="E273" i="1" s="1"/>
  <c r="B274" i="1"/>
  <c r="C274" i="1"/>
  <c r="E274" i="1" s="1"/>
  <c r="B275" i="1"/>
  <c r="C275" i="1"/>
  <c r="E275" i="1" s="1"/>
  <c r="B276" i="1"/>
  <c r="C276" i="1"/>
  <c r="E276" i="1" s="1"/>
  <c r="B277" i="1"/>
  <c r="C277" i="1"/>
  <c r="E277" i="1" s="1"/>
  <c r="B278" i="1"/>
  <c r="C278" i="1"/>
  <c r="E278" i="1" s="1"/>
  <c r="B279" i="1"/>
  <c r="C279" i="1"/>
  <c r="E279" i="1" s="1"/>
  <c r="B280" i="1"/>
  <c r="C280" i="1"/>
  <c r="E280" i="1" s="1"/>
  <c r="B281" i="1"/>
  <c r="C281" i="1"/>
  <c r="E281" i="1" s="1"/>
  <c r="B282" i="1"/>
  <c r="C282" i="1"/>
  <c r="E282" i="1" s="1"/>
  <c r="B283" i="1"/>
  <c r="C283" i="1"/>
  <c r="E283" i="1" s="1"/>
  <c r="B284" i="1"/>
  <c r="C284" i="1"/>
  <c r="E284" i="1" s="1"/>
  <c r="B285" i="1"/>
  <c r="C285" i="1"/>
  <c r="E285" i="1" s="1"/>
  <c r="B286" i="1"/>
  <c r="C286" i="1"/>
  <c r="E286" i="1" s="1"/>
  <c r="B287" i="1"/>
  <c r="C287" i="1"/>
  <c r="E287" i="1" s="1"/>
  <c r="B288" i="1"/>
  <c r="C288" i="1"/>
  <c r="E288" i="1" s="1"/>
  <c r="B289" i="1"/>
  <c r="C289" i="1"/>
  <c r="E289" i="1" s="1"/>
  <c r="B290" i="1"/>
  <c r="C290" i="1"/>
  <c r="E290" i="1" s="1"/>
  <c r="B291" i="1"/>
  <c r="C291" i="1"/>
  <c r="E291" i="1" s="1"/>
  <c r="B292" i="1"/>
  <c r="C292" i="1"/>
  <c r="E292" i="1" s="1"/>
  <c r="B293" i="1"/>
  <c r="C293" i="1"/>
  <c r="E293" i="1" s="1"/>
  <c r="B294" i="1"/>
  <c r="C294" i="1"/>
  <c r="E294" i="1" s="1"/>
  <c r="B295" i="1"/>
  <c r="C295" i="1"/>
  <c r="E295" i="1" s="1"/>
  <c r="B296" i="1"/>
  <c r="C296" i="1"/>
  <c r="E296" i="1" s="1"/>
  <c r="B297" i="1"/>
  <c r="C297" i="1"/>
  <c r="E297" i="1" s="1"/>
  <c r="B298" i="1"/>
  <c r="C298" i="1"/>
  <c r="E298" i="1" s="1"/>
  <c r="B299" i="1"/>
  <c r="C299" i="1"/>
  <c r="E299" i="1" s="1"/>
  <c r="B300" i="1"/>
  <c r="C300" i="1"/>
  <c r="E300" i="1" s="1"/>
  <c r="B301" i="1"/>
  <c r="C301" i="1"/>
  <c r="E301" i="1" s="1"/>
  <c r="B302" i="1"/>
  <c r="C302" i="1"/>
  <c r="E302" i="1" s="1"/>
  <c r="B303" i="1"/>
  <c r="C303" i="1"/>
  <c r="E303" i="1" s="1"/>
  <c r="B304" i="1"/>
  <c r="C304" i="1"/>
  <c r="E304" i="1" s="1"/>
  <c r="B305" i="1"/>
  <c r="C305" i="1"/>
  <c r="E305" i="1" s="1"/>
  <c r="B306" i="1"/>
  <c r="C306" i="1"/>
  <c r="E306" i="1" s="1"/>
  <c r="B307" i="1"/>
  <c r="C307" i="1"/>
  <c r="E307" i="1" s="1"/>
  <c r="B308" i="1"/>
  <c r="C308" i="1"/>
  <c r="E308" i="1" s="1"/>
  <c r="B309" i="1"/>
  <c r="C309" i="1"/>
  <c r="E309" i="1" s="1"/>
  <c r="B310" i="1"/>
  <c r="C310" i="1"/>
  <c r="E310" i="1" s="1"/>
  <c r="B311" i="1"/>
  <c r="C311" i="1"/>
  <c r="E311" i="1" s="1"/>
  <c r="B312" i="1"/>
  <c r="C312" i="1"/>
  <c r="E312" i="1" s="1"/>
  <c r="B313" i="1"/>
  <c r="C313" i="1"/>
  <c r="E313" i="1" s="1"/>
  <c r="B314" i="1"/>
  <c r="C314" i="1"/>
  <c r="E314" i="1" s="1"/>
  <c r="B315" i="1"/>
  <c r="C315" i="1"/>
  <c r="E315" i="1" s="1"/>
  <c r="B316" i="1"/>
  <c r="C316" i="1"/>
  <c r="E316" i="1" s="1"/>
  <c r="B317" i="1"/>
  <c r="C317" i="1"/>
  <c r="E317" i="1" s="1"/>
  <c r="B318" i="1"/>
  <c r="C318" i="1"/>
  <c r="E318" i="1" s="1"/>
  <c r="B319" i="1"/>
  <c r="C319" i="1"/>
  <c r="E319" i="1" s="1"/>
  <c r="B320" i="1"/>
  <c r="C320" i="1"/>
  <c r="E320" i="1" s="1"/>
  <c r="B321" i="1"/>
  <c r="C321" i="1"/>
  <c r="E321" i="1" s="1"/>
  <c r="B322" i="1"/>
  <c r="C322" i="1"/>
  <c r="E322" i="1" s="1"/>
  <c r="B323" i="1"/>
  <c r="C323" i="1"/>
  <c r="E323" i="1" s="1"/>
  <c r="B324" i="1"/>
  <c r="C324" i="1"/>
  <c r="E324" i="1" s="1"/>
  <c r="B325" i="1"/>
  <c r="C325" i="1"/>
  <c r="E325" i="1" s="1"/>
  <c r="B326" i="1"/>
  <c r="C326" i="1"/>
  <c r="E326" i="1" s="1"/>
  <c r="B327" i="1"/>
  <c r="C327" i="1"/>
  <c r="E327" i="1" s="1"/>
  <c r="B328" i="1"/>
  <c r="C328" i="1"/>
  <c r="E328" i="1" s="1"/>
  <c r="B329" i="1"/>
  <c r="C329" i="1"/>
  <c r="E329" i="1" s="1"/>
  <c r="B330" i="1"/>
  <c r="C330" i="1"/>
  <c r="E330" i="1" s="1"/>
  <c r="B331" i="1"/>
  <c r="C331" i="1"/>
  <c r="E331" i="1" s="1"/>
  <c r="B332" i="1"/>
  <c r="C332" i="1"/>
  <c r="E332" i="1" s="1"/>
  <c r="B333" i="1"/>
  <c r="C333" i="1"/>
  <c r="E333" i="1" s="1"/>
  <c r="B334" i="1"/>
  <c r="C334" i="1"/>
  <c r="E334" i="1" s="1"/>
  <c r="B335" i="1"/>
  <c r="C335" i="1"/>
  <c r="E335" i="1" s="1"/>
  <c r="B336" i="1"/>
  <c r="C336" i="1"/>
  <c r="E336" i="1" s="1"/>
  <c r="B337" i="1"/>
  <c r="C337" i="1"/>
  <c r="E337" i="1" s="1"/>
  <c r="B338" i="1"/>
  <c r="C338" i="1"/>
  <c r="E338" i="1" s="1"/>
  <c r="B339" i="1"/>
  <c r="C339" i="1"/>
  <c r="E339" i="1" s="1"/>
  <c r="B340" i="1"/>
  <c r="C340" i="1"/>
  <c r="E340" i="1" s="1"/>
  <c r="B341" i="1"/>
  <c r="C341" i="1"/>
  <c r="E341" i="1" s="1"/>
  <c r="B342" i="1"/>
  <c r="C342" i="1"/>
  <c r="E342" i="1" s="1"/>
  <c r="B343" i="1"/>
  <c r="C343" i="1"/>
  <c r="E343" i="1" s="1"/>
  <c r="B344" i="1"/>
  <c r="C344" i="1"/>
  <c r="E344" i="1" s="1"/>
  <c r="B345" i="1"/>
  <c r="C345" i="1"/>
  <c r="E345" i="1" s="1"/>
  <c r="B346" i="1"/>
  <c r="C346" i="1"/>
  <c r="E346" i="1" s="1"/>
  <c r="B347" i="1"/>
  <c r="C347" i="1"/>
  <c r="E347" i="1" s="1"/>
  <c r="B348" i="1"/>
  <c r="C348" i="1"/>
  <c r="E348" i="1" s="1"/>
  <c r="B349" i="1"/>
  <c r="C349" i="1"/>
  <c r="E349" i="1" s="1"/>
  <c r="B350" i="1"/>
  <c r="C350" i="1"/>
  <c r="E350" i="1" s="1"/>
  <c r="B351" i="1"/>
  <c r="C351" i="1"/>
  <c r="E351" i="1" s="1"/>
  <c r="B352" i="1"/>
  <c r="C352" i="1"/>
  <c r="E352" i="1" s="1"/>
  <c r="B353" i="1"/>
  <c r="C353" i="1"/>
  <c r="E353" i="1" s="1"/>
  <c r="B354" i="1"/>
  <c r="C354" i="1"/>
  <c r="E354" i="1" s="1"/>
  <c r="B355" i="1"/>
  <c r="C355" i="1"/>
  <c r="E355" i="1" s="1"/>
  <c r="B356" i="1"/>
  <c r="C356" i="1"/>
  <c r="E356" i="1" s="1"/>
  <c r="B357" i="1"/>
  <c r="C357" i="1"/>
  <c r="E357" i="1" s="1"/>
  <c r="B358" i="1"/>
  <c r="C358" i="1"/>
  <c r="E358" i="1" s="1"/>
  <c r="B359" i="1"/>
  <c r="C359" i="1"/>
  <c r="E359" i="1" s="1"/>
  <c r="B360" i="1"/>
  <c r="C360" i="1"/>
  <c r="E360" i="1" s="1"/>
  <c r="B361" i="1"/>
  <c r="C361" i="1"/>
  <c r="E361" i="1" s="1"/>
  <c r="B362" i="1"/>
  <c r="C362" i="1"/>
  <c r="E362" i="1" s="1"/>
  <c r="B363" i="1"/>
  <c r="C363" i="1"/>
  <c r="E363" i="1" s="1"/>
  <c r="B364" i="1"/>
  <c r="C364" i="1"/>
  <c r="E364" i="1" s="1"/>
  <c r="B365" i="1"/>
  <c r="C365" i="1"/>
  <c r="E365" i="1" s="1"/>
  <c r="B366" i="1"/>
  <c r="C366" i="1"/>
  <c r="E366" i="1" s="1"/>
  <c r="B367" i="1"/>
  <c r="C367" i="1"/>
  <c r="E367" i="1" s="1"/>
  <c r="B368" i="1"/>
  <c r="C368" i="1"/>
  <c r="E368" i="1" s="1"/>
  <c r="B369" i="1"/>
  <c r="C369" i="1"/>
  <c r="E369" i="1" s="1"/>
  <c r="B370" i="1"/>
  <c r="C370" i="1"/>
  <c r="E370" i="1" s="1"/>
  <c r="B371" i="1"/>
  <c r="C371" i="1"/>
  <c r="E371" i="1" s="1"/>
  <c r="B372" i="1"/>
  <c r="C372" i="1"/>
  <c r="E372" i="1" s="1"/>
  <c r="B373" i="1"/>
  <c r="C373" i="1"/>
  <c r="E373" i="1" s="1"/>
  <c r="B374" i="1"/>
  <c r="C374" i="1"/>
  <c r="E374" i="1" s="1"/>
  <c r="B375" i="1"/>
  <c r="C375" i="1"/>
  <c r="E375" i="1" s="1"/>
  <c r="B376" i="1"/>
  <c r="C376" i="1"/>
  <c r="E376" i="1" s="1"/>
  <c r="B377" i="1"/>
  <c r="C377" i="1"/>
  <c r="E377" i="1" s="1"/>
  <c r="B378" i="1"/>
  <c r="C378" i="1"/>
  <c r="E378" i="1" s="1"/>
  <c r="B379" i="1"/>
  <c r="C379" i="1"/>
  <c r="E379" i="1" s="1"/>
  <c r="B380" i="1"/>
  <c r="C380" i="1"/>
  <c r="E380" i="1" s="1"/>
  <c r="B381" i="1"/>
  <c r="C381" i="1"/>
  <c r="E381" i="1" s="1"/>
  <c r="B382" i="1"/>
  <c r="C382" i="1"/>
  <c r="E382" i="1" s="1"/>
  <c r="B383" i="1"/>
  <c r="C383" i="1"/>
  <c r="E383" i="1" s="1"/>
  <c r="B384" i="1"/>
  <c r="C384" i="1"/>
  <c r="E384" i="1" s="1"/>
  <c r="B385" i="1"/>
  <c r="C385" i="1"/>
  <c r="E385" i="1" s="1"/>
  <c r="B386" i="1"/>
  <c r="C386" i="1"/>
  <c r="E386" i="1" s="1"/>
  <c r="B387" i="1"/>
  <c r="C387" i="1"/>
  <c r="E387" i="1" s="1"/>
  <c r="B388" i="1"/>
  <c r="C388" i="1"/>
  <c r="E388" i="1" s="1"/>
  <c r="B389" i="1"/>
  <c r="C389" i="1"/>
  <c r="E389" i="1" s="1"/>
  <c r="B390" i="1"/>
  <c r="C390" i="1"/>
  <c r="E390" i="1" s="1"/>
  <c r="B391" i="1"/>
  <c r="C391" i="1"/>
  <c r="E391" i="1" s="1"/>
  <c r="B392" i="1"/>
  <c r="C392" i="1"/>
  <c r="E392" i="1" s="1"/>
  <c r="B393" i="1"/>
  <c r="C393" i="1"/>
  <c r="E393" i="1" s="1"/>
  <c r="B394" i="1"/>
  <c r="C394" i="1"/>
  <c r="E394" i="1" s="1"/>
  <c r="B395" i="1"/>
  <c r="C395" i="1"/>
  <c r="E395" i="1" s="1"/>
  <c r="B396" i="1"/>
  <c r="C396" i="1"/>
  <c r="E396" i="1" s="1"/>
  <c r="B397" i="1"/>
  <c r="C397" i="1"/>
  <c r="E397" i="1" s="1"/>
  <c r="B398" i="1"/>
  <c r="C398" i="1"/>
  <c r="E398" i="1" s="1"/>
  <c r="B399" i="1"/>
  <c r="C399" i="1"/>
  <c r="E399" i="1" s="1"/>
  <c r="B400" i="1"/>
  <c r="C400" i="1"/>
  <c r="E400" i="1" s="1"/>
  <c r="B401" i="1"/>
  <c r="C401" i="1"/>
  <c r="E401" i="1" s="1"/>
  <c r="B402" i="1"/>
  <c r="C402" i="1"/>
  <c r="E402" i="1" s="1"/>
  <c r="B403" i="1"/>
  <c r="C403" i="1"/>
  <c r="E403" i="1" s="1"/>
  <c r="B404" i="1"/>
  <c r="C404" i="1"/>
  <c r="E404" i="1" s="1"/>
  <c r="B405" i="1"/>
  <c r="C405" i="1"/>
  <c r="E405" i="1" s="1"/>
  <c r="B406" i="1"/>
  <c r="C406" i="1"/>
  <c r="E406" i="1" s="1"/>
  <c r="B407" i="1"/>
  <c r="C407" i="1"/>
  <c r="E407" i="1" s="1"/>
  <c r="B408" i="1"/>
  <c r="C408" i="1"/>
  <c r="E408" i="1" s="1"/>
  <c r="B409" i="1"/>
  <c r="C409" i="1"/>
  <c r="E409" i="1" s="1"/>
  <c r="B410" i="1"/>
  <c r="C410" i="1"/>
  <c r="E410" i="1" s="1"/>
  <c r="B411" i="1"/>
  <c r="C411" i="1"/>
  <c r="E411" i="1" s="1"/>
  <c r="B412" i="1"/>
  <c r="C412" i="1"/>
  <c r="E412" i="1" s="1"/>
  <c r="B413" i="1"/>
  <c r="C413" i="1"/>
  <c r="E413" i="1" s="1"/>
  <c r="B414" i="1"/>
  <c r="C414" i="1"/>
  <c r="E414" i="1" s="1"/>
  <c r="B415" i="1"/>
  <c r="C415" i="1"/>
  <c r="E415" i="1" s="1"/>
  <c r="B416" i="1"/>
  <c r="C416" i="1"/>
  <c r="E416" i="1" s="1"/>
  <c r="B417" i="1"/>
  <c r="C417" i="1"/>
  <c r="E417" i="1" s="1"/>
  <c r="B418" i="1"/>
  <c r="C418" i="1"/>
  <c r="E418" i="1" s="1"/>
  <c r="B419" i="1"/>
  <c r="C419" i="1"/>
  <c r="E419" i="1" s="1"/>
  <c r="B420" i="1"/>
  <c r="C420" i="1"/>
  <c r="E420" i="1" s="1"/>
  <c r="B421" i="1"/>
  <c r="C421" i="1"/>
  <c r="E421" i="1" s="1"/>
  <c r="B422" i="1"/>
  <c r="C422" i="1"/>
  <c r="E422" i="1" s="1"/>
  <c r="B423" i="1"/>
  <c r="C423" i="1"/>
  <c r="E423" i="1" s="1"/>
  <c r="B424" i="1"/>
  <c r="C424" i="1"/>
  <c r="E424" i="1" s="1"/>
  <c r="B425" i="1"/>
  <c r="C425" i="1"/>
  <c r="E425" i="1" s="1"/>
  <c r="B426" i="1"/>
  <c r="C426" i="1"/>
  <c r="E426" i="1" s="1"/>
  <c r="B427" i="1"/>
  <c r="C427" i="1"/>
  <c r="E427" i="1" s="1"/>
  <c r="B428" i="1"/>
  <c r="C428" i="1"/>
  <c r="E428" i="1" s="1"/>
  <c r="B429" i="1"/>
  <c r="C429" i="1"/>
  <c r="E429" i="1" s="1"/>
  <c r="B430" i="1"/>
  <c r="C430" i="1"/>
  <c r="E430" i="1" s="1"/>
  <c r="B431" i="1"/>
  <c r="C431" i="1"/>
  <c r="E431" i="1" s="1"/>
  <c r="B432" i="1"/>
  <c r="C432" i="1"/>
  <c r="E432" i="1" s="1"/>
  <c r="B433" i="1"/>
  <c r="C433" i="1"/>
  <c r="E433" i="1" s="1"/>
  <c r="B434" i="1"/>
  <c r="C434" i="1"/>
  <c r="E434" i="1" s="1"/>
  <c r="B435" i="1"/>
  <c r="C435" i="1"/>
  <c r="E435" i="1" s="1"/>
  <c r="B436" i="1"/>
  <c r="C436" i="1"/>
  <c r="E436" i="1" s="1"/>
  <c r="B437" i="1"/>
  <c r="C437" i="1"/>
  <c r="E437" i="1" s="1"/>
  <c r="B438" i="1"/>
  <c r="C438" i="1"/>
  <c r="E438" i="1" s="1"/>
  <c r="B439" i="1"/>
  <c r="C439" i="1"/>
  <c r="E439" i="1" s="1"/>
  <c r="B440" i="1"/>
  <c r="C440" i="1"/>
  <c r="E440" i="1" s="1"/>
  <c r="B441" i="1"/>
  <c r="C441" i="1"/>
  <c r="E441" i="1" s="1"/>
  <c r="B442" i="1"/>
  <c r="C442" i="1"/>
  <c r="E442" i="1" s="1"/>
  <c r="B443" i="1"/>
  <c r="C443" i="1"/>
  <c r="E443" i="1" s="1"/>
  <c r="B444" i="1"/>
  <c r="C444" i="1"/>
  <c r="E444" i="1" s="1"/>
  <c r="B445" i="1"/>
  <c r="C445" i="1"/>
  <c r="E445" i="1" s="1"/>
  <c r="B446" i="1"/>
  <c r="C446" i="1"/>
  <c r="E446" i="1" s="1"/>
  <c r="B447" i="1"/>
  <c r="C447" i="1"/>
  <c r="E447" i="1" s="1"/>
  <c r="B448" i="1"/>
  <c r="C448" i="1"/>
  <c r="E448" i="1" s="1"/>
  <c r="B449" i="1"/>
  <c r="C449" i="1"/>
  <c r="E449" i="1" s="1"/>
  <c r="B450" i="1"/>
  <c r="C450" i="1"/>
  <c r="E450" i="1" s="1"/>
  <c r="B451" i="1"/>
  <c r="C451" i="1"/>
  <c r="E451" i="1" s="1"/>
  <c r="B452" i="1"/>
  <c r="C452" i="1"/>
  <c r="E452" i="1" s="1"/>
  <c r="B453" i="1"/>
  <c r="C453" i="1"/>
  <c r="E453" i="1" s="1"/>
  <c r="B454" i="1"/>
  <c r="C454" i="1"/>
  <c r="E454" i="1" s="1"/>
  <c r="B455" i="1"/>
  <c r="C455" i="1"/>
  <c r="E455" i="1" s="1"/>
  <c r="B456" i="1"/>
  <c r="C456" i="1"/>
  <c r="E456" i="1" s="1"/>
  <c r="B457" i="1"/>
  <c r="C457" i="1"/>
  <c r="E457" i="1" s="1"/>
  <c r="B458" i="1"/>
  <c r="C458" i="1"/>
  <c r="E458" i="1" s="1"/>
  <c r="B459" i="1"/>
  <c r="C459" i="1"/>
  <c r="E459" i="1" s="1"/>
  <c r="B460" i="1"/>
  <c r="C460" i="1"/>
  <c r="E460" i="1" s="1"/>
  <c r="B461" i="1"/>
  <c r="C461" i="1"/>
  <c r="E461" i="1" s="1"/>
  <c r="B462" i="1"/>
  <c r="C462" i="1"/>
  <c r="E462" i="1" s="1"/>
  <c r="B463" i="1"/>
  <c r="C463" i="1"/>
  <c r="E463" i="1" s="1"/>
  <c r="B464" i="1"/>
  <c r="C464" i="1"/>
  <c r="E464" i="1" s="1"/>
  <c r="B465" i="1"/>
  <c r="C465" i="1"/>
  <c r="E465" i="1" s="1"/>
  <c r="B466" i="1"/>
  <c r="C466" i="1"/>
  <c r="E466" i="1" s="1"/>
  <c r="B467" i="1"/>
  <c r="C467" i="1"/>
  <c r="E467" i="1" s="1"/>
  <c r="B468" i="1"/>
  <c r="C468" i="1"/>
  <c r="E468" i="1" s="1"/>
  <c r="B469" i="1"/>
  <c r="C469" i="1"/>
  <c r="E469" i="1" s="1"/>
  <c r="B470" i="1"/>
  <c r="C470" i="1"/>
  <c r="E470" i="1" s="1"/>
  <c r="B471" i="1"/>
  <c r="C471" i="1"/>
  <c r="E471" i="1" s="1"/>
  <c r="B472" i="1"/>
  <c r="C472" i="1"/>
  <c r="E472" i="1" s="1"/>
  <c r="B473" i="1"/>
  <c r="C473" i="1"/>
  <c r="E473" i="1" s="1"/>
  <c r="B474" i="1"/>
  <c r="C474" i="1"/>
  <c r="E474" i="1" s="1"/>
  <c r="B475" i="1"/>
  <c r="C475" i="1"/>
  <c r="E475" i="1" s="1"/>
  <c r="B476" i="1"/>
  <c r="C476" i="1"/>
  <c r="E476" i="1" s="1"/>
  <c r="B477" i="1"/>
  <c r="C477" i="1"/>
  <c r="E477" i="1" s="1"/>
  <c r="B478" i="1"/>
  <c r="C478" i="1"/>
  <c r="E478" i="1" s="1"/>
  <c r="B479" i="1"/>
  <c r="C479" i="1"/>
  <c r="E479" i="1" s="1"/>
  <c r="B480" i="1"/>
  <c r="C480" i="1"/>
  <c r="E480" i="1" s="1"/>
  <c r="B481" i="1"/>
  <c r="C481" i="1"/>
  <c r="E481" i="1" s="1"/>
  <c r="B482" i="1"/>
  <c r="C482" i="1"/>
  <c r="E482" i="1" s="1"/>
  <c r="B483" i="1"/>
  <c r="C483" i="1"/>
  <c r="E483" i="1" s="1"/>
  <c r="B484" i="1"/>
  <c r="C484" i="1"/>
  <c r="E484" i="1" s="1"/>
  <c r="B485" i="1"/>
  <c r="C485" i="1"/>
  <c r="E485" i="1" s="1"/>
  <c r="B486" i="1"/>
  <c r="C486" i="1"/>
  <c r="E486" i="1" s="1"/>
  <c r="B487" i="1"/>
  <c r="C487" i="1"/>
  <c r="E487" i="1" s="1"/>
  <c r="B488" i="1"/>
  <c r="C488" i="1"/>
  <c r="E488" i="1" s="1"/>
  <c r="B489" i="1"/>
  <c r="C489" i="1"/>
  <c r="E489" i="1" s="1"/>
  <c r="B490" i="1"/>
  <c r="C490" i="1"/>
  <c r="E490" i="1" s="1"/>
  <c r="B491" i="1"/>
  <c r="C491" i="1"/>
  <c r="E491" i="1" s="1"/>
  <c r="B492" i="1"/>
  <c r="C492" i="1"/>
  <c r="E492" i="1" s="1"/>
  <c r="B493" i="1"/>
  <c r="C493" i="1"/>
  <c r="E493" i="1" s="1"/>
  <c r="B494" i="1"/>
  <c r="C494" i="1"/>
  <c r="E494" i="1" s="1"/>
  <c r="B495" i="1"/>
  <c r="C495" i="1"/>
  <c r="E495" i="1" s="1"/>
  <c r="B496" i="1"/>
  <c r="C496" i="1"/>
  <c r="E496" i="1" s="1"/>
  <c r="B497" i="1"/>
  <c r="C497" i="1"/>
  <c r="E497" i="1" s="1"/>
  <c r="B498" i="1"/>
  <c r="C498" i="1"/>
  <c r="E498" i="1" s="1"/>
  <c r="B499" i="1"/>
  <c r="C499" i="1"/>
  <c r="E499" i="1" s="1"/>
  <c r="B500" i="1"/>
  <c r="C500" i="1"/>
  <c r="E500" i="1" s="1"/>
  <c r="B501" i="1"/>
  <c r="C501" i="1"/>
  <c r="E501" i="1" s="1"/>
  <c r="B502" i="1"/>
  <c r="C502" i="1"/>
  <c r="E502" i="1" s="1"/>
  <c r="B503" i="1"/>
  <c r="C503" i="1"/>
  <c r="E503" i="1" s="1"/>
  <c r="B504" i="1"/>
  <c r="C504" i="1"/>
  <c r="E504" i="1" s="1"/>
  <c r="B505" i="1"/>
  <c r="C505" i="1"/>
  <c r="E505" i="1" s="1"/>
  <c r="B506" i="1"/>
  <c r="C506" i="1"/>
  <c r="E506" i="1" s="1"/>
  <c r="B507" i="1"/>
  <c r="C507" i="1"/>
  <c r="E507" i="1" s="1"/>
  <c r="B508" i="1"/>
  <c r="C508" i="1"/>
  <c r="E508" i="1" s="1"/>
  <c r="B509" i="1"/>
  <c r="C509" i="1"/>
  <c r="E509" i="1" s="1"/>
  <c r="B510" i="1"/>
  <c r="C510" i="1"/>
  <c r="E510" i="1" s="1"/>
  <c r="B511" i="1"/>
  <c r="C511" i="1"/>
  <c r="E511" i="1" s="1"/>
  <c r="B512" i="1"/>
  <c r="C512" i="1"/>
  <c r="E512" i="1" s="1"/>
  <c r="B513" i="1"/>
  <c r="C513" i="1"/>
  <c r="E513" i="1" s="1"/>
  <c r="B514" i="1"/>
  <c r="C514" i="1"/>
  <c r="E514" i="1" s="1"/>
  <c r="B515" i="1"/>
  <c r="C515" i="1"/>
  <c r="E515" i="1" s="1"/>
  <c r="B516" i="1"/>
  <c r="C516" i="1"/>
  <c r="E516" i="1" s="1"/>
  <c r="B517" i="1"/>
  <c r="C517" i="1"/>
  <c r="E517" i="1" s="1"/>
  <c r="B518" i="1"/>
  <c r="C518" i="1"/>
  <c r="E518" i="1" s="1"/>
  <c r="B519" i="1"/>
  <c r="C519" i="1"/>
  <c r="E519" i="1" s="1"/>
  <c r="B520" i="1"/>
  <c r="C520" i="1"/>
  <c r="E520" i="1" s="1"/>
  <c r="B521" i="1"/>
  <c r="C521" i="1"/>
  <c r="E521" i="1" s="1"/>
  <c r="B522" i="1"/>
  <c r="C522" i="1"/>
  <c r="E522" i="1" s="1"/>
  <c r="B523" i="1"/>
  <c r="C523" i="1"/>
  <c r="E523" i="1" s="1"/>
  <c r="B524" i="1"/>
  <c r="C524" i="1"/>
  <c r="E524" i="1" s="1"/>
  <c r="B525" i="1"/>
  <c r="C525" i="1"/>
  <c r="E525" i="1" s="1"/>
  <c r="B526" i="1"/>
  <c r="D526" i="1" s="1"/>
  <c r="C526" i="1"/>
  <c r="E526" i="1" s="1"/>
  <c r="B527" i="1"/>
  <c r="C527" i="1"/>
  <c r="E527" i="1" s="1"/>
  <c r="B528" i="1"/>
  <c r="C528" i="1"/>
  <c r="E528" i="1" s="1"/>
  <c r="B529" i="1"/>
  <c r="C529" i="1"/>
  <c r="E529" i="1" s="1"/>
  <c r="B530" i="1"/>
  <c r="C530" i="1"/>
  <c r="E530" i="1" s="1"/>
  <c r="B531" i="1"/>
  <c r="C531" i="1"/>
  <c r="E531" i="1" s="1"/>
  <c r="B532" i="1"/>
  <c r="C532" i="1"/>
  <c r="E532" i="1" s="1"/>
  <c r="B533" i="1"/>
  <c r="C533" i="1"/>
  <c r="E533" i="1" s="1"/>
  <c r="B534" i="1"/>
  <c r="D534" i="1" s="1"/>
  <c r="C534" i="1"/>
  <c r="E534" i="1" s="1"/>
  <c r="B535" i="1"/>
  <c r="C535" i="1"/>
  <c r="E535" i="1" s="1"/>
  <c r="B536" i="1"/>
  <c r="C536" i="1"/>
  <c r="E536" i="1" s="1"/>
  <c r="B537" i="1"/>
  <c r="C537" i="1"/>
  <c r="E537" i="1" s="1"/>
  <c r="B538" i="1"/>
  <c r="C538" i="1"/>
  <c r="E538" i="1" s="1"/>
  <c r="B539" i="1"/>
  <c r="C539" i="1"/>
  <c r="E539" i="1" s="1"/>
  <c r="B540" i="1"/>
  <c r="C540" i="1"/>
  <c r="E540" i="1" s="1"/>
  <c r="B541" i="1"/>
  <c r="C541" i="1"/>
  <c r="E541" i="1" s="1"/>
  <c r="B542" i="1"/>
  <c r="D542" i="1" s="1"/>
  <c r="C542" i="1"/>
  <c r="E542" i="1" s="1"/>
  <c r="B543" i="1"/>
  <c r="C543" i="1"/>
  <c r="E543" i="1" s="1"/>
  <c r="B544" i="1"/>
  <c r="C544" i="1"/>
  <c r="E544" i="1" s="1"/>
  <c r="B545" i="1"/>
  <c r="C545" i="1"/>
  <c r="E545" i="1" s="1"/>
  <c r="B546" i="1"/>
  <c r="D546" i="1" s="1"/>
  <c r="C546" i="1"/>
  <c r="E546" i="1" s="1"/>
  <c r="B547" i="1"/>
  <c r="C547" i="1"/>
  <c r="E547" i="1" s="1"/>
  <c r="B548" i="1"/>
  <c r="C548" i="1"/>
  <c r="E548" i="1" s="1"/>
  <c r="B549" i="1"/>
  <c r="C549" i="1"/>
  <c r="E549" i="1" s="1"/>
  <c r="B550" i="1"/>
  <c r="D550" i="1" s="1"/>
  <c r="C550" i="1"/>
  <c r="E550" i="1" s="1"/>
  <c r="B551" i="1"/>
  <c r="C551" i="1"/>
  <c r="E551" i="1" s="1"/>
  <c r="B552" i="1"/>
  <c r="C552" i="1"/>
  <c r="E552" i="1" s="1"/>
  <c r="B553" i="1"/>
  <c r="C553" i="1"/>
  <c r="E553" i="1" s="1"/>
  <c r="B554" i="1"/>
  <c r="D554" i="1" s="1"/>
  <c r="C554" i="1"/>
  <c r="E554" i="1" s="1"/>
  <c r="B555" i="1"/>
  <c r="C555" i="1"/>
  <c r="E555" i="1" s="1"/>
  <c r="B556" i="1"/>
  <c r="C556" i="1"/>
  <c r="E556" i="1" s="1"/>
  <c r="B557" i="1"/>
  <c r="C557" i="1"/>
  <c r="E557" i="1" s="1"/>
  <c r="B558" i="1"/>
  <c r="D558" i="1" s="1"/>
  <c r="C558" i="1"/>
  <c r="E558" i="1" s="1"/>
  <c r="B559" i="1"/>
  <c r="C559" i="1"/>
  <c r="E559" i="1" s="1"/>
  <c r="B560" i="1"/>
  <c r="C560" i="1"/>
  <c r="E560" i="1" s="1"/>
  <c r="B561" i="1"/>
  <c r="C561" i="1"/>
  <c r="E561" i="1" s="1"/>
  <c r="B562" i="1"/>
  <c r="D562" i="1" s="1"/>
  <c r="C562" i="1"/>
  <c r="E562" i="1" s="1"/>
  <c r="B563" i="1"/>
  <c r="C563" i="1"/>
  <c r="E563" i="1" s="1"/>
  <c r="B564" i="1"/>
  <c r="C564" i="1"/>
  <c r="E564" i="1" s="1"/>
  <c r="B565" i="1"/>
  <c r="C565" i="1"/>
  <c r="E565" i="1" s="1"/>
  <c r="B566" i="1"/>
  <c r="D566" i="1" s="1"/>
  <c r="C566" i="1"/>
  <c r="E566" i="1" s="1"/>
  <c r="B567" i="1"/>
  <c r="C567" i="1"/>
  <c r="E567" i="1" s="1"/>
  <c r="B568" i="1"/>
  <c r="C568" i="1"/>
  <c r="E568" i="1" s="1"/>
  <c r="B569" i="1"/>
  <c r="C569" i="1"/>
  <c r="E569" i="1" s="1"/>
  <c r="B570" i="1"/>
  <c r="D570" i="1" s="1"/>
  <c r="C570" i="1"/>
  <c r="E570" i="1" s="1"/>
  <c r="B571" i="1"/>
  <c r="C571" i="1"/>
  <c r="E571" i="1" s="1"/>
  <c r="B572" i="1"/>
  <c r="C572" i="1"/>
  <c r="E572" i="1" s="1"/>
  <c r="B573" i="1"/>
  <c r="C573" i="1"/>
  <c r="E573" i="1" s="1"/>
  <c r="B574" i="1"/>
  <c r="D574" i="1" s="1"/>
  <c r="C574" i="1"/>
  <c r="E574" i="1" s="1"/>
  <c r="B575" i="1"/>
  <c r="C575" i="1"/>
  <c r="E575" i="1" s="1"/>
  <c r="B576" i="1"/>
  <c r="C576" i="1"/>
  <c r="E576" i="1" s="1"/>
  <c r="B577" i="1"/>
  <c r="C577" i="1"/>
  <c r="E577" i="1" s="1"/>
  <c r="B578" i="1"/>
  <c r="D578" i="1" s="1"/>
  <c r="C578" i="1"/>
  <c r="E578" i="1" s="1"/>
  <c r="B579" i="1"/>
  <c r="C579" i="1"/>
  <c r="E579" i="1" s="1"/>
  <c r="B580" i="1"/>
  <c r="C580" i="1"/>
  <c r="E580" i="1" s="1"/>
  <c r="B581" i="1"/>
  <c r="C581" i="1"/>
  <c r="E581" i="1" s="1"/>
  <c r="B582" i="1"/>
  <c r="D582" i="1" s="1"/>
  <c r="C582" i="1"/>
  <c r="E582" i="1" s="1"/>
  <c r="B583" i="1"/>
  <c r="C583" i="1"/>
  <c r="E583" i="1" s="1"/>
  <c r="B584" i="1"/>
  <c r="C584" i="1"/>
  <c r="E584" i="1" s="1"/>
  <c r="B585" i="1"/>
  <c r="C585" i="1"/>
  <c r="E585" i="1" s="1"/>
  <c r="B586" i="1"/>
  <c r="D586" i="1" s="1"/>
  <c r="C586" i="1"/>
  <c r="E586" i="1" s="1"/>
  <c r="B587" i="1"/>
  <c r="C587" i="1"/>
  <c r="E587" i="1" s="1"/>
  <c r="B588" i="1"/>
  <c r="C588" i="1"/>
  <c r="E588" i="1" s="1"/>
  <c r="B589" i="1"/>
  <c r="C589" i="1"/>
  <c r="E589" i="1" s="1"/>
  <c r="B590" i="1"/>
  <c r="D590" i="1" s="1"/>
  <c r="C590" i="1"/>
  <c r="E590" i="1" s="1"/>
  <c r="B591" i="1"/>
  <c r="C591" i="1"/>
  <c r="E591" i="1" s="1"/>
  <c r="B592" i="1"/>
  <c r="C592" i="1"/>
  <c r="E592" i="1" s="1"/>
  <c r="B593" i="1"/>
  <c r="C593" i="1"/>
  <c r="E593" i="1" s="1"/>
  <c r="B594" i="1"/>
  <c r="D594" i="1" s="1"/>
  <c r="C594" i="1"/>
  <c r="E594" i="1" s="1"/>
  <c r="B595" i="1"/>
  <c r="C595" i="1"/>
  <c r="E595" i="1" s="1"/>
  <c r="B596" i="1"/>
  <c r="C596" i="1"/>
  <c r="E596" i="1" s="1"/>
  <c r="B597" i="1"/>
  <c r="C597" i="1"/>
  <c r="E597" i="1" s="1"/>
  <c r="B598" i="1"/>
  <c r="D598" i="1" s="1"/>
  <c r="C598" i="1"/>
  <c r="E598" i="1" s="1"/>
  <c r="B599" i="1"/>
  <c r="C599" i="1"/>
  <c r="E599" i="1" s="1"/>
  <c r="B600" i="1"/>
  <c r="C600" i="1"/>
  <c r="E600" i="1" s="1"/>
  <c r="B601" i="1"/>
  <c r="C601" i="1"/>
  <c r="E601" i="1" s="1"/>
  <c r="B602" i="1"/>
  <c r="D602" i="1" s="1"/>
  <c r="C602" i="1"/>
  <c r="E602" i="1" s="1"/>
  <c r="B603" i="1"/>
  <c r="C603" i="1"/>
  <c r="E603" i="1" s="1"/>
  <c r="B604" i="1"/>
  <c r="C604" i="1"/>
  <c r="E604" i="1" s="1"/>
  <c r="B605" i="1"/>
  <c r="C605" i="1"/>
  <c r="E605" i="1" s="1"/>
  <c r="B606" i="1"/>
  <c r="D606" i="1" s="1"/>
  <c r="C606" i="1"/>
  <c r="E606" i="1" s="1"/>
  <c r="B607" i="1"/>
  <c r="C607" i="1"/>
  <c r="E607" i="1" s="1"/>
  <c r="B608" i="1"/>
  <c r="C608" i="1"/>
  <c r="E608" i="1" s="1"/>
  <c r="B609" i="1"/>
  <c r="C609" i="1"/>
  <c r="E609" i="1" s="1"/>
  <c r="B610" i="1"/>
  <c r="D610" i="1" s="1"/>
  <c r="C610" i="1"/>
  <c r="E610" i="1" s="1"/>
  <c r="B611" i="1"/>
  <c r="C611" i="1"/>
  <c r="E611" i="1" s="1"/>
  <c r="B612" i="1"/>
  <c r="C612" i="1"/>
  <c r="E612" i="1" s="1"/>
  <c r="B613" i="1"/>
  <c r="C613" i="1"/>
  <c r="E613" i="1" s="1"/>
  <c r="B614" i="1"/>
  <c r="D614" i="1" s="1"/>
  <c r="C614" i="1"/>
  <c r="E614" i="1" s="1"/>
  <c r="B615" i="1"/>
  <c r="C615" i="1"/>
  <c r="E615" i="1" s="1"/>
  <c r="B616" i="1"/>
  <c r="C616" i="1"/>
  <c r="E616" i="1" s="1"/>
  <c r="B617" i="1"/>
  <c r="C617" i="1"/>
  <c r="E617" i="1" s="1"/>
  <c r="B618" i="1"/>
  <c r="D618" i="1" s="1"/>
  <c r="C618" i="1"/>
  <c r="E618" i="1" s="1"/>
  <c r="B619" i="1"/>
  <c r="C619" i="1"/>
  <c r="E619" i="1" s="1"/>
  <c r="B620" i="1"/>
  <c r="C620" i="1"/>
  <c r="E620" i="1" s="1"/>
  <c r="B621" i="1"/>
  <c r="C621" i="1"/>
  <c r="E621" i="1" s="1"/>
  <c r="B622" i="1"/>
  <c r="D622" i="1" s="1"/>
  <c r="C622" i="1"/>
  <c r="E622" i="1" s="1"/>
  <c r="B623" i="1"/>
  <c r="C623" i="1"/>
  <c r="E623" i="1" s="1"/>
  <c r="B624" i="1"/>
  <c r="C624" i="1"/>
  <c r="E624" i="1" s="1"/>
  <c r="B625" i="1"/>
  <c r="C625" i="1"/>
  <c r="E625" i="1" s="1"/>
  <c r="B626" i="1"/>
  <c r="D626" i="1" s="1"/>
  <c r="C626" i="1"/>
  <c r="E626" i="1" s="1"/>
  <c r="B627" i="1"/>
  <c r="C627" i="1"/>
  <c r="E627" i="1" s="1"/>
  <c r="B628" i="1"/>
  <c r="C628" i="1"/>
  <c r="E628" i="1" s="1"/>
  <c r="B629" i="1"/>
  <c r="C629" i="1"/>
  <c r="E629" i="1" s="1"/>
  <c r="B630" i="1"/>
  <c r="D630" i="1" s="1"/>
  <c r="C630" i="1"/>
  <c r="E630" i="1" s="1"/>
  <c r="B631" i="1"/>
  <c r="C631" i="1"/>
  <c r="E631" i="1" s="1"/>
  <c r="B632" i="1"/>
  <c r="C632" i="1"/>
  <c r="E632" i="1" s="1"/>
  <c r="B633" i="1"/>
  <c r="C633" i="1"/>
  <c r="E633" i="1" s="1"/>
  <c r="B634" i="1"/>
  <c r="D634" i="1" s="1"/>
  <c r="C634" i="1"/>
  <c r="E634" i="1" s="1"/>
  <c r="B635" i="1"/>
  <c r="C635" i="1"/>
  <c r="E635" i="1" s="1"/>
  <c r="B636" i="1"/>
  <c r="C636" i="1"/>
  <c r="E636" i="1" s="1"/>
  <c r="B637" i="1"/>
  <c r="C637" i="1"/>
  <c r="E637" i="1" s="1"/>
  <c r="B638" i="1"/>
  <c r="C638" i="1"/>
  <c r="E638" i="1" s="1"/>
  <c r="B639" i="1"/>
  <c r="C639" i="1"/>
  <c r="E639" i="1" s="1"/>
  <c r="B640" i="1"/>
  <c r="C640" i="1"/>
  <c r="E640" i="1" s="1"/>
  <c r="B641" i="1"/>
  <c r="C641" i="1"/>
  <c r="E641" i="1" s="1"/>
  <c r="B642" i="1"/>
  <c r="C642" i="1"/>
  <c r="E642" i="1" s="1"/>
  <c r="B643" i="1"/>
  <c r="C643" i="1"/>
  <c r="E643" i="1" s="1"/>
  <c r="B644" i="1"/>
  <c r="C644" i="1"/>
  <c r="E644" i="1" s="1"/>
  <c r="B645" i="1"/>
  <c r="C645" i="1"/>
  <c r="E645" i="1" s="1"/>
  <c r="B646" i="1"/>
  <c r="C646" i="1"/>
  <c r="E646" i="1" s="1"/>
  <c r="B647" i="1"/>
  <c r="C647" i="1"/>
  <c r="E647" i="1" s="1"/>
  <c r="B648" i="1"/>
  <c r="C648" i="1"/>
  <c r="E648" i="1" s="1"/>
  <c r="B649" i="1"/>
  <c r="C649" i="1"/>
  <c r="E649" i="1" s="1"/>
  <c r="B650" i="1"/>
  <c r="C650" i="1"/>
  <c r="E650" i="1" s="1"/>
  <c r="B651" i="1"/>
  <c r="C651" i="1"/>
  <c r="E651" i="1" s="1"/>
  <c r="B652" i="1"/>
  <c r="C652" i="1"/>
  <c r="E652" i="1" s="1"/>
  <c r="B653" i="1"/>
  <c r="C653" i="1"/>
  <c r="E653" i="1" s="1"/>
  <c r="B654" i="1"/>
  <c r="C654" i="1"/>
  <c r="E654" i="1" s="1"/>
  <c r="B655" i="1"/>
  <c r="C655" i="1"/>
  <c r="E655" i="1" s="1"/>
  <c r="B656" i="1"/>
  <c r="C656" i="1"/>
  <c r="E656" i="1" s="1"/>
  <c r="B657" i="1"/>
  <c r="C657" i="1"/>
  <c r="E657" i="1" s="1"/>
  <c r="B658" i="1"/>
  <c r="C658" i="1"/>
  <c r="E658" i="1" s="1"/>
  <c r="B659" i="1"/>
  <c r="C659" i="1"/>
  <c r="E659" i="1" s="1"/>
  <c r="B660" i="1"/>
  <c r="C660" i="1"/>
  <c r="E660" i="1" s="1"/>
  <c r="B661" i="1"/>
  <c r="C661" i="1"/>
  <c r="E661" i="1" s="1"/>
  <c r="B662" i="1"/>
  <c r="C662" i="1"/>
  <c r="E662" i="1" s="1"/>
  <c r="B663" i="1"/>
  <c r="C663" i="1"/>
  <c r="E663" i="1" s="1"/>
  <c r="B664" i="1"/>
  <c r="C664" i="1"/>
  <c r="E664" i="1" s="1"/>
  <c r="B665" i="1"/>
  <c r="C665" i="1"/>
  <c r="E665" i="1" s="1"/>
  <c r="B666" i="1"/>
  <c r="C666" i="1"/>
  <c r="E666" i="1" s="1"/>
  <c r="B667" i="1"/>
  <c r="C667" i="1"/>
  <c r="E667" i="1" s="1"/>
  <c r="B668" i="1"/>
  <c r="C668" i="1"/>
  <c r="E668" i="1" s="1"/>
  <c r="B669" i="1"/>
  <c r="C669" i="1"/>
  <c r="E669" i="1" s="1"/>
  <c r="B670" i="1"/>
  <c r="C670" i="1"/>
  <c r="E670" i="1" s="1"/>
  <c r="B671" i="1"/>
  <c r="C671" i="1"/>
  <c r="E671" i="1" s="1"/>
  <c r="B672" i="1"/>
  <c r="C672" i="1"/>
  <c r="E672" i="1" s="1"/>
  <c r="B673" i="1"/>
  <c r="C673" i="1"/>
  <c r="E673" i="1" s="1"/>
  <c r="B674" i="1"/>
  <c r="C674" i="1"/>
  <c r="E674" i="1" s="1"/>
  <c r="B675" i="1"/>
  <c r="C675" i="1"/>
  <c r="E675" i="1" s="1"/>
  <c r="B676" i="1"/>
  <c r="C676" i="1"/>
  <c r="E676" i="1" s="1"/>
  <c r="B677" i="1"/>
  <c r="C677" i="1"/>
  <c r="E677" i="1" s="1"/>
  <c r="B678" i="1"/>
  <c r="C678" i="1"/>
  <c r="E678" i="1" s="1"/>
  <c r="B679" i="1"/>
  <c r="C679" i="1"/>
  <c r="E679" i="1" s="1"/>
  <c r="B680" i="1"/>
  <c r="C680" i="1"/>
  <c r="E680" i="1" s="1"/>
  <c r="B681" i="1"/>
  <c r="C681" i="1"/>
  <c r="E681" i="1" s="1"/>
  <c r="B682" i="1"/>
  <c r="C682" i="1"/>
  <c r="E682" i="1" s="1"/>
  <c r="B683" i="1"/>
  <c r="C683" i="1"/>
  <c r="E683" i="1" s="1"/>
  <c r="B684" i="1"/>
  <c r="C684" i="1"/>
  <c r="E684" i="1" s="1"/>
  <c r="B685" i="1"/>
  <c r="C685" i="1"/>
  <c r="E685" i="1" s="1"/>
  <c r="B686" i="1"/>
  <c r="C686" i="1"/>
  <c r="E686" i="1" s="1"/>
  <c r="B687" i="1"/>
  <c r="C687" i="1"/>
  <c r="E687" i="1" s="1"/>
  <c r="B688" i="1"/>
  <c r="C688" i="1"/>
  <c r="E688" i="1" s="1"/>
  <c r="B689" i="1"/>
  <c r="C689" i="1"/>
  <c r="E689" i="1" s="1"/>
  <c r="B690" i="1"/>
  <c r="C690" i="1"/>
  <c r="E690" i="1" s="1"/>
  <c r="B691" i="1"/>
  <c r="C691" i="1"/>
  <c r="E691" i="1" s="1"/>
  <c r="B692" i="1"/>
  <c r="C692" i="1"/>
  <c r="E692" i="1" s="1"/>
  <c r="B693" i="1"/>
  <c r="C693" i="1"/>
  <c r="E693" i="1" s="1"/>
  <c r="B694" i="1"/>
  <c r="C694" i="1"/>
  <c r="E694" i="1" s="1"/>
  <c r="B695" i="1"/>
  <c r="C695" i="1"/>
  <c r="E695" i="1" s="1"/>
  <c r="B696" i="1"/>
  <c r="C696" i="1"/>
  <c r="E696" i="1" s="1"/>
  <c r="B697" i="1"/>
  <c r="C697" i="1"/>
  <c r="E697" i="1" s="1"/>
  <c r="B698" i="1"/>
  <c r="C698" i="1"/>
  <c r="E698" i="1" s="1"/>
  <c r="B699" i="1"/>
  <c r="C699" i="1"/>
  <c r="E699" i="1" s="1"/>
  <c r="B700" i="1"/>
  <c r="C700" i="1"/>
  <c r="E700" i="1" s="1"/>
  <c r="B701" i="1"/>
  <c r="C701" i="1"/>
  <c r="E701" i="1" s="1"/>
  <c r="B702" i="1"/>
  <c r="C702" i="1"/>
  <c r="E702" i="1" s="1"/>
  <c r="B703" i="1"/>
  <c r="C703" i="1"/>
  <c r="E703" i="1" s="1"/>
  <c r="B704" i="1"/>
  <c r="C704" i="1"/>
  <c r="E704" i="1" s="1"/>
  <c r="B705" i="1"/>
  <c r="C705" i="1"/>
  <c r="E705" i="1" s="1"/>
  <c r="B706" i="1"/>
  <c r="C706" i="1"/>
  <c r="E706" i="1" s="1"/>
  <c r="B707" i="1"/>
  <c r="C707" i="1"/>
  <c r="E707" i="1" s="1"/>
  <c r="B708" i="1"/>
  <c r="C708" i="1"/>
  <c r="E708" i="1" s="1"/>
  <c r="B709" i="1"/>
  <c r="C709" i="1"/>
  <c r="E709" i="1" s="1"/>
  <c r="B710" i="1"/>
  <c r="C710" i="1"/>
  <c r="E710" i="1" s="1"/>
  <c r="B711" i="1"/>
  <c r="C711" i="1"/>
  <c r="E711" i="1" s="1"/>
  <c r="B712" i="1"/>
  <c r="C712" i="1"/>
  <c r="E712" i="1" s="1"/>
  <c r="B713" i="1"/>
  <c r="C713" i="1"/>
  <c r="E713" i="1" s="1"/>
  <c r="B714" i="1"/>
  <c r="C714" i="1"/>
  <c r="E714" i="1" s="1"/>
  <c r="B715" i="1"/>
  <c r="C715" i="1"/>
  <c r="E715" i="1" s="1"/>
  <c r="B716" i="1"/>
  <c r="C716" i="1"/>
  <c r="E716" i="1" s="1"/>
  <c r="B717" i="1"/>
  <c r="C717" i="1"/>
  <c r="E717" i="1" s="1"/>
  <c r="B718" i="1"/>
  <c r="C718" i="1"/>
  <c r="E718" i="1" s="1"/>
  <c r="B719" i="1"/>
  <c r="C719" i="1"/>
  <c r="E719" i="1" s="1"/>
  <c r="B720" i="1"/>
  <c r="C720" i="1"/>
  <c r="E720" i="1" s="1"/>
  <c r="B721" i="1"/>
  <c r="C721" i="1"/>
  <c r="E721" i="1" s="1"/>
  <c r="B722" i="1"/>
  <c r="C722" i="1"/>
  <c r="E722" i="1" s="1"/>
  <c r="B723" i="1"/>
  <c r="C723" i="1"/>
  <c r="E723" i="1" s="1"/>
  <c r="B724" i="1"/>
  <c r="C724" i="1"/>
  <c r="E724" i="1" s="1"/>
  <c r="B725" i="1"/>
  <c r="C725" i="1"/>
  <c r="E725" i="1" s="1"/>
  <c r="B726" i="1"/>
  <c r="C726" i="1"/>
  <c r="E726" i="1" s="1"/>
  <c r="B727" i="1"/>
  <c r="C727" i="1"/>
  <c r="E727" i="1" s="1"/>
  <c r="B728" i="1"/>
  <c r="C728" i="1"/>
  <c r="E728" i="1" s="1"/>
  <c r="B729" i="1"/>
  <c r="C729" i="1"/>
  <c r="E729" i="1" s="1"/>
  <c r="B730" i="1"/>
  <c r="C730" i="1"/>
  <c r="E730" i="1" s="1"/>
  <c r="B731" i="1"/>
  <c r="C731" i="1"/>
  <c r="E731" i="1" s="1"/>
  <c r="B732" i="1"/>
  <c r="C732" i="1"/>
  <c r="E732" i="1" s="1"/>
  <c r="B733" i="1"/>
  <c r="C733" i="1"/>
  <c r="E733" i="1" s="1"/>
  <c r="B734" i="1"/>
  <c r="C734" i="1"/>
  <c r="E734" i="1" s="1"/>
  <c r="B735" i="1"/>
  <c r="C735" i="1"/>
  <c r="E735" i="1" s="1"/>
  <c r="B736" i="1"/>
  <c r="C736" i="1"/>
  <c r="E736" i="1" s="1"/>
  <c r="B737" i="1"/>
  <c r="C737" i="1"/>
  <c r="E737" i="1" s="1"/>
  <c r="B738" i="1"/>
  <c r="C738" i="1"/>
  <c r="E738" i="1" s="1"/>
  <c r="B739" i="1"/>
  <c r="C739" i="1"/>
  <c r="E739" i="1" s="1"/>
  <c r="B740" i="1"/>
  <c r="C740" i="1"/>
  <c r="E740" i="1" s="1"/>
  <c r="B741" i="1"/>
  <c r="C741" i="1"/>
  <c r="E741" i="1" s="1"/>
  <c r="B742" i="1"/>
  <c r="C742" i="1"/>
  <c r="E742" i="1" s="1"/>
  <c r="B743" i="1"/>
  <c r="C743" i="1"/>
  <c r="E743" i="1" s="1"/>
  <c r="B744" i="1"/>
  <c r="C744" i="1"/>
  <c r="E744" i="1" s="1"/>
  <c r="B745" i="1"/>
  <c r="C745" i="1"/>
  <c r="E745" i="1" s="1"/>
  <c r="B746" i="1"/>
  <c r="C746" i="1"/>
  <c r="E746" i="1" s="1"/>
  <c r="B747" i="1"/>
  <c r="C747" i="1"/>
  <c r="E747" i="1" s="1"/>
  <c r="B748" i="1"/>
  <c r="C748" i="1"/>
  <c r="E748" i="1" s="1"/>
  <c r="B749" i="1"/>
  <c r="C749" i="1"/>
  <c r="E749" i="1" s="1"/>
  <c r="B750" i="1"/>
  <c r="C750" i="1"/>
  <c r="E750" i="1" s="1"/>
  <c r="B751" i="1"/>
  <c r="C751" i="1"/>
  <c r="E751" i="1" s="1"/>
  <c r="B752" i="1"/>
  <c r="C752" i="1"/>
  <c r="E752" i="1" s="1"/>
  <c r="B753" i="1"/>
  <c r="C753" i="1"/>
  <c r="E753" i="1" s="1"/>
  <c r="B754" i="1"/>
  <c r="C754" i="1"/>
  <c r="E754" i="1" s="1"/>
  <c r="B755" i="1"/>
  <c r="C755" i="1"/>
  <c r="E755" i="1" s="1"/>
  <c r="B756" i="1"/>
  <c r="C756" i="1"/>
  <c r="E756" i="1" s="1"/>
  <c r="B757" i="1"/>
  <c r="C757" i="1"/>
  <c r="E757" i="1" s="1"/>
  <c r="B758" i="1"/>
  <c r="C758" i="1"/>
  <c r="E758" i="1" s="1"/>
  <c r="B759" i="1"/>
  <c r="C759" i="1"/>
  <c r="E759" i="1" s="1"/>
  <c r="B760" i="1"/>
  <c r="C760" i="1"/>
  <c r="E760" i="1" s="1"/>
  <c r="B761" i="1"/>
  <c r="C761" i="1"/>
  <c r="E761" i="1" s="1"/>
  <c r="B762" i="1"/>
  <c r="C762" i="1"/>
  <c r="E762" i="1" s="1"/>
  <c r="B763" i="1"/>
  <c r="C763" i="1"/>
  <c r="E763" i="1" s="1"/>
  <c r="B764" i="1"/>
  <c r="C764" i="1"/>
  <c r="E764" i="1" s="1"/>
  <c r="B765" i="1"/>
  <c r="C765" i="1"/>
  <c r="E765" i="1" s="1"/>
  <c r="B766" i="1"/>
  <c r="C766" i="1"/>
  <c r="E766" i="1" s="1"/>
  <c r="B767" i="1"/>
  <c r="C767" i="1"/>
  <c r="E767" i="1" s="1"/>
  <c r="B768" i="1"/>
  <c r="C768" i="1"/>
  <c r="E768" i="1" s="1"/>
  <c r="B769" i="1"/>
  <c r="C769" i="1"/>
  <c r="E769" i="1" s="1"/>
  <c r="B770" i="1"/>
  <c r="C770" i="1"/>
  <c r="E770" i="1" s="1"/>
  <c r="B771" i="1"/>
  <c r="C771" i="1"/>
  <c r="E771" i="1" s="1"/>
  <c r="B772" i="1"/>
  <c r="C772" i="1"/>
  <c r="E772" i="1" s="1"/>
  <c r="B773" i="1"/>
  <c r="C773" i="1"/>
  <c r="E773" i="1" s="1"/>
  <c r="B774" i="1"/>
  <c r="C774" i="1"/>
  <c r="E774" i="1" s="1"/>
  <c r="B775" i="1"/>
  <c r="C775" i="1"/>
  <c r="E775" i="1" s="1"/>
  <c r="B776" i="1"/>
  <c r="C776" i="1"/>
  <c r="E776" i="1" s="1"/>
  <c r="B777" i="1"/>
  <c r="C777" i="1"/>
  <c r="E777" i="1" s="1"/>
  <c r="B778" i="1"/>
  <c r="C778" i="1"/>
  <c r="E778" i="1" s="1"/>
  <c r="B779" i="1"/>
  <c r="C779" i="1"/>
  <c r="E779" i="1" s="1"/>
  <c r="B780" i="1"/>
  <c r="C780" i="1"/>
  <c r="E780" i="1" s="1"/>
  <c r="B781" i="1"/>
  <c r="C781" i="1"/>
  <c r="E781" i="1" s="1"/>
  <c r="B782" i="1"/>
  <c r="C782" i="1"/>
  <c r="E782" i="1" s="1"/>
  <c r="B783" i="1"/>
  <c r="C783" i="1"/>
  <c r="E783" i="1" s="1"/>
  <c r="B784" i="1"/>
  <c r="C784" i="1"/>
  <c r="E784" i="1" s="1"/>
  <c r="B785" i="1"/>
  <c r="C785" i="1"/>
  <c r="E785" i="1" s="1"/>
  <c r="B786" i="1"/>
  <c r="C786" i="1"/>
  <c r="E786" i="1" s="1"/>
  <c r="B787" i="1"/>
  <c r="C787" i="1"/>
  <c r="E787" i="1" s="1"/>
  <c r="B788" i="1"/>
  <c r="C788" i="1"/>
  <c r="E788" i="1" s="1"/>
  <c r="B789" i="1"/>
  <c r="C789" i="1"/>
  <c r="E789" i="1" s="1"/>
  <c r="B790" i="1"/>
  <c r="C790" i="1"/>
  <c r="E790" i="1" s="1"/>
  <c r="B791" i="1"/>
  <c r="C791" i="1"/>
  <c r="E791" i="1" s="1"/>
  <c r="B792" i="1"/>
  <c r="C792" i="1"/>
  <c r="E792" i="1" s="1"/>
  <c r="B793" i="1"/>
  <c r="C793" i="1"/>
  <c r="E793" i="1" s="1"/>
  <c r="B794" i="1"/>
  <c r="C794" i="1"/>
  <c r="E794" i="1" s="1"/>
  <c r="B795" i="1"/>
  <c r="C795" i="1"/>
  <c r="E795" i="1" s="1"/>
  <c r="B796" i="1"/>
  <c r="C796" i="1"/>
  <c r="E796" i="1" s="1"/>
  <c r="B797" i="1"/>
  <c r="C797" i="1"/>
  <c r="E797" i="1" s="1"/>
  <c r="B798" i="1"/>
  <c r="C798" i="1"/>
  <c r="E798" i="1" s="1"/>
  <c r="B799" i="1"/>
  <c r="C799" i="1"/>
  <c r="E799" i="1" s="1"/>
  <c r="B800" i="1"/>
  <c r="C800" i="1"/>
  <c r="E800" i="1" s="1"/>
  <c r="B801" i="1"/>
  <c r="C801" i="1"/>
  <c r="E801" i="1" s="1"/>
  <c r="B802" i="1"/>
  <c r="C802" i="1"/>
  <c r="E802" i="1" s="1"/>
  <c r="B803" i="1"/>
  <c r="C803" i="1"/>
  <c r="E803" i="1" s="1"/>
  <c r="B804" i="1"/>
  <c r="C804" i="1"/>
  <c r="E804" i="1" s="1"/>
  <c r="B805" i="1"/>
  <c r="C805" i="1"/>
  <c r="E805" i="1" s="1"/>
  <c r="B806" i="1"/>
  <c r="C806" i="1"/>
  <c r="E806" i="1" s="1"/>
  <c r="B807" i="1"/>
  <c r="C807" i="1"/>
  <c r="E807" i="1" s="1"/>
  <c r="B808" i="1"/>
  <c r="C808" i="1"/>
  <c r="E808" i="1" s="1"/>
  <c r="B809" i="1"/>
  <c r="C809" i="1"/>
  <c r="E809" i="1" s="1"/>
  <c r="B810" i="1"/>
  <c r="C810" i="1"/>
  <c r="E810" i="1" s="1"/>
  <c r="B811" i="1"/>
  <c r="C811" i="1"/>
  <c r="E811" i="1" s="1"/>
  <c r="B812" i="1"/>
  <c r="C812" i="1"/>
  <c r="E812" i="1" s="1"/>
  <c r="B813" i="1"/>
  <c r="C813" i="1"/>
  <c r="E813" i="1" s="1"/>
  <c r="B814" i="1"/>
  <c r="C814" i="1"/>
  <c r="E814" i="1" s="1"/>
  <c r="B815" i="1"/>
  <c r="C815" i="1"/>
  <c r="E815" i="1" s="1"/>
  <c r="B816" i="1"/>
  <c r="C816" i="1"/>
  <c r="E816" i="1" s="1"/>
  <c r="B817" i="1"/>
  <c r="C817" i="1"/>
  <c r="E817" i="1" s="1"/>
  <c r="B818" i="1"/>
  <c r="C818" i="1"/>
  <c r="E818" i="1" s="1"/>
  <c r="B819" i="1"/>
  <c r="C819" i="1"/>
  <c r="E819" i="1" s="1"/>
  <c r="B820" i="1"/>
  <c r="C820" i="1"/>
  <c r="E820" i="1" s="1"/>
  <c r="B821" i="1"/>
  <c r="C821" i="1"/>
  <c r="E821" i="1" s="1"/>
  <c r="B822" i="1"/>
  <c r="C822" i="1"/>
  <c r="E822" i="1" s="1"/>
  <c r="B823" i="1"/>
  <c r="C823" i="1"/>
  <c r="E823" i="1" s="1"/>
  <c r="B824" i="1"/>
  <c r="C824" i="1"/>
  <c r="E824" i="1" s="1"/>
  <c r="B825" i="1"/>
  <c r="C825" i="1"/>
  <c r="E825" i="1" s="1"/>
  <c r="B826" i="1"/>
  <c r="C826" i="1"/>
  <c r="E826" i="1" s="1"/>
  <c r="B827" i="1"/>
  <c r="C827" i="1"/>
  <c r="E827" i="1" s="1"/>
  <c r="B828" i="1"/>
  <c r="C828" i="1"/>
  <c r="E828" i="1" s="1"/>
  <c r="B829" i="1"/>
  <c r="C829" i="1"/>
  <c r="E829" i="1" s="1"/>
  <c r="B830" i="1"/>
  <c r="C830" i="1"/>
  <c r="E830" i="1" s="1"/>
  <c r="B831" i="1"/>
  <c r="C831" i="1"/>
  <c r="E831" i="1" s="1"/>
  <c r="B832" i="1"/>
  <c r="C832" i="1"/>
  <c r="E832" i="1" s="1"/>
  <c r="B833" i="1"/>
  <c r="C833" i="1"/>
  <c r="E833" i="1" s="1"/>
  <c r="B834" i="1"/>
  <c r="C834" i="1"/>
  <c r="E834" i="1" s="1"/>
  <c r="B835" i="1"/>
  <c r="C835" i="1"/>
  <c r="E835" i="1" s="1"/>
  <c r="B836" i="1"/>
  <c r="C836" i="1"/>
  <c r="E836" i="1" s="1"/>
  <c r="B837" i="1"/>
  <c r="C837" i="1"/>
  <c r="E837" i="1" s="1"/>
  <c r="B838" i="1"/>
  <c r="C838" i="1"/>
  <c r="E838" i="1" s="1"/>
  <c r="B839" i="1"/>
  <c r="C839" i="1"/>
  <c r="E839" i="1" s="1"/>
  <c r="B840" i="1"/>
  <c r="C840" i="1"/>
  <c r="E840" i="1" s="1"/>
  <c r="B841" i="1"/>
  <c r="C841" i="1"/>
  <c r="E841" i="1" s="1"/>
  <c r="B842" i="1"/>
  <c r="C842" i="1"/>
  <c r="E842" i="1" s="1"/>
  <c r="B843" i="1"/>
  <c r="C843" i="1"/>
  <c r="E843" i="1" s="1"/>
  <c r="B844" i="1"/>
  <c r="C844" i="1"/>
  <c r="E844" i="1" s="1"/>
  <c r="B845" i="1"/>
  <c r="C845" i="1"/>
  <c r="E845" i="1" s="1"/>
  <c r="B846" i="1"/>
  <c r="C846" i="1"/>
  <c r="E846" i="1" s="1"/>
  <c r="B847" i="1"/>
  <c r="C847" i="1"/>
  <c r="E847" i="1" s="1"/>
  <c r="B848" i="1"/>
  <c r="C848" i="1"/>
  <c r="E848" i="1" s="1"/>
  <c r="B849" i="1"/>
  <c r="C849" i="1"/>
  <c r="E849" i="1" s="1"/>
  <c r="B850" i="1"/>
  <c r="C850" i="1"/>
  <c r="E850" i="1" s="1"/>
  <c r="B851" i="1"/>
  <c r="C851" i="1"/>
  <c r="E851" i="1" s="1"/>
  <c r="B852" i="1"/>
  <c r="C852" i="1"/>
  <c r="E852" i="1" s="1"/>
  <c r="B853" i="1"/>
  <c r="C853" i="1"/>
  <c r="E853" i="1" s="1"/>
  <c r="B854" i="1"/>
  <c r="C854" i="1"/>
  <c r="E854" i="1" s="1"/>
  <c r="B855" i="1"/>
  <c r="C855" i="1"/>
  <c r="E855" i="1" s="1"/>
  <c r="B856" i="1"/>
  <c r="C856" i="1"/>
  <c r="E856" i="1" s="1"/>
  <c r="B857" i="1"/>
  <c r="C857" i="1"/>
  <c r="E857" i="1" s="1"/>
  <c r="B858" i="1"/>
  <c r="C858" i="1"/>
  <c r="E858" i="1" s="1"/>
  <c r="B859" i="1"/>
  <c r="C859" i="1"/>
  <c r="E859" i="1" s="1"/>
  <c r="B860" i="1"/>
  <c r="C860" i="1"/>
  <c r="E860" i="1" s="1"/>
  <c r="B861" i="1"/>
  <c r="C861" i="1"/>
  <c r="E861" i="1" s="1"/>
  <c r="B862" i="1"/>
  <c r="C862" i="1"/>
  <c r="E862" i="1" s="1"/>
  <c r="B863" i="1"/>
  <c r="C863" i="1"/>
  <c r="E863" i="1" s="1"/>
  <c r="B864" i="1"/>
  <c r="C864" i="1"/>
  <c r="E864" i="1" s="1"/>
  <c r="B865" i="1"/>
  <c r="C865" i="1"/>
  <c r="E865" i="1" s="1"/>
  <c r="B866" i="1"/>
  <c r="C866" i="1"/>
  <c r="E866" i="1" s="1"/>
  <c r="B867" i="1"/>
  <c r="C867" i="1"/>
  <c r="E867" i="1" s="1"/>
  <c r="B868" i="1"/>
  <c r="C868" i="1"/>
  <c r="E868" i="1" s="1"/>
  <c r="B869" i="1"/>
  <c r="C869" i="1"/>
  <c r="E869" i="1" s="1"/>
  <c r="B870" i="1"/>
  <c r="C870" i="1"/>
  <c r="E870" i="1" s="1"/>
  <c r="B871" i="1"/>
  <c r="C871" i="1"/>
  <c r="E871" i="1" s="1"/>
  <c r="B872" i="1"/>
  <c r="C872" i="1"/>
  <c r="E872" i="1" s="1"/>
  <c r="B873" i="1"/>
  <c r="C873" i="1"/>
  <c r="E873" i="1" s="1"/>
  <c r="B874" i="1"/>
  <c r="C874" i="1"/>
  <c r="E874" i="1" s="1"/>
  <c r="B875" i="1"/>
  <c r="C875" i="1"/>
  <c r="E875" i="1" s="1"/>
  <c r="B876" i="1"/>
  <c r="C876" i="1"/>
  <c r="E876" i="1" s="1"/>
  <c r="B877" i="1"/>
  <c r="C877" i="1"/>
  <c r="E877" i="1" s="1"/>
  <c r="B878" i="1"/>
  <c r="C878" i="1"/>
  <c r="E878" i="1" s="1"/>
  <c r="B879" i="1"/>
  <c r="C879" i="1"/>
  <c r="E879" i="1" s="1"/>
  <c r="B880" i="1"/>
  <c r="C880" i="1"/>
  <c r="E880" i="1" s="1"/>
  <c r="B881" i="1"/>
  <c r="C881" i="1"/>
  <c r="E881" i="1" s="1"/>
  <c r="B882" i="1"/>
  <c r="C882" i="1"/>
  <c r="E882" i="1" s="1"/>
  <c r="B883" i="1"/>
  <c r="C883" i="1"/>
  <c r="E883" i="1" s="1"/>
  <c r="B884" i="1"/>
  <c r="C884" i="1"/>
  <c r="E884" i="1" s="1"/>
  <c r="B885" i="1"/>
  <c r="C885" i="1"/>
  <c r="E885" i="1" s="1"/>
  <c r="B886" i="1"/>
  <c r="C886" i="1"/>
  <c r="E886" i="1" s="1"/>
  <c r="B887" i="1"/>
  <c r="C887" i="1"/>
  <c r="E887" i="1" s="1"/>
  <c r="B888" i="1"/>
  <c r="C888" i="1"/>
  <c r="E888" i="1" s="1"/>
  <c r="B889" i="1"/>
  <c r="C889" i="1"/>
  <c r="E889" i="1" s="1"/>
  <c r="B890" i="1"/>
  <c r="C890" i="1"/>
  <c r="E890" i="1" s="1"/>
  <c r="B891" i="1"/>
  <c r="C891" i="1"/>
  <c r="E891" i="1" s="1"/>
  <c r="B892" i="1"/>
  <c r="C892" i="1"/>
  <c r="E892" i="1" s="1"/>
  <c r="B893" i="1"/>
  <c r="C893" i="1"/>
  <c r="E893" i="1" s="1"/>
  <c r="B894" i="1"/>
  <c r="C894" i="1"/>
  <c r="E894" i="1" s="1"/>
  <c r="B895" i="1"/>
  <c r="C895" i="1"/>
  <c r="E895" i="1" s="1"/>
  <c r="B896" i="1"/>
  <c r="C896" i="1"/>
  <c r="E896" i="1" s="1"/>
  <c r="B897" i="1"/>
  <c r="C897" i="1"/>
  <c r="E897" i="1" s="1"/>
  <c r="B898" i="1"/>
  <c r="C898" i="1"/>
  <c r="E898" i="1" s="1"/>
  <c r="B899" i="1"/>
  <c r="C899" i="1"/>
  <c r="E899" i="1" s="1"/>
  <c r="B900" i="1"/>
  <c r="C900" i="1"/>
  <c r="E900" i="1" s="1"/>
  <c r="B901" i="1"/>
  <c r="C901" i="1"/>
  <c r="E901" i="1" s="1"/>
  <c r="B902" i="1"/>
  <c r="C902" i="1"/>
  <c r="E902" i="1" s="1"/>
  <c r="B903" i="1"/>
  <c r="C903" i="1"/>
  <c r="E903" i="1" s="1"/>
  <c r="B904" i="1"/>
  <c r="C904" i="1"/>
  <c r="E904" i="1" s="1"/>
  <c r="B905" i="1"/>
  <c r="C905" i="1"/>
  <c r="E905" i="1" s="1"/>
  <c r="B906" i="1"/>
  <c r="C906" i="1"/>
  <c r="E906" i="1" s="1"/>
  <c r="B907" i="1"/>
  <c r="C907" i="1"/>
  <c r="E907" i="1" s="1"/>
  <c r="B908" i="1"/>
  <c r="C908" i="1"/>
  <c r="E908" i="1" s="1"/>
  <c r="B909" i="1"/>
  <c r="C909" i="1"/>
  <c r="E909" i="1" s="1"/>
  <c r="B910" i="1"/>
  <c r="C910" i="1"/>
  <c r="E910" i="1" s="1"/>
  <c r="B911" i="1"/>
  <c r="C911" i="1"/>
  <c r="E911" i="1" s="1"/>
  <c r="B912" i="1"/>
  <c r="C912" i="1"/>
  <c r="E912" i="1" s="1"/>
  <c r="B913" i="1"/>
  <c r="C913" i="1"/>
  <c r="E913" i="1" s="1"/>
  <c r="B914" i="1"/>
  <c r="C914" i="1"/>
  <c r="E914" i="1" s="1"/>
  <c r="B915" i="1"/>
  <c r="C915" i="1"/>
  <c r="E915" i="1" s="1"/>
  <c r="B916" i="1"/>
  <c r="C916" i="1"/>
  <c r="E916" i="1" s="1"/>
  <c r="B917" i="1"/>
  <c r="C917" i="1"/>
  <c r="E917" i="1" s="1"/>
  <c r="B918" i="1"/>
  <c r="C918" i="1"/>
  <c r="E918" i="1" s="1"/>
  <c r="B919" i="1"/>
  <c r="C919" i="1"/>
  <c r="E919" i="1" s="1"/>
  <c r="B920" i="1"/>
  <c r="C920" i="1"/>
  <c r="E920" i="1" s="1"/>
  <c r="B921" i="1"/>
  <c r="C921" i="1"/>
  <c r="E921" i="1" s="1"/>
  <c r="B922" i="1"/>
  <c r="C922" i="1"/>
  <c r="E922" i="1" s="1"/>
  <c r="B923" i="1"/>
  <c r="C923" i="1"/>
  <c r="E923" i="1" s="1"/>
  <c r="B924" i="1"/>
  <c r="C924" i="1"/>
  <c r="E924" i="1" s="1"/>
  <c r="B925" i="1"/>
  <c r="C925" i="1"/>
  <c r="E925" i="1" s="1"/>
  <c r="B926" i="1"/>
  <c r="C926" i="1"/>
  <c r="E926" i="1" s="1"/>
  <c r="B927" i="1"/>
  <c r="C927" i="1"/>
  <c r="E927" i="1" s="1"/>
  <c r="B928" i="1"/>
  <c r="C928" i="1"/>
  <c r="E928" i="1" s="1"/>
  <c r="B929" i="1"/>
  <c r="C929" i="1"/>
  <c r="E929" i="1" s="1"/>
  <c r="B930" i="1"/>
  <c r="C930" i="1"/>
  <c r="E930" i="1" s="1"/>
  <c r="B931" i="1"/>
  <c r="C931" i="1"/>
  <c r="E931" i="1" s="1"/>
  <c r="B932" i="1"/>
  <c r="C932" i="1"/>
  <c r="E932" i="1" s="1"/>
  <c r="B933" i="1"/>
  <c r="C933" i="1"/>
  <c r="E933" i="1" s="1"/>
  <c r="B934" i="1"/>
  <c r="C934" i="1"/>
  <c r="E934" i="1" s="1"/>
  <c r="B935" i="1"/>
  <c r="C935" i="1"/>
  <c r="E935" i="1" s="1"/>
  <c r="B936" i="1"/>
  <c r="C936" i="1"/>
  <c r="E936" i="1" s="1"/>
  <c r="B937" i="1"/>
  <c r="C937" i="1"/>
  <c r="E937" i="1" s="1"/>
  <c r="B938" i="1"/>
  <c r="C938" i="1"/>
  <c r="E938" i="1" s="1"/>
  <c r="B939" i="1"/>
  <c r="C939" i="1"/>
  <c r="E939" i="1" s="1"/>
  <c r="B940" i="1"/>
  <c r="C940" i="1"/>
  <c r="E940" i="1" s="1"/>
  <c r="B941" i="1"/>
  <c r="C941" i="1"/>
  <c r="E941" i="1" s="1"/>
  <c r="B942" i="1"/>
  <c r="C942" i="1"/>
  <c r="E942" i="1" s="1"/>
  <c r="B943" i="1"/>
  <c r="C943" i="1"/>
  <c r="E943" i="1" s="1"/>
  <c r="B944" i="1"/>
  <c r="C944" i="1"/>
  <c r="E944" i="1" s="1"/>
  <c r="B945" i="1"/>
  <c r="C945" i="1"/>
  <c r="E945" i="1" s="1"/>
  <c r="B946" i="1"/>
  <c r="C946" i="1"/>
  <c r="E946" i="1" s="1"/>
  <c r="B947" i="1"/>
  <c r="C947" i="1"/>
  <c r="E947" i="1" s="1"/>
  <c r="B948" i="1"/>
  <c r="C948" i="1"/>
  <c r="E948" i="1" s="1"/>
  <c r="B949" i="1"/>
  <c r="C949" i="1"/>
  <c r="E949" i="1" s="1"/>
  <c r="B950" i="1"/>
  <c r="C950" i="1"/>
  <c r="E950" i="1" s="1"/>
  <c r="B951" i="1"/>
  <c r="C951" i="1"/>
  <c r="E951" i="1" s="1"/>
  <c r="B952" i="1"/>
  <c r="C952" i="1"/>
  <c r="E952" i="1" s="1"/>
  <c r="B953" i="1"/>
  <c r="C953" i="1"/>
  <c r="E953" i="1" s="1"/>
  <c r="B954" i="1"/>
  <c r="C954" i="1"/>
  <c r="E954" i="1" s="1"/>
  <c r="B955" i="1"/>
  <c r="C955" i="1"/>
  <c r="E955" i="1" s="1"/>
  <c r="B956" i="1"/>
  <c r="C956" i="1"/>
  <c r="E956" i="1" s="1"/>
  <c r="B957" i="1"/>
  <c r="C957" i="1"/>
  <c r="E957" i="1" s="1"/>
  <c r="B958" i="1"/>
  <c r="C958" i="1"/>
  <c r="E958" i="1" s="1"/>
  <c r="B959" i="1"/>
  <c r="C959" i="1"/>
  <c r="E959" i="1" s="1"/>
  <c r="B960" i="1"/>
  <c r="C960" i="1"/>
  <c r="E960" i="1" s="1"/>
  <c r="B961" i="1"/>
  <c r="C961" i="1"/>
  <c r="E961" i="1" s="1"/>
  <c r="B962" i="1"/>
  <c r="C962" i="1"/>
  <c r="E962" i="1" s="1"/>
  <c r="B963" i="1"/>
  <c r="C963" i="1"/>
  <c r="E963" i="1" s="1"/>
  <c r="B964" i="1"/>
  <c r="C964" i="1"/>
  <c r="E964" i="1" s="1"/>
  <c r="B965" i="1"/>
  <c r="C965" i="1"/>
  <c r="E965" i="1" s="1"/>
  <c r="B966" i="1"/>
  <c r="C966" i="1"/>
  <c r="E966" i="1" s="1"/>
  <c r="B967" i="1"/>
  <c r="C967" i="1"/>
  <c r="E967" i="1" s="1"/>
  <c r="B968" i="1"/>
  <c r="C968" i="1"/>
  <c r="E968" i="1" s="1"/>
  <c r="B969" i="1"/>
  <c r="C969" i="1"/>
  <c r="E969" i="1" s="1"/>
  <c r="B970" i="1"/>
  <c r="C970" i="1"/>
  <c r="E970" i="1" s="1"/>
  <c r="B971" i="1"/>
  <c r="C971" i="1"/>
  <c r="E971" i="1" s="1"/>
  <c r="B972" i="1"/>
  <c r="C972" i="1"/>
  <c r="E972" i="1" s="1"/>
  <c r="B973" i="1"/>
  <c r="C973" i="1"/>
  <c r="E973" i="1" s="1"/>
  <c r="B974" i="1"/>
  <c r="C974" i="1"/>
  <c r="E974" i="1" s="1"/>
  <c r="B975" i="1"/>
  <c r="C975" i="1"/>
  <c r="E975" i="1" s="1"/>
  <c r="B976" i="1"/>
  <c r="C976" i="1"/>
  <c r="E976" i="1" s="1"/>
  <c r="B977" i="1"/>
  <c r="C977" i="1"/>
  <c r="E977" i="1" s="1"/>
  <c r="B978" i="1"/>
  <c r="C978" i="1"/>
  <c r="E978" i="1" s="1"/>
  <c r="B979" i="1"/>
  <c r="C979" i="1"/>
  <c r="E979" i="1" s="1"/>
  <c r="B980" i="1"/>
  <c r="C980" i="1"/>
  <c r="E980" i="1" s="1"/>
  <c r="B981" i="1"/>
  <c r="C981" i="1"/>
  <c r="E981" i="1" s="1"/>
  <c r="B982" i="1"/>
  <c r="C982" i="1"/>
  <c r="E982" i="1" s="1"/>
  <c r="B983" i="1"/>
  <c r="C983" i="1"/>
  <c r="E983" i="1" s="1"/>
  <c r="B984" i="1"/>
  <c r="C984" i="1"/>
  <c r="E984" i="1" s="1"/>
  <c r="B985" i="1"/>
  <c r="C985" i="1"/>
  <c r="E985" i="1" s="1"/>
  <c r="B986" i="1"/>
  <c r="C986" i="1"/>
  <c r="E986" i="1" s="1"/>
  <c r="B987" i="1"/>
  <c r="C987" i="1"/>
  <c r="E987" i="1" s="1"/>
  <c r="B988" i="1"/>
  <c r="C988" i="1"/>
  <c r="E988" i="1" s="1"/>
  <c r="B989" i="1"/>
  <c r="C989" i="1"/>
  <c r="E989" i="1" s="1"/>
  <c r="B990" i="1"/>
  <c r="C990" i="1"/>
  <c r="E990" i="1" s="1"/>
  <c r="B991" i="1"/>
  <c r="C991" i="1"/>
  <c r="E991" i="1" s="1"/>
  <c r="B992" i="1"/>
  <c r="C992" i="1"/>
  <c r="E992" i="1" s="1"/>
  <c r="B993" i="1"/>
  <c r="C993" i="1"/>
  <c r="E993" i="1" s="1"/>
  <c r="B994" i="1"/>
  <c r="C994" i="1"/>
  <c r="E994" i="1" s="1"/>
  <c r="B995" i="1"/>
  <c r="C995" i="1"/>
  <c r="E995" i="1" s="1"/>
  <c r="B996" i="1"/>
  <c r="C996" i="1"/>
  <c r="E996" i="1" s="1"/>
  <c r="B997" i="1"/>
  <c r="C997" i="1"/>
  <c r="E997" i="1" s="1"/>
  <c r="B998" i="1"/>
  <c r="C998" i="1"/>
  <c r="E998" i="1" s="1"/>
  <c r="B999" i="1"/>
  <c r="C999" i="1"/>
  <c r="E999" i="1" s="1"/>
  <c r="B1000" i="1"/>
  <c r="C1000" i="1"/>
  <c r="E1000" i="1" s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3" i="1"/>
  <c r="B2" i="1"/>
  <c r="D2" i="1" s="1"/>
  <c r="C12" i="1"/>
  <c r="E12" i="1" s="1"/>
  <c r="C13" i="1"/>
  <c r="E13" i="1" s="1"/>
  <c r="C14" i="1"/>
  <c r="E14" i="1" s="1"/>
  <c r="C15" i="1"/>
  <c r="E15" i="1" s="1"/>
  <c r="C16" i="1"/>
  <c r="E16" i="1" s="1"/>
  <c r="C17" i="1"/>
  <c r="E17" i="1" s="1"/>
  <c r="C18" i="1"/>
  <c r="E18" i="1" s="1"/>
  <c r="C19" i="1"/>
  <c r="E19" i="1" s="1"/>
  <c r="C20" i="1"/>
  <c r="E20" i="1" s="1"/>
  <c r="C21" i="1"/>
  <c r="E21" i="1" s="1"/>
  <c r="C22" i="1"/>
  <c r="E22" i="1" s="1"/>
  <c r="C23" i="1"/>
  <c r="E23" i="1" s="1"/>
  <c r="C24" i="1"/>
  <c r="E24" i="1" s="1"/>
  <c r="C25" i="1"/>
  <c r="E25" i="1" s="1"/>
  <c r="C26" i="1"/>
  <c r="E26" i="1" s="1"/>
  <c r="C27" i="1"/>
  <c r="E27" i="1" s="1"/>
  <c r="C28" i="1"/>
  <c r="E28" i="1" s="1"/>
  <c r="C29" i="1"/>
  <c r="E29" i="1" s="1"/>
  <c r="C30" i="1"/>
  <c r="E30" i="1" s="1"/>
  <c r="C31" i="1"/>
  <c r="E31" i="1" s="1"/>
  <c r="C32" i="1"/>
  <c r="E32" i="1" s="1"/>
  <c r="C33" i="1"/>
  <c r="E33" i="1" s="1"/>
  <c r="C34" i="1"/>
  <c r="E34" i="1" s="1"/>
  <c r="C35" i="1"/>
  <c r="E35" i="1" s="1"/>
  <c r="C36" i="1"/>
  <c r="E36" i="1" s="1"/>
  <c r="C37" i="1"/>
  <c r="E37" i="1" s="1"/>
  <c r="C38" i="1"/>
  <c r="E38" i="1" s="1"/>
  <c r="C39" i="1"/>
  <c r="E39" i="1" s="1"/>
  <c r="C40" i="1"/>
  <c r="E40" i="1" s="1"/>
  <c r="C41" i="1"/>
  <c r="E41" i="1" s="1"/>
  <c r="C42" i="1"/>
  <c r="E42" i="1" s="1"/>
  <c r="C43" i="1"/>
  <c r="E43" i="1" s="1"/>
  <c r="C44" i="1"/>
  <c r="E44" i="1" s="1"/>
  <c r="C45" i="1"/>
  <c r="E45" i="1" s="1"/>
  <c r="C46" i="1"/>
  <c r="E46" i="1" s="1"/>
  <c r="C47" i="1"/>
  <c r="E47" i="1" s="1"/>
  <c r="C48" i="1"/>
  <c r="E48" i="1" s="1"/>
  <c r="C49" i="1"/>
  <c r="E49" i="1" s="1"/>
  <c r="C50" i="1"/>
  <c r="E50" i="1" s="1"/>
  <c r="C51" i="1"/>
  <c r="E51" i="1" s="1"/>
  <c r="C52" i="1"/>
  <c r="E52" i="1" s="1"/>
  <c r="C53" i="1"/>
  <c r="E53" i="1" s="1"/>
  <c r="C54" i="1"/>
  <c r="E54" i="1" s="1"/>
  <c r="C55" i="1"/>
  <c r="E55" i="1" s="1"/>
  <c r="C56" i="1"/>
  <c r="E56" i="1" s="1"/>
  <c r="C57" i="1"/>
  <c r="E57" i="1" s="1"/>
  <c r="C58" i="1"/>
  <c r="E58" i="1" s="1"/>
  <c r="C59" i="1"/>
  <c r="E59" i="1" s="1"/>
  <c r="C60" i="1"/>
  <c r="E60" i="1" s="1"/>
  <c r="C61" i="1"/>
  <c r="E61" i="1" s="1"/>
  <c r="C62" i="1"/>
  <c r="E62" i="1" s="1"/>
  <c r="C63" i="1"/>
  <c r="E63" i="1" s="1"/>
  <c r="C64" i="1"/>
  <c r="E64" i="1" s="1"/>
  <c r="C65" i="1"/>
  <c r="E65" i="1" s="1"/>
  <c r="C66" i="1"/>
  <c r="E66" i="1" s="1"/>
  <c r="C67" i="1"/>
  <c r="E67" i="1" s="1"/>
  <c r="C68" i="1"/>
  <c r="E68" i="1" s="1"/>
  <c r="C69" i="1"/>
  <c r="E69" i="1" s="1"/>
  <c r="C70" i="1"/>
  <c r="E70" i="1" s="1"/>
  <c r="C71" i="1"/>
  <c r="E71" i="1" s="1"/>
  <c r="C72" i="1"/>
  <c r="E72" i="1" s="1"/>
  <c r="C73" i="1"/>
  <c r="E73" i="1" s="1"/>
  <c r="C74" i="1"/>
  <c r="E74" i="1" s="1"/>
  <c r="C75" i="1"/>
  <c r="E75" i="1" s="1"/>
  <c r="C76" i="1"/>
  <c r="E76" i="1" s="1"/>
  <c r="C77" i="1"/>
  <c r="E77" i="1" s="1"/>
  <c r="C78" i="1"/>
  <c r="E78" i="1" s="1"/>
  <c r="C79" i="1"/>
  <c r="E79" i="1" s="1"/>
  <c r="C80" i="1"/>
  <c r="E80" i="1" s="1"/>
  <c r="C81" i="1"/>
  <c r="E81" i="1" s="1"/>
  <c r="C82" i="1"/>
  <c r="E82" i="1" s="1"/>
  <c r="C83" i="1"/>
  <c r="E83" i="1" s="1"/>
  <c r="C84" i="1"/>
  <c r="E84" i="1" s="1"/>
  <c r="C85" i="1"/>
  <c r="E85" i="1" s="1"/>
  <c r="C86" i="1"/>
  <c r="E86" i="1" s="1"/>
  <c r="C87" i="1"/>
  <c r="E87" i="1" s="1"/>
  <c r="C88" i="1"/>
  <c r="E88" i="1" s="1"/>
  <c r="C89" i="1"/>
  <c r="E89" i="1" s="1"/>
  <c r="C90" i="1"/>
  <c r="E90" i="1" s="1"/>
  <c r="C91" i="1"/>
  <c r="E91" i="1" s="1"/>
  <c r="C92" i="1"/>
  <c r="E92" i="1" s="1"/>
  <c r="C93" i="1"/>
  <c r="E93" i="1" s="1"/>
  <c r="C94" i="1"/>
  <c r="E94" i="1" s="1"/>
  <c r="C95" i="1"/>
  <c r="E95" i="1" s="1"/>
  <c r="C96" i="1"/>
  <c r="E96" i="1" s="1"/>
  <c r="C97" i="1"/>
  <c r="E97" i="1" s="1"/>
  <c r="C98" i="1"/>
  <c r="E98" i="1" s="1"/>
  <c r="C99" i="1"/>
  <c r="E99" i="1" s="1"/>
  <c r="C100" i="1"/>
  <c r="E100" i="1" s="1"/>
  <c r="C101" i="1"/>
  <c r="E101" i="1" s="1"/>
  <c r="C4" i="1"/>
  <c r="E4" i="1" s="1"/>
  <c r="C5" i="1"/>
  <c r="E5" i="1" s="1"/>
  <c r="C6" i="1"/>
  <c r="E6" i="1" s="1"/>
  <c r="C7" i="1"/>
  <c r="E7" i="1" s="1"/>
  <c r="C8" i="1"/>
  <c r="E8" i="1" s="1"/>
  <c r="C9" i="1"/>
  <c r="E9" i="1" s="1"/>
  <c r="C10" i="1"/>
  <c r="E10" i="1" s="1"/>
  <c r="C11" i="1"/>
  <c r="E11" i="1" s="1"/>
  <c r="C3" i="1"/>
  <c r="E3" i="1" s="1"/>
  <c r="C2" i="1"/>
  <c r="E2" i="1" s="1"/>
  <c r="D83" i="1" l="1"/>
  <c r="D27" i="1"/>
  <c r="D93" i="1"/>
  <c r="D69" i="1"/>
  <c r="G69" i="1" s="1"/>
  <c r="D45" i="1"/>
  <c r="F45" i="1" s="1"/>
  <c r="D29" i="1"/>
  <c r="I29" i="1" s="1"/>
  <c r="D13" i="1"/>
  <c r="D91" i="1"/>
  <c r="F91" i="1" s="1"/>
  <c r="D43" i="1"/>
  <c r="D101" i="1"/>
  <c r="D85" i="1"/>
  <c r="H85" i="1" s="1"/>
  <c r="D77" i="1"/>
  <c r="G77" i="1" s="1"/>
  <c r="D61" i="1"/>
  <c r="D53" i="1"/>
  <c r="D37" i="1"/>
  <c r="I37" i="1" s="1"/>
  <c r="D21" i="1"/>
  <c r="D5" i="1"/>
  <c r="J5" i="1" s="1"/>
  <c r="D100" i="1"/>
  <c r="H100" i="1" s="1"/>
  <c r="D92" i="1"/>
  <c r="D84" i="1"/>
  <c r="H84" i="1" s="1"/>
  <c r="D76" i="1"/>
  <c r="D68" i="1"/>
  <c r="G68" i="1" s="1"/>
  <c r="D60" i="1"/>
  <c r="I60" i="1" s="1"/>
  <c r="D52" i="1"/>
  <c r="J52" i="1" s="1"/>
  <c r="D44" i="1"/>
  <c r="D36" i="1"/>
  <c r="D28" i="1"/>
  <c r="D20" i="1"/>
  <c r="H20" i="1" s="1"/>
  <c r="D12" i="1"/>
  <c r="J12" i="1" s="1"/>
  <c r="D4" i="1"/>
  <c r="G4" i="1" s="1"/>
  <c r="D997" i="1"/>
  <c r="J997" i="1" s="1"/>
  <c r="D993" i="1"/>
  <c r="J993" i="1" s="1"/>
  <c r="D989" i="1"/>
  <c r="D985" i="1"/>
  <c r="D981" i="1"/>
  <c r="I981" i="1" s="1"/>
  <c r="D977" i="1"/>
  <c r="D973" i="1"/>
  <c r="D969" i="1"/>
  <c r="D965" i="1"/>
  <c r="D961" i="1"/>
  <c r="D957" i="1"/>
  <c r="D953" i="1"/>
  <c r="D949" i="1"/>
  <c r="J949" i="1" s="1"/>
  <c r="D945" i="1"/>
  <c r="D941" i="1"/>
  <c r="D937" i="1"/>
  <c r="D933" i="1"/>
  <c r="D929" i="1"/>
  <c r="D925" i="1"/>
  <c r="D921" i="1"/>
  <c r="D917" i="1"/>
  <c r="D913" i="1"/>
  <c r="D909" i="1"/>
  <c r="D905" i="1"/>
  <c r="D901" i="1"/>
  <c r="D897" i="1"/>
  <c r="D893" i="1"/>
  <c r="D889" i="1"/>
  <c r="D885" i="1"/>
  <c r="D881" i="1"/>
  <c r="D877" i="1"/>
  <c r="D873" i="1"/>
  <c r="D869" i="1"/>
  <c r="D865" i="1"/>
  <c r="H865" i="1" s="1"/>
  <c r="D861" i="1"/>
  <c r="D857" i="1"/>
  <c r="D853" i="1"/>
  <c r="D849" i="1"/>
  <c r="D845" i="1"/>
  <c r="D841" i="1"/>
  <c r="I841" i="1" s="1"/>
  <c r="D837" i="1"/>
  <c r="D833" i="1"/>
  <c r="G833" i="1" s="1"/>
  <c r="D829" i="1"/>
  <c r="D825" i="1"/>
  <c r="D821" i="1"/>
  <c r="D817" i="1"/>
  <c r="D813" i="1"/>
  <c r="D809" i="1"/>
  <c r="D805" i="1"/>
  <c r="D801" i="1"/>
  <c r="D797" i="1"/>
  <c r="D793" i="1"/>
  <c r="D789" i="1"/>
  <c r="D785" i="1"/>
  <c r="D781" i="1"/>
  <c r="D777" i="1"/>
  <c r="D773" i="1"/>
  <c r="D769" i="1"/>
  <c r="D765" i="1"/>
  <c r="D761" i="1"/>
  <c r="D757" i="1"/>
  <c r="D753" i="1"/>
  <c r="D749" i="1"/>
  <c r="D745" i="1"/>
  <c r="F745" i="1" s="1"/>
  <c r="D741" i="1"/>
  <c r="D737" i="1"/>
  <c r="J737" i="1" s="1"/>
  <c r="D733" i="1"/>
  <c r="D729" i="1"/>
  <c r="D725" i="1"/>
  <c r="D721" i="1"/>
  <c r="D717" i="1"/>
  <c r="D713" i="1"/>
  <c r="D709" i="1"/>
  <c r="D705" i="1"/>
  <c r="D701" i="1"/>
  <c r="D697" i="1"/>
  <c r="D693" i="1"/>
  <c r="D689" i="1"/>
  <c r="D685" i="1"/>
  <c r="D681" i="1"/>
  <c r="D677" i="1"/>
  <c r="D673" i="1"/>
  <c r="I673" i="1" s="1"/>
  <c r="D669" i="1"/>
  <c r="D665" i="1"/>
  <c r="D661" i="1"/>
  <c r="I661" i="1" s="1"/>
  <c r="D657" i="1"/>
  <c r="D653" i="1"/>
  <c r="D649" i="1"/>
  <c r="D645" i="1"/>
  <c r="D641" i="1"/>
  <c r="D637" i="1"/>
  <c r="D633" i="1"/>
  <c r="D629" i="1"/>
  <c r="D625" i="1"/>
  <c r="D621" i="1"/>
  <c r="D617" i="1"/>
  <c r="D613" i="1"/>
  <c r="D609" i="1"/>
  <c r="D605" i="1"/>
  <c r="D601" i="1"/>
  <c r="D597" i="1"/>
  <c r="D593" i="1"/>
  <c r="D589" i="1"/>
  <c r="D585" i="1"/>
  <c r="D581" i="1"/>
  <c r="D577" i="1"/>
  <c r="J577" i="1" s="1"/>
  <c r="D573" i="1"/>
  <c r="D569" i="1"/>
  <c r="D565" i="1"/>
  <c r="D561" i="1"/>
  <c r="F561" i="1" s="1"/>
  <c r="D557" i="1"/>
  <c r="D553" i="1"/>
  <c r="D549" i="1"/>
  <c r="G549" i="1" s="1"/>
  <c r="D545" i="1"/>
  <c r="J545" i="1" s="1"/>
  <c r="D541" i="1"/>
  <c r="D537" i="1"/>
  <c r="D533" i="1"/>
  <c r="D529" i="1"/>
  <c r="D525" i="1"/>
  <c r="D521" i="1"/>
  <c r="D517" i="1"/>
  <c r="D513" i="1"/>
  <c r="H513" i="1" s="1"/>
  <c r="D509" i="1"/>
  <c r="D505" i="1"/>
  <c r="D501" i="1"/>
  <c r="F501" i="1" s="1"/>
  <c r="D497" i="1"/>
  <c r="D493" i="1"/>
  <c r="D489" i="1"/>
  <c r="D485" i="1"/>
  <c r="D481" i="1"/>
  <c r="I481" i="1" s="1"/>
  <c r="D477" i="1"/>
  <c r="D473" i="1"/>
  <c r="D469" i="1"/>
  <c r="D465" i="1"/>
  <c r="D51" i="1"/>
  <c r="D19" i="1"/>
  <c r="D98" i="1"/>
  <c r="J98" i="1" s="1"/>
  <c r="D90" i="1"/>
  <c r="D82" i="1"/>
  <c r="D74" i="1"/>
  <c r="D66" i="1"/>
  <c r="I66" i="1" s="1"/>
  <c r="D58" i="1"/>
  <c r="H58" i="1" s="1"/>
  <c r="D50" i="1"/>
  <c r="D42" i="1"/>
  <c r="D34" i="1"/>
  <c r="G34" i="1" s="1"/>
  <c r="D26" i="1"/>
  <c r="D18" i="1"/>
  <c r="D10" i="1"/>
  <c r="D1000" i="1"/>
  <c r="D996" i="1"/>
  <c r="D992" i="1"/>
  <c r="D988" i="1"/>
  <c r="D984" i="1"/>
  <c r="G984" i="1" s="1"/>
  <c r="D980" i="1"/>
  <c r="D976" i="1"/>
  <c r="D972" i="1"/>
  <c r="D968" i="1"/>
  <c r="D964" i="1"/>
  <c r="D960" i="1"/>
  <c r="D956" i="1"/>
  <c r="D952" i="1"/>
  <c r="D948" i="1"/>
  <c r="D944" i="1"/>
  <c r="D940" i="1"/>
  <c r="D936" i="1"/>
  <c r="D932" i="1"/>
  <c r="D928" i="1"/>
  <c r="D924" i="1"/>
  <c r="D920" i="1"/>
  <c r="I920" i="1" s="1"/>
  <c r="D916" i="1"/>
  <c r="D912" i="1"/>
  <c r="D908" i="1"/>
  <c r="D904" i="1"/>
  <c r="D900" i="1"/>
  <c r="D896" i="1"/>
  <c r="D892" i="1"/>
  <c r="D888" i="1"/>
  <c r="D884" i="1"/>
  <c r="D880" i="1"/>
  <c r="D876" i="1"/>
  <c r="D872" i="1"/>
  <c r="D868" i="1"/>
  <c r="D864" i="1"/>
  <c r="D860" i="1"/>
  <c r="D856" i="1"/>
  <c r="D852" i="1"/>
  <c r="D848" i="1"/>
  <c r="D844" i="1"/>
  <c r="D840" i="1"/>
  <c r="J840" i="1" s="1"/>
  <c r="D836" i="1"/>
  <c r="D832" i="1"/>
  <c r="D828" i="1"/>
  <c r="D824" i="1"/>
  <c r="D820" i="1"/>
  <c r="H820" i="1" s="1"/>
  <c r="D816" i="1"/>
  <c r="D812" i="1"/>
  <c r="D808" i="1"/>
  <c r="H808" i="1" s="1"/>
  <c r="D804" i="1"/>
  <c r="D800" i="1"/>
  <c r="D796" i="1"/>
  <c r="D792" i="1"/>
  <c r="D788" i="1"/>
  <c r="D784" i="1"/>
  <c r="D780" i="1"/>
  <c r="D776" i="1"/>
  <c r="F776" i="1" s="1"/>
  <c r="D772" i="1"/>
  <c r="D768" i="1"/>
  <c r="D764" i="1"/>
  <c r="D760" i="1"/>
  <c r="D756" i="1"/>
  <c r="D752" i="1"/>
  <c r="D748" i="1"/>
  <c r="D744" i="1"/>
  <c r="D740" i="1"/>
  <c r="G740" i="1" s="1"/>
  <c r="D736" i="1"/>
  <c r="D732" i="1"/>
  <c r="D728" i="1"/>
  <c r="J728" i="1" s="1"/>
  <c r="D724" i="1"/>
  <c r="H724" i="1" s="1"/>
  <c r="D720" i="1"/>
  <c r="D716" i="1"/>
  <c r="D712" i="1"/>
  <c r="D708" i="1"/>
  <c r="D704" i="1"/>
  <c r="D700" i="1"/>
  <c r="D696" i="1"/>
  <c r="D692" i="1"/>
  <c r="D688" i="1"/>
  <c r="D684" i="1"/>
  <c r="D680" i="1"/>
  <c r="D676" i="1"/>
  <c r="D672" i="1"/>
  <c r="D668" i="1"/>
  <c r="D664" i="1"/>
  <c r="D660" i="1"/>
  <c r="J660" i="1" s="1"/>
  <c r="D656" i="1"/>
  <c r="D652" i="1"/>
  <c r="D648" i="1"/>
  <c r="D644" i="1"/>
  <c r="F644" i="1" s="1"/>
  <c r="D640" i="1"/>
  <c r="D636" i="1"/>
  <c r="D632" i="1"/>
  <c r="J632" i="1" s="1"/>
  <c r="D628" i="1"/>
  <c r="I628" i="1" s="1"/>
  <c r="D624" i="1"/>
  <c r="D620" i="1"/>
  <c r="D616" i="1"/>
  <c r="D612" i="1"/>
  <c r="D608" i="1"/>
  <c r="D604" i="1"/>
  <c r="D600" i="1"/>
  <c r="D596" i="1"/>
  <c r="D592" i="1"/>
  <c r="D588" i="1"/>
  <c r="D584" i="1"/>
  <c r="D580" i="1"/>
  <c r="D576" i="1"/>
  <c r="D572" i="1"/>
  <c r="D568" i="1"/>
  <c r="D564" i="1"/>
  <c r="D560" i="1"/>
  <c r="D556" i="1"/>
  <c r="D552" i="1"/>
  <c r="D548" i="1"/>
  <c r="H548" i="1" s="1"/>
  <c r="D544" i="1"/>
  <c r="D99" i="1"/>
  <c r="D89" i="1"/>
  <c r="J89" i="1" s="1"/>
  <c r="D65" i="1"/>
  <c r="D41" i="1"/>
  <c r="D17" i="1"/>
  <c r="D59" i="1"/>
  <c r="D97" i="1"/>
  <c r="G97" i="1" s="1"/>
  <c r="D81" i="1"/>
  <c r="D73" i="1"/>
  <c r="D57" i="1"/>
  <c r="D49" i="1"/>
  <c r="G49" i="1" s="1"/>
  <c r="D33" i="1"/>
  <c r="D25" i="1"/>
  <c r="D9" i="1"/>
  <c r="J9" i="1" s="1"/>
  <c r="D96" i="1"/>
  <c r="F96" i="1" s="1"/>
  <c r="D88" i="1"/>
  <c r="D80" i="1"/>
  <c r="D72" i="1"/>
  <c r="D64" i="1"/>
  <c r="G64" i="1" s="1"/>
  <c r="D56" i="1"/>
  <c r="G56" i="1" s="1"/>
  <c r="D48" i="1"/>
  <c r="D40" i="1"/>
  <c r="D32" i="1"/>
  <c r="F32" i="1" s="1"/>
  <c r="D24" i="1"/>
  <c r="D16" i="1"/>
  <c r="D8" i="1"/>
  <c r="D999" i="1"/>
  <c r="D995" i="1"/>
  <c r="D991" i="1"/>
  <c r="D987" i="1"/>
  <c r="F987" i="1" s="1"/>
  <c r="D983" i="1"/>
  <c r="I983" i="1" s="1"/>
  <c r="D979" i="1"/>
  <c r="D975" i="1"/>
  <c r="D971" i="1"/>
  <c r="D967" i="1"/>
  <c r="D963" i="1"/>
  <c r="D959" i="1"/>
  <c r="D955" i="1"/>
  <c r="D951" i="1"/>
  <c r="D947" i="1"/>
  <c r="D943" i="1"/>
  <c r="D939" i="1"/>
  <c r="D935" i="1"/>
  <c r="D931" i="1"/>
  <c r="D927" i="1"/>
  <c r="D923" i="1"/>
  <c r="D919" i="1"/>
  <c r="D915" i="1"/>
  <c r="D911" i="1"/>
  <c r="D907" i="1"/>
  <c r="H907" i="1" s="1"/>
  <c r="D903" i="1"/>
  <c r="D899" i="1"/>
  <c r="D895" i="1"/>
  <c r="D891" i="1"/>
  <c r="F891" i="1" s="1"/>
  <c r="D887" i="1"/>
  <c r="D883" i="1"/>
  <c r="D879" i="1"/>
  <c r="D875" i="1"/>
  <c r="D871" i="1"/>
  <c r="J871" i="1" s="1"/>
  <c r="D867" i="1"/>
  <c r="D863" i="1"/>
  <c r="D859" i="1"/>
  <c r="D855" i="1"/>
  <c r="D851" i="1"/>
  <c r="D847" i="1"/>
  <c r="D843" i="1"/>
  <c r="D839" i="1"/>
  <c r="J839" i="1" s="1"/>
  <c r="D835" i="1"/>
  <c r="D831" i="1"/>
  <c r="D827" i="1"/>
  <c r="G827" i="1" s="1"/>
  <c r="D823" i="1"/>
  <c r="D819" i="1"/>
  <c r="D815" i="1"/>
  <c r="D811" i="1"/>
  <c r="D807" i="1"/>
  <c r="J807" i="1" s="1"/>
  <c r="D803" i="1"/>
  <c r="D799" i="1"/>
  <c r="D795" i="1"/>
  <c r="G795" i="1" s="1"/>
  <c r="D791" i="1"/>
  <c r="D787" i="1"/>
  <c r="D783" i="1"/>
  <c r="D779" i="1"/>
  <c r="D775" i="1"/>
  <c r="H775" i="1" s="1"/>
  <c r="D771" i="1"/>
  <c r="D767" i="1"/>
  <c r="D763" i="1"/>
  <c r="D759" i="1"/>
  <c r="D755" i="1"/>
  <c r="D751" i="1"/>
  <c r="D747" i="1"/>
  <c r="D743" i="1"/>
  <c r="D739" i="1"/>
  <c r="D735" i="1"/>
  <c r="D731" i="1"/>
  <c r="D727" i="1"/>
  <c r="H727" i="1" s="1"/>
  <c r="D723" i="1"/>
  <c r="D719" i="1"/>
  <c r="D715" i="1"/>
  <c r="D711" i="1"/>
  <c r="D707" i="1"/>
  <c r="D703" i="1"/>
  <c r="D699" i="1"/>
  <c r="F699" i="1" s="1"/>
  <c r="D695" i="1"/>
  <c r="D691" i="1"/>
  <c r="D687" i="1"/>
  <c r="D683" i="1"/>
  <c r="D679" i="1"/>
  <c r="D675" i="1"/>
  <c r="D671" i="1"/>
  <c r="D667" i="1"/>
  <c r="D663" i="1"/>
  <c r="G663" i="1" s="1"/>
  <c r="D659" i="1"/>
  <c r="D655" i="1"/>
  <c r="D651" i="1"/>
  <c r="D647" i="1"/>
  <c r="I647" i="1" s="1"/>
  <c r="D643" i="1"/>
  <c r="D639" i="1"/>
  <c r="D635" i="1"/>
  <c r="D631" i="1"/>
  <c r="D627" i="1"/>
  <c r="D623" i="1"/>
  <c r="D619" i="1"/>
  <c r="D615" i="1"/>
  <c r="D611" i="1"/>
  <c r="D607" i="1"/>
  <c r="D603" i="1"/>
  <c r="D599" i="1"/>
  <c r="D595" i="1"/>
  <c r="D591" i="1"/>
  <c r="D587" i="1"/>
  <c r="D583" i="1"/>
  <c r="D579" i="1"/>
  <c r="D575" i="1"/>
  <c r="D571" i="1"/>
  <c r="D567" i="1"/>
  <c r="D563" i="1"/>
  <c r="D559" i="1"/>
  <c r="D555" i="1"/>
  <c r="D551" i="1"/>
  <c r="D547" i="1"/>
  <c r="D543" i="1"/>
  <c r="D75" i="1"/>
  <c r="D95" i="1"/>
  <c r="F95" i="1" s="1"/>
  <c r="D63" i="1"/>
  <c r="D31" i="1"/>
  <c r="D7" i="1"/>
  <c r="D67" i="1"/>
  <c r="I67" i="1" s="1"/>
  <c r="D35" i="1"/>
  <c r="D11" i="1"/>
  <c r="D87" i="1"/>
  <c r="H87" i="1" s="1"/>
  <c r="D79" i="1"/>
  <c r="F79" i="1" s="1"/>
  <c r="D71" i="1"/>
  <c r="D55" i="1"/>
  <c r="D47" i="1"/>
  <c r="H47" i="1" s="1"/>
  <c r="D39" i="1"/>
  <c r="I39" i="1" s="1"/>
  <c r="D23" i="1"/>
  <c r="H23" i="1" s="1"/>
  <c r="D15" i="1"/>
  <c r="H15" i="1" s="1"/>
  <c r="D3" i="1"/>
  <c r="D94" i="1"/>
  <c r="I94" i="1" s="1"/>
  <c r="D86" i="1"/>
  <c r="D78" i="1"/>
  <c r="D70" i="1"/>
  <c r="D62" i="1"/>
  <c r="D54" i="1"/>
  <c r="D46" i="1"/>
  <c r="D38" i="1"/>
  <c r="D30" i="1"/>
  <c r="I30" i="1" s="1"/>
  <c r="D22" i="1"/>
  <c r="D14" i="1"/>
  <c r="J14" i="1" s="1"/>
  <c r="D6" i="1"/>
  <c r="F6" i="1" s="1"/>
  <c r="D998" i="1"/>
  <c r="D994" i="1"/>
  <c r="D990" i="1"/>
  <c r="D986" i="1"/>
  <c r="I986" i="1" s="1"/>
  <c r="D982" i="1"/>
  <c r="D978" i="1"/>
  <c r="D974" i="1"/>
  <c r="D970" i="1"/>
  <c r="I970" i="1" s="1"/>
  <c r="D966" i="1"/>
  <c r="D962" i="1"/>
  <c r="D958" i="1"/>
  <c r="D954" i="1"/>
  <c r="D950" i="1"/>
  <c r="D946" i="1"/>
  <c r="D942" i="1"/>
  <c r="D938" i="1"/>
  <c r="D934" i="1"/>
  <c r="I934" i="1" s="1"/>
  <c r="D930" i="1"/>
  <c r="D926" i="1"/>
  <c r="D922" i="1"/>
  <c r="D918" i="1"/>
  <c r="D914" i="1"/>
  <c r="D910" i="1"/>
  <c r="D906" i="1"/>
  <c r="D902" i="1"/>
  <c r="D898" i="1"/>
  <c r="D894" i="1"/>
  <c r="D890" i="1"/>
  <c r="D886" i="1"/>
  <c r="D882" i="1"/>
  <c r="D878" i="1"/>
  <c r="D874" i="1"/>
  <c r="I874" i="1" s="1"/>
  <c r="D870" i="1"/>
  <c r="D866" i="1"/>
  <c r="D862" i="1"/>
  <c r="D858" i="1"/>
  <c r="D854" i="1"/>
  <c r="D850" i="1"/>
  <c r="D846" i="1"/>
  <c r="D842" i="1"/>
  <c r="D838" i="1"/>
  <c r="D834" i="1"/>
  <c r="D830" i="1"/>
  <c r="D826" i="1"/>
  <c r="D822" i="1"/>
  <c r="D818" i="1"/>
  <c r="D814" i="1"/>
  <c r="D810" i="1"/>
  <c r="J810" i="1" s="1"/>
  <c r="D806" i="1"/>
  <c r="D802" i="1"/>
  <c r="D798" i="1"/>
  <c r="D794" i="1"/>
  <c r="D790" i="1"/>
  <c r="D786" i="1"/>
  <c r="D782" i="1"/>
  <c r="D778" i="1"/>
  <c r="D774" i="1"/>
  <c r="D770" i="1"/>
  <c r="D766" i="1"/>
  <c r="D762" i="1"/>
  <c r="D758" i="1"/>
  <c r="D754" i="1"/>
  <c r="D750" i="1"/>
  <c r="D746" i="1"/>
  <c r="D742" i="1"/>
  <c r="G742" i="1" s="1"/>
  <c r="D738" i="1"/>
  <c r="D734" i="1"/>
  <c r="D730" i="1"/>
  <c r="D726" i="1"/>
  <c r="D722" i="1"/>
  <c r="D718" i="1"/>
  <c r="D714" i="1"/>
  <c r="D710" i="1"/>
  <c r="D706" i="1"/>
  <c r="D702" i="1"/>
  <c r="D698" i="1"/>
  <c r="D694" i="1"/>
  <c r="D690" i="1"/>
  <c r="D686" i="1"/>
  <c r="D682" i="1"/>
  <c r="H682" i="1" s="1"/>
  <c r="D678" i="1"/>
  <c r="H678" i="1" s="1"/>
  <c r="D674" i="1"/>
  <c r="D670" i="1"/>
  <c r="D666" i="1"/>
  <c r="I666" i="1" s="1"/>
  <c r="D662" i="1"/>
  <c r="D658" i="1"/>
  <c r="D654" i="1"/>
  <c r="D650" i="1"/>
  <c r="J650" i="1" s="1"/>
  <c r="D646" i="1"/>
  <c r="H646" i="1" s="1"/>
  <c r="D642" i="1"/>
  <c r="D638" i="1"/>
  <c r="D461" i="1"/>
  <c r="D457" i="1"/>
  <c r="D453" i="1"/>
  <c r="D449" i="1"/>
  <c r="F449" i="1" s="1"/>
  <c r="D445" i="1"/>
  <c r="D441" i="1"/>
  <c r="D437" i="1"/>
  <c r="D433" i="1"/>
  <c r="G433" i="1" s="1"/>
  <c r="D429" i="1"/>
  <c r="D425" i="1"/>
  <c r="D421" i="1"/>
  <c r="D417" i="1"/>
  <c r="F417" i="1" s="1"/>
  <c r="D413" i="1"/>
  <c r="G413" i="1" s="1"/>
  <c r="D409" i="1"/>
  <c r="D405" i="1"/>
  <c r="D401" i="1"/>
  <c r="H401" i="1" s="1"/>
  <c r="D397" i="1"/>
  <c r="D393" i="1"/>
  <c r="D389" i="1"/>
  <c r="D385" i="1"/>
  <c r="F385" i="1" s="1"/>
  <c r="D381" i="1"/>
  <c r="D377" i="1"/>
  <c r="D373" i="1"/>
  <c r="D369" i="1"/>
  <c r="H369" i="1" s="1"/>
  <c r="D365" i="1"/>
  <c r="D361" i="1"/>
  <c r="D357" i="1"/>
  <c r="D353" i="1"/>
  <c r="J353" i="1" s="1"/>
  <c r="D349" i="1"/>
  <c r="G349" i="1" s="1"/>
  <c r="D345" i="1"/>
  <c r="I345" i="1" s="1"/>
  <c r="D341" i="1"/>
  <c r="D337" i="1"/>
  <c r="F337" i="1" s="1"/>
  <c r="D333" i="1"/>
  <c r="D329" i="1"/>
  <c r="D325" i="1"/>
  <c r="D321" i="1"/>
  <c r="I321" i="1" s="1"/>
  <c r="D317" i="1"/>
  <c r="D313" i="1"/>
  <c r="D309" i="1"/>
  <c r="D305" i="1"/>
  <c r="F305" i="1" s="1"/>
  <c r="D301" i="1"/>
  <c r="D297" i="1"/>
  <c r="D293" i="1"/>
  <c r="D289" i="1"/>
  <c r="F289" i="1" s="1"/>
  <c r="D285" i="1"/>
  <c r="D281" i="1"/>
  <c r="G281" i="1" s="1"/>
  <c r="D277" i="1"/>
  <c r="D273" i="1"/>
  <c r="G273" i="1" s="1"/>
  <c r="D269" i="1"/>
  <c r="D265" i="1"/>
  <c r="D261" i="1"/>
  <c r="D257" i="1"/>
  <c r="H257" i="1" s="1"/>
  <c r="D253" i="1"/>
  <c r="D249" i="1"/>
  <c r="G249" i="1" s="1"/>
  <c r="D245" i="1"/>
  <c r="D241" i="1"/>
  <c r="F241" i="1" s="1"/>
  <c r="D237" i="1"/>
  <c r="D233" i="1"/>
  <c r="D229" i="1"/>
  <c r="D225" i="1"/>
  <c r="I225" i="1" s="1"/>
  <c r="D221" i="1"/>
  <c r="D217" i="1"/>
  <c r="J217" i="1" s="1"/>
  <c r="D213" i="1"/>
  <c r="D209" i="1"/>
  <c r="J209" i="1" s="1"/>
  <c r="D205" i="1"/>
  <c r="D201" i="1"/>
  <c r="D197" i="1"/>
  <c r="D193" i="1"/>
  <c r="I193" i="1" s="1"/>
  <c r="D189" i="1"/>
  <c r="D185" i="1"/>
  <c r="D181" i="1"/>
  <c r="D177" i="1"/>
  <c r="F177" i="1" s="1"/>
  <c r="D173" i="1"/>
  <c r="D169" i="1"/>
  <c r="D165" i="1"/>
  <c r="H165" i="1" s="1"/>
  <c r="D161" i="1"/>
  <c r="F161" i="1" s="1"/>
  <c r="D157" i="1"/>
  <c r="D153" i="1"/>
  <c r="I153" i="1" s="1"/>
  <c r="D149" i="1"/>
  <c r="D145" i="1"/>
  <c r="J145" i="1" s="1"/>
  <c r="D141" i="1"/>
  <c r="D137" i="1"/>
  <c r="D133" i="1"/>
  <c r="D129" i="1"/>
  <c r="J129" i="1" s="1"/>
  <c r="D125" i="1"/>
  <c r="I125" i="1" s="1"/>
  <c r="D121" i="1"/>
  <c r="D117" i="1"/>
  <c r="D113" i="1"/>
  <c r="F113" i="1" s="1"/>
  <c r="D109" i="1"/>
  <c r="D105" i="1"/>
  <c r="D540" i="1"/>
  <c r="D536" i="1"/>
  <c r="D532" i="1"/>
  <c r="D528" i="1"/>
  <c r="F528" i="1" s="1"/>
  <c r="D524" i="1"/>
  <c r="D520" i="1"/>
  <c r="D516" i="1"/>
  <c r="I516" i="1" s="1"/>
  <c r="D512" i="1"/>
  <c r="D508" i="1"/>
  <c r="D504" i="1"/>
  <c r="D500" i="1"/>
  <c r="D496" i="1"/>
  <c r="D492" i="1"/>
  <c r="D488" i="1"/>
  <c r="D484" i="1"/>
  <c r="G484" i="1" s="1"/>
  <c r="D480" i="1"/>
  <c r="D476" i="1"/>
  <c r="D472" i="1"/>
  <c r="D468" i="1"/>
  <c r="J468" i="1" s="1"/>
  <c r="D464" i="1"/>
  <c r="D460" i="1"/>
  <c r="D456" i="1"/>
  <c r="D452" i="1"/>
  <c r="H452" i="1" s="1"/>
  <c r="D448" i="1"/>
  <c r="D444" i="1"/>
  <c r="D440" i="1"/>
  <c r="D436" i="1"/>
  <c r="I436" i="1" s="1"/>
  <c r="D432" i="1"/>
  <c r="J432" i="1" s="1"/>
  <c r="D428" i="1"/>
  <c r="D424" i="1"/>
  <c r="D420" i="1"/>
  <c r="J420" i="1" s="1"/>
  <c r="D416" i="1"/>
  <c r="D412" i="1"/>
  <c r="D408" i="1"/>
  <c r="D404" i="1"/>
  <c r="I404" i="1" s="1"/>
  <c r="D400" i="1"/>
  <c r="D396" i="1"/>
  <c r="D392" i="1"/>
  <c r="D388" i="1"/>
  <c r="I388" i="1" s="1"/>
  <c r="D384" i="1"/>
  <c r="D380" i="1"/>
  <c r="D376" i="1"/>
  <c r="D372" i="1"/>
  <c r="J372" i="1" s="1"/>
  <c r="D368" i="1"/>
  <c r="D364" i="1"/>
  <c r="D360" i="1"/>
  <c r="F360" i="1" s="1"/>
  <c r="D356" i="1"/>
  <c r="I356" i="1" s="1"/>
  <c r="D352" i="1"/>
  <c r="D348" i="1"/>
  <c r="D344" i="1"/>
  <c r="F344" i="1" s="1"/>
  <c r="D340" i="1"/>
  <c r="D336" i="1"/>
  <c r="F336" i="1" s="1"/>
  <c r="D332" i="1"/>
  <c r="D328" i="1"/>
  <c r="D324" i="1"/>
  <c r="H324" i="1" s="1"/>
  <c r="D320" i="1"/>
  <c r="D316" i="1"/>
  <c r="D312" i="1"/>
  <c r="D308" i="1"/>
  <c r="D304" i="1"/>
  <c r="D300" i="1"/>
  <c r="D296" i="1"/>
  <c r="G296" i="1" s="1"/>
  <c r="D292" i="1"/>
  <c r="H292" i="1" s="1"/>
  <c r="D288" i="1"/>
  <c r="D284" i="1"/>
  <c r="D280" i="1"/>
  <c r="I280" i="1" s="1"/>
  <c r="D276" i="1"/>
  <c r="I276" i="1" s="1"/>
  <c r="D272" i="1"/>
  <c r="D268" i="1"/>
  <c r="D264" i="1"/>
  <c r="D260" i="1"/>
  <c r="G260" i="1" s="1"/>
  <c r="D256" i="1"/>
  <c r="J256" i="1" s="1"/>
  <c r="D252" i="1"/>
  <c r="D248" i="1"/>
  <c r="J248" i="1" s="1"/>
  <c r="D244" i="1"/>
  <c r="I244" i="1" s="1"/>
  <c r="D240" i="1"/>
  <c r="H240" i="1" s="1"/>
  <c r="D236" i="1"/>
  <c r="D232" i="1"/>
  <c r="F232" i="1" s="1"/>
  <c r="D228" i="1"/>
  <c r="J228" i="1" s="1"/>
  <c r="D224" i="1"/>
  <c r="F224" i="1" s="1"/>
  <c r="D220" i="1"/>
  <c r="D216" i="1"/>
  <c r="D212" i="1"/>
  <c r="D208" i="1"/>
  <c r="D204" i="1"/>
  <c r="D200" i="1"/>
  <c r="D196" i="1"/>
  <c r="H196" i="1" s="1"/>
  <c r="D192" i="1"/>
  <c r="D188" i="1"/>
  <c r="D184" i="1"/>
  <c r="D180" i="1"/>
  <c r="F180" i="1" s="1"/>
  <c r="D176" i="1"/>
  <c r="I176" i="1" s="1"/>
  <c r="D172" i="1"/>
  <c r="D168" i="1"/>
  <c r="D164" i="1"/>
  <c r="G164" i="1" s="1"/>
  <c r="D160" i="1"/>
  <c r="D156" i="1"/>
  <c r="D152" i="1"/>
  <c r="D148" i="1"/>
  <c r="I148" i="1" s="1"/>
  <c r="D144" i="1"/>
  <c r="D140" i="1"/>
  <c r="D136" i="1"/>
  <c r="D132" i="1"/>
  <c r="F132" i="1" s="1"/>
  <c r="D128" i="1"/>
  <c r="D124" i="1"/>
  <c r="D120" i="1"/>
  <c r="D116" i="1"/>
  <c r="D112" i="1"/>
  <c r="I112" i="1" s="1"/>
  <c r="D108" i="1"/>
  <c r="D104" i="1"/>
  <c r="D539" i="1"/>
  <c r="D535" i="1"/>
  <c r="D531" i="1"/>
  <c r="D527" i="1"/>
  <c r="D523" i="1"/>
  <c r="D519" i="1"/>
  <c r="J519" i="1" s="1"/>
  <c r="D515" i="1"/>
  <c r="D511" i="1"/>
  <c r="D507" i="1"/>
  <c r="D503" i="1"/>
  <c r="D499" i="1"/>
  <c r="D495" i="1"/>
  <c r="J495" i="1" s="1"/>
  <c r="D491" i="1"/>
  <c r="D487" i="1"/>
  <c r="H487" i="1" s="1"/>
  <c r="D483" i="1"/>
  <c r="D479" i="1"/>
  <c r="J479" i="1" s="1"/>
  <c r="D475" i="1"/>
  <c r="D471" i="1"/>
  <c r="D467" i="1"/>
  <c r="D463" i="1"/>
  <c r="F463" i="1" s="1"/>
  <c r="D459" i="1"/>
  <c r="J459" i="1" s="1"/>
  <c r="D455" i="1"/>
  <c r="D451" i="1"/>
  <c r="D447" i="1"/>
  <c r="D443" i="1"/>
  <c r="F443" i="1" s="1"/>
  <c r="D439" i="1"/>
  <c r="D435" i="1"/>
  <c r="D431" i="1"/>
  <c r="D427" i="1"/>
  <c r="J427" i="1" s="1"/>
  <c r="D423" i="1"/>
  <c r="I423" i="1" s="1"/>
  <c r="D419" i="1"/>
  <c r="D415" i="1"/>
  <c r="I415" i="1" s="1"/>
  <c r="D411" i="1"/>
  <c r="D407" i="1"/>
  <c r="I407" i="1" s="1"/>
  <c r="D403" i="1"/>
  <c r="D399" i="1"/>
  <c r="D395" i="1"/>
  <c r="D391" i="1"/>
  <c r="D387" i="1"/>
  <c r="D383" i="1"/>
  <c r="H383" i="1" s="1"/>
  <c r="D379" i="1"/>
  <c r="D375" i="1"/>
  <c r="D371" i="1"/>
  <c r="D367" i="1"/>
  <c r="G367" i="1" s="1"/>
  <c r="D363" i="1"/>
  <c r="G363" i="1" s="1"/>
  <c r="D359" i="1"/>
  <c r="F359" i="1" s="1"/>
  <c r="D355" i="1"/>
  <c r="D351" i="1"/>
  <c r="D347" i="1"/>
  <c r="F347" i="1" s="1"/>
  <c r="D343" i="1"/>
  <c r="F343" i="1" s="1"/>
  <c r="D339" i="1"/>
  <c r="D335" i="1"/>
  <c r="G335" i="1" s="1"/>
  <c r="D331" i="1"/>
  <c r="D327" i="1"/>
  <c r="D323" i="1"/>
  <c r="D319" i="1"/>
  <c r="D315" i="1"/>
  <c r="J315" i="1" s="1"/>
  <c r="D311" i="1"/>
  <c r="D307" i="1"/>
  <c r="D303" i="1"/>
  <c r="D299" i="1"/>
  <c r="G299" i="1" s="1"/>
  <c r="D295" i="1"/>
  <c r="D291" i="1"/>
  <c r="D287" i="1"/>
  <c r="D283" i="1"/>
  <c r="F283" i="1" s="1"/>
  <c r="D279" i="1"/>
  <c r="J279" i="1" s="1"/>
  <c r="D275" i="1"/>
  <c r="D271" i="1"/>
  <c r="D267" i="1"/>
  <c r="H267" i="1" s="1"/>
  <c r="D263" i="1"/>
  <c r="D259" i="1"/>
  <c r="D255" i="1"/>
  <c r="J255" i="1" s="1"/>
  <c r="D251" i="1"/>
  <c r="D247" i="1"/>
  <c r="I247" i="1" s="1"/>
  <c r="D243" i="1"/>
  <c r="D239" i="1"/>
  <c r="D235" i="1"/>
  <c r="F235" i="1" s="1"/>
  <c r="D231" i="1"/>
  <c r="D227" i="1"/>
  <c r="D223" i="1"/>
  <c r="I223" i="1" s="1"/>
  <c r="D219" i="1"/>
  <c r="I219" i="1" s="1"/>
  <c r="D215" i="1"/>
  <c r="G215" i="1" s="1"/>
  <c r="D211" i="1"/>
  <c r="D207" i="1"/>
  <c r="D203" i="1"/>
  <c r="D199" i="1"/>
  <c r="D195" i="1"/>
  <c r="D191" i="1"/>
  <c r="D187" i="1"/>
  <c r="J187" i="1" s="1"/>
  <c r="D183" i="1"/>
  <c r="D179" i="1"/>
  <c r="D175" i="1"/>
  <c r="D171" i="1"/>
  <c r="J171" i="1" s="1"/>
  <c r="D167" i="1"/>
  <c r="D163" i="1"/>
  <c r="D159" i="1"/>
  <c r="F159" i="1" s="1"/>
  <c r="D155" i="1"/>
  <c r="D151" i="1"/>
  <c r="H151" i="1" s="1"/>
  <c r="D147" i="1"/>
  <c r="D143" i="1"/>
  <c r="F143" i="1" s="1"/>
  <c r="D139" i="1"/>
  <c r="D135" i="1"/>
  <c r="D131" i="1"/>
  <c r="D127" i="1"/>
  <c r="G127" i="1" s="1"/>
  <c r="D123" i="1"/>
  <c r="D119" i="1"/>
  <c r="D115" i="1"/>
  <c r="D111" i="1"/>
  <c r="F111" i="1" s="1"/>
  <c r="D107" i="1"/>
  <c r="D103" i="1"/>
  <c r="D538" i="1"/>
  <c r="F538" i="1" s="1"/>
  <c r="D530" i="1"/>
  <c r="D522" i="1"/>
  <c r="D518" i="1"/>
  <c r="J518" i="1" s="1"/>
  <c r="D514" i="1"/>
  <c r="D510" i="1"/>
  <c r="D506" i="1"/>
  <c r="D502" i="1"/>
  <c r="D498" i="1"/>
  <c r="D494" i="1"/>
  <c r="D490" i="1"/>
  <c r="D486" i="1"/>
  <c r="D482" i="1"/>
  <c r="D478" i="1"/>
  <c r="D474" i="1"/>
  <c r="I474" i="1" s="1"/>
  <c r="D470" i="1"/>
  <c r="D466" i="1"/>
  <c r="D462" i="1"/>
  <c r="D458" i="1"/>
  <c r="I458" i="1" s="1"/>
  <c r="D454" i="1"/>
  <c r="H454" i="1" s="1"/>
  <c r="D450" i="1"/>
  <c r="D446" i="1"/>
  <c r="H446" i="1" s="1"/>
  <c r="D442" i="1"/>
  <c r="D438" i="1"/>
  <c r="D434" i="1"/>
  <c r="D430" i="1"/>
  <c r="D426" i="1"/>
  <c r="G426" i="1" s="1"/>
  <c r="D422" i="1"/>
  <c r="D418" i="1"/>
  <c r="G418" i="1" s="1"/>
  <c r="D414" i="1"/>
  <c r="F414" i="1" s="1"/>
  <c r="D410" i="1"/>
  <c r="H410" i="1" s="1"/>
  <c r="D406" i="1"/>
  <c r="J406" i="1" s="1"/>
  <c r="D402" i="1"/>
  <c r="F402" i="1" s="1"/>
  <c r="D398" i="1"/>
  <c r="D394" i="1"/>
  <c r="D390" i="1"/>
  <c r="D386" i="1"/>
  <c r="I386" i="1" s="1"/>
  <c r="D382" i="1"/>
  <c r="D378" i="1"/>
  <c r="D374" i="1"/>
  <c r="H374" i="1" s="1"/>
  <c r="D370" i="1"/>
  <c r="G370" i="1" s="1"/>
  <c r="D366" i="1"/>
  <c r="G366" i="1" s="1"/>
  <c r="D362" i="1"/>
  <c r="J362" i="1" s="1"/>
  <c r="D358" i="1"/>
  <c r="D354" i="1"/>
  <c r="J354" i="1" s="1"/>
  <c r="D350" i="1"/>
  <c r="F350" i="1" s="1"/>
  <c r="D346" i="1"/>
  <c r="D342" i="1"/>
  <c r="J342" i="1" s="1"/>
  <c r="D338" i="1"/>
  <c r="J338" i="1" s="1"/>
  <c r="D334" i="1"/>
  <c r="F334" i="1" s="1"/>
  <c r="D330" i="1"/>
  <c r="D326" i="1"/>
  <c r="D322" i="1"/>
  <c r="F322" i="1" s="1"/>
  <c r="D318" i="1"/>
  <c r="D314" i="1"/>
  <c r="D310" i="1"/>
  <c r="D306" i="1"/>
  <c r="F306" i="1" s="1"/>
  <c r="D302" i="1"/>
  <c r="D298" i="1"/>
  <c r="D294" i="1"/>
  <c r="J294" i="1" s="1"/>
  <c r="D290" i="1"/>
  <c r="D286" i="1"/>
  <c r="F286" i="1" s="1"/>
  <c r="D282" i="1"/>
  <c r="F282" i="1" s="1"/>
  <c r="D278" i="1"/>
  <c r="I278" i="1" s="1"/>
  <c r="D274" i="1"/>
  <c r="F274" i="1" s="1"/>
  <c r="D270" i="1"/>
  <c r="F270" i="1" s="1"/>
  <c r="D266" i="1"/>
  <c r="D262" i="1"/>
  <c r="I262" i="1" s="1"/>
  <c r="D258" i="1"/>
  <c r="F258" i="1" s="1"/>
  <c r="D254" i="1"/>
  <c r="D250" i="1"/>
  <c r="D246" i="1"/>
  <c r="D242" i="1"/>
  <c r="G242" i="1" s="1"/>
  <c r="D238" i="1"/>
  <c r="D234" i="1"/>
  <c r="G234" i="1" s="1"/>
  <c r="D230" i="1"/>
  <c r="H230" i="1" s="1"/>
  <c r="D226" i="1"/>
  <c r="D222" i="1"/>
  <c r="F222" i="1" s="1"/>
  <c r="D218" i="1"/>
  <c r="D214" i="1"/>
  <c r="D210" i="1"/>
  <c r="F210" i="1" s="1"/>
  <c r="D206" i="1"/>
  <c r="D202" i="1"/>
  <c r="G202" i="1" s="1"/>
  <c r="D198" i="1"/>
  <c r="D194" i="1"/>
  <c r="F194" i="1" s="1"/>
  <c r="D190" i="1"/>
  <c r="D186" i="1"/>
  <c r="D182" i="1"/>
  <c r="D178" i="1"/>
  <c r="J178" i="1" s="1"/>
  <c r="D174" i="1"/>
  <c r="G174" i="1" s="1"/>
  <c r="D170" i="1"/>
  <c r="D166" i="1"/>
  <c r="D162" i="1"/>
  <c r="D158" i="1"/>
  <c r="I158" i="1" s="1"/>
  <c r="D154" i="1"/>
  <c r="D150" i="1"/>
  <c r="J150" i="1" s="1"/>
  <c r="D146" i="1"/>
  <c r="D142" i="1"/>
  <c r="D138" i="1"/>
  <c r="I138" i="1" s="1"/>
  <c r="D134" i="1"/>
  <c r="F134" i="1" s="1"/>
  <c r="D130" i="1"/>
  <c r="D126" i="1"/>
  <c r="D122" i="1"/>
  <c r="D118" i="1"/>
  <c r="D114" i="1"/>
  <c r="D110" i="1"/>
  <c r="I110" i="1" s="1"/>
  <c r="D106" i="1"/>
  <c r="D102" i="1"/>
  <c r="F707" i="1"/>
  <c r="F658" i="1"/>
  <c r="G560" i="1"/>
  <c r="G462" i="1"/>
  <c r="J508" i="1"/>
  <c r="G990" i="1"/>
  <c r="J137" i="1"/>
  <c r="H477" i="1"/>
  <c r="H637" i="1"/>
  <c r="F909" i="1"/>
  <c r="F348" i="1"/>
  <c r="G316" i="1"/>
  <c r="F989" i="1"/>
  <c r="H232" i="1"/>
  <c r="G595" i="1"/>
  <c r="G882" i="1"/>
  <c r="F797" i="1"/>
  <c r="G451" i="1"/>
  <c r="H205" i="1"/>
  <c r="J269" i="1"/>
  <c r="J265" i="1"/>
  <c r="J204" i="1"/>
  <c r="H264" i="1"/>
  <c r="G594" i="1"/>
  <c r="G979" i="1"/>
  <c r="F845" i="1"/>
  <c r="I834" i="1"/>
  <c r="I691" i="1"/>
  <c r="I608" i="1"/>
  <c r="F573" i="1"/>
  <c r="J554" i="1"/>
  <c r="H357" i="1"/>
  <c r="H300" i="1"/>
  <c r="H931" i="1"/>
  <c r="G818" i="1"/>
  <c r="I611" i="1"/>
  <c r="I592" i="1"/>
  <c r="J277" i="1"/>
  <c r="H197" i="1"/>
  <c r="J974" i="1"/>
  <c r="G914" i="1"/>
  <c r="G847" i="1"/>
  <c r="G782" i="1"/>
  <c r="I591" i="1"/>
  <c r="H457" i="1"/>
  <c r="F320" i="1"/>
  <c r="G170" i="1"/>
  <c r="J973" i="1"/>
  <c r="F917" i="1"/>
  <c r="G835" i="1"/>
  <c r="F789" i="1"/>
  <c r="F173" i="1"/>
  <c r="F124" i="1"/>
  <c r="F781" i="1"/>
  <c r="J323" i="1"/>
  <c r="J259" i="1"/>
  <c r="G862" i="1"/>
  <c r="G738" i="1"/>
  <c r="G672" i="1"/>
  <c r="I590" i="1"/>
  <c r="G325" i="1"/>
  <c r="H719" i="1"/>
  <c r="J480" i="1"/>
  <c r="F301" i="1"/>
  <c r="I879" i="1"/>
  <c r="J611" i="1"/>
  <c r="I563" i="1"/>
  <c r="F297" i="1"/>
  <c r="I236" i="1"/>
  <c r="G229" i="1"/>
  <c r="G930" i="1"/>
  <c r="H853" i="1"/>
  <c r="J734" i="1"/>
  <c r="F703" i="1"/>
  <c r="I355" i="1"/>
  <c r="J300" i="1"/>
  <c r="H243" i="1"/>
  <c r="F892" i="1"/>
  <c r="G878" i="1"/>
  <c r="H652" i="1"/>
  <c r="F642" i="1"/>
  <c r="G365" i="1"/>
  <c r="J348" i="1"/>
  <c r="G319" i="1"/>
  <c r="F962" i="1"/>
  <c r="F940" i="1"/>
  <c r="G908" i="1"/>
  <c r="F765" i="1"/>
  <c r="G752" i="1"/>
  <c r="I684" i="1"/>
  <c r="H576" i="1"/>
  <c r="H565" i="1"/>
  <c r="G414" i="1"/>
  <c r="H364" i="1"/>
  <c r="G946" i="1"/>
  <c r="I815" i="1"/>
  <c r="J749" i="1"/>
  <c r="H280" i="1"/>
  <c r="I861" i="1"/>
  <c r="G787" i="1"/>
  <c r="G766" i="1"/>
  <c r="I634" i="1"/>
  <c r="F634" i="1"/>
  <c r="H634" i="1"/>
  <c r="G880" i="1"/>
  <c r="G830" i="1"/>
  <c r="G783" i="1"/>
  <c r="G722" i="1"/>
  <c r="G975" i="1"/>
  <c r="G963" i="1"/>
  <c r="F925" i="1"/>
  <c r="G786" i="1"/>
  <c r="H754" i="1"/>
  <c r="I457" i="1"/>
  <c r="G995" i="1"/>
  <c r="G962" i="1"/>
  <c r="F924" i="1"/>
  <c r="F735" i="1"/>
  <c r="F376" i="1"/>
  <c r="G376" i="1"/>
  <c r="F860" i="1"/>
  <c r="G661" i="1"/>
  <c r="H658" i="1"/>
  <c r="G658" i="1"/>
  <c r="F494" i="1"/>
  <c r="G956" i="1"/>
  <c r="H767" i="1"/>
  <c r="I750" i="1"/>
  <c r="G704" i="1"/>
  <c r="F898" i="1"/>
  <c r="F876" i="1"/>
  <c r="F862" i="1"/>
  <c r="G834" i="1"/>
  <c r="I818" i="1"/>
  <c r="I717" i="1"/>
  <c r="J557" i="1"/>
  <c r="I557" i="1"/>
  <c r="H515" i="1"/>
  <c r="G515" i="1"/>
  <c r="J515" i="1"/>
  <c r="G332" i="1"/>
  <c r="J332" i="1"/>
  <c r="H325" i="1"/>
  <c r="G700" i="1"/>
  <c r="J589" i="1"/>
  <c r="F576" i="1"/>
  <c r="J462" i="1"/>
  <c r="F460" i="1"/>
  <c r="F446" i="1"/>
  <c r="I399" i="1"/>
  <c r="I382" i="1"/>
  <c r="J264" i="1"/>
  <c r="G232" i="1"/>
  <c r="I224" i="1"/>
  <c r="I213" i="1"/>
  <c r="H636" i="1"/>
  <c r="G566" i="1"/>
  <c r="I480" i="1"/>
  <c r="F462" i="1"/>
  <c r="H288" i="1"/>
  <c r="I264" i="1"/>
  <c r="H204" i="1"/>
  <c r="I149" i="1"/>
  <c r="J669" i="1"/>
  <c r="J623" i="1"/>
  <c r="I582" i="1"/>
  <c r="J578" i="1"/>
  <c r="G357" i="1"/>
  <c r="J355" i="1"/>
  <c r="H332" i="1"/>
  <c r="F328" i="1"/>
  <c r="I241" i="1"/>
  <c r="G204" i="1"/>
  <c r="F190" i="1"/>
  <c r="H642" i="1"/>
  <c r="F451" i="1"/>
  <c r="G348" i="1"/>
  <c r="I161" i="1"/>
  <c r="J701" i="1"/>
  <c r="I687" i="1"/>
  <c r="H560" i="1"/>
  <c r="H488" i="1"/>
  <c r="H453" i="1"/>
  <c r="G430" i="1"/>
  <c r="G351" i="1"/>
  <c r="F325" i="1"/>
  <c r="G301" i="1"/>
  <c r="H559" i="1"/>
  <c r="G463" i="1"/>
  <c r="F380" i="1"/>
  <c r="I339" i="1"/>
  <c r="F478" i="1"/>
  <c r="F366" i="1"/>
  <c r="J280" i="1"/>
  <c r="G220" i="1"/>
  <c r="H706" i="1"/>
  <c r="I637" i="1"/>
  <c r="J576" i="1"/>
  <c r="J504" i="1"/>
  <c r="F490" i="1"/>
  <c r="G446" i="1"/>
  <c r="F352" i="1"/>
  <c r="H348" i="1"/>
  <c r="F332" i="1"/>
  <c r="F316" i="1"/>
  <c r="F312" i="1"/>
  <c r="H256" i="1"/>
  <c r="I205" i="1"/>
  <c r="G197" i="1"/>
  <c r="J181" i="1"/>
  <c r="G172" i="1"/>
  <c r="H169" i="1"/>
  <c r="H142" i="1"/>
  <c r="I853" i="1"/>
  <c r="F751" i="1"/>
  <c r="G751" i="1"/>
  <c r="I751" i="1"/>
  <c r="F671" i="1"/>
  <c r="G671" i="1"/>
  <c r="G945" i="1"/>
  <c r="F829" i="1"/>
  <c r="I829" i="1"/>
  <c r="J981" i="1"/>
  <c r="G863" i="1"/>
  <c r="H863" i="1"/>
  <c r="F813" i="1"/>
  <c r="I813" i="1"/>
  <c r="G736" i="1"/>
  <c r="F736" i="1"/>
  <c r="I736" i="1"/>
  <c r="H731" i="1"/>
  <c r="G670" i="1"/>
  <c r="F670" i="1"/>
  <c r="H670" i="1"/>
  <c r="G659" i="1"/>
  <c r="F659" i="1"/>
  <c r="I659" i="1"/>
  <c r="G987" i="1"/>
  <c r="F930" i="1"/>
  <c r="G803" i="1"/>
  <c r="I732" i="1"/>
  <c r="F732" i="1"/>
  <c r="G732" i="1"/>
  <c r="H861" i="1"/>
  <c r="H829" i="1"/>
  <c r="H815" i="1"/>
  <c r="I734" i="1"/>
  <c r="I688" i="1"/>
  <c r="G654" i="1"/>
  <c r="F652" i="1"/>
  <c r="J652" i="1"/>
  <c r="I636" i="1"/>
  <c r="I629" i="1"/>
  <c r="G620" i="1"/>
  <c r="J493" i="1"/>
  <c r="F493" i="1"/>
  <c r="G493" i="1"/>
  <c r="G460" i="1"/>
  <c r="G435" i="1"/>
  <c r="I435" i="1"/>
  <c r="G383" i="1"/>
  <c r="I383" i="1"/>
  <c r="H979" i="1"/>
  <c r="J957" i="1"/>
  <c r="F914" i="1"/>
  <c r="J862" i="1"/>
  <c r="H831" i="1"/>
  <c r="J819" i="1"/>
  <c r="I797" i="1"/>
  <c r="I735" i="1"/>
  <c r="H734" i="1"/>
  <c r="J733" i="1"/>
  <c r="H702" i="1"/>
  <c r="G991" i="1"/>
  <c r="G898" i="1"/>
  <c r="F878" i="1"/>
  <c r="F864" i="1"/>
  <c r="I862" i="1"/>
  <c r="H850" i="1"/>
  <c r="J847" i="1"/>
  <c r="H835" i="1"/>
  <c r="I821" i="1"/>
  <c r="G799" i="1"/>
  <c r="G767" i="1"/>
  <c r="I765" i="1"/>
  <c r="I752" i="1"/>
  <c r="G735" i="1"/>
  <c r="G734" i="1"/>
  <c r="F638" i="1"/>
  <c r="G638" i="1"/>
  <c r="I605" i="1"/>
  <c r="J605" i="1"/>
  <c r="G590" i="1"/>
  <c r="F550" i="1"/>
  <c r="I550" i="1"/>
  <c r="J550" i="1"/>
  <c r="G860" i="1"/>
  <c r="G754" i="1"/>
  <c r="F752" i="1"/>
  <c r="G684" i="1"/>
  <c r="I658" i="1"/>
  <c r="G636" i="1"/>
  <c r="F565" i="1"/>
  <c r="G550" i="1"/>
  <c r="F509" i="1"/>
  <c r="H509" i="1"/>
  <c r="F467" i="1"/>
  <c r="G467" i="1"/>
  <c r="H467" i="1"/>
  <c r="I467" i="1"/>
  <c r="G431" i="1"/>
  <c r="I431" i="1"/>
  <c r="G994" i="1"/>
  <c r="F956" i="1"/>
  <c r="F908" i="1"/>
  <c r="F880" i="1"/>
  <c r="H866" i="1"/>
  <c r="G814" i="1"/>
  <c r="I781" i="1"/>
  <c r="H751" i="1"/>
  <c r="H735" i="1"/>
  <c r="H718" i="1"/>
  <c r="G716" i="1"/>
  <c r="H672" i="1"/>
  <c r="I652" i="1"/>
  <c r="G604" i="1"/>
  <c r="H604" i="1"/>
  <c r="I604" i="1"/>
  <c r="H508" i="1"/>
  <c r="J477" i="1"/>
  <c r="F477" i="1"/>
  <c r="G477" i="1"/>
  <c r="F456" i="1"/>
  <c r="F946" i="1"/>
  <c r="I863" i="1"/>
  <c r="G771" i="1"/>
  <c r="G608" i="1"/>
  <c r="H608" i="1"/>
  <c r="G456" i="1"/>
  <c r="J456" i="1"/>
  <c r="F882" i="1"/>
  <c r="G876" i="1"/>
  <c r="H862" i="1"/>
  <c r="G846" i="1"/>
  <c r="G815" i="1"/>
  <c r="I733" i="1"/>
  <c r="J717" i="1"/>
  <c r="G688" i="1"/>
  <c r="G652" i="1"/>
  <c r="I607" i="1"/>
  <c r="J607" i="1"/>
  <c r="G589" i="1"/>
  <c r="I589" i="1"/>
  <c r="H556" i="1"/>
  <c r="J499" i="1"/>
  <c r="H499" i="1"/>
  <c r="H493" i="1"/>
  <c r="H469" i="1"/>
  <c r="I453" i="1"/>
  <c r="J453" i="1"/>
  <c r="H975" i="1"/>
  <c r="G892" i="1"/>
  <c r="I845" i="1"/>
  <c r="G831" i="1"/>
  <c r="G819" i="1"/>
  <c r="H813" i="1"/>
  <c r="G798" i="1"/>
  <c r="G733" i="1"/>
  <c r="F637" i="1"/>
  <c r="G630" i="1"/>
  <c r="J624" i="1"/>
  <c r="I624" i="1"/>
  <c r="F591" i="1"/>
  <c r="G591" i="1"/>
  <c r="J573" i="1"/>
  <c r="H573" i="1"/>
  <c r="I573" i="1"/>
  <c r="F558" i="1"/>
  <c r="I558" i="1"/>
  <c r="J558" i="1"/>
  <c r="H461" i="1"/>
  <c r="I461" i="1"/>
  <c r="J461" i="1"/>
  <c r="I447" i="1"/>
  <c r="F447" i="1"/>
  <c r="G447" i="1"/>
  <c r="F439" i="1"/>
  <c r="F383" i="1"/>
  <c r="J371" i="1"/>
  <c r="G371" i="1"/>
  <c r="H371" i="1"/>
  <c r="I371" i="1"/>
  <c r="I309" i="1"/>
  <c r="I227" i="1"/>
  <c r="H227" i="1"/>
  <c r="H115" i="1"/>
  <c r="F115" i="1"/>
  <c r="G115" i="1"/>
  <c r="H643" i="1"/>
  <c r="G634" i="1"/>
  <c r="G627" i="1"/>
  <c r="F580" i="1"/>
  <c r="H575" i="1"/>
  <c r="H557" i="1"/>
  <c r="J460" i="1"/>
  <c r="H458" i="1"/>
  <c r="G380" i="1"/>
  <c r="I341" i="1"/>
  <c r="F341" i="1"/>
  <c r="G341" i="1"/>
  <c r="H341" i="1"/>
  <c r="I318" i="1"/>
  <c r="F318" i="1"/>
  <c r="G318" i="1"/>
  <c r="F309" i="1"/>
  <c r="G309" i="1"/>
  <c r="H309" i="1"/>
  <c r="F184" i="1"/>
  <c r="G184" i="1"/>
  <c r="H184" i="1"/>
  <c r="I184" i="1"/>
  <c r="H127" i="1"/>
  <c r="F127" i="1"/>
  <c r="F595" i="1"/>
  <c r="F557" i="1"/>
  <c r="J492" i="1"/>
  <c r="J476" i="1"/>
  <c r="J382" i="1"/>
  <c r="G334" i="1"/>
  <c r="F213" i="1"/>
  <c r="G213" i="1"/>
  <c r="J211" i="1"/>
  <c r="I211" i="1"/>
  <c r="G168" i="1"/>
  <c r="F611" i="1"/>
  <c r="H598" i="1"/>
  <c r="I594" i="1"/>
  <c r="F508" i="1"/>
  <c r="H501" i="1"/>
  <c r="F458" i="1"/>
  <c r="I365" i="1"/>
  <c r="F365" i="1"/>
  <c r="H365" i="1"/>
  <c r="F273" i="1"/>
  <c r="I252" i="1"/>
  <c r="F252" i="1"/>
  <c r="G252" i="1"/>
  <c r="G237" i="1"/>
  <c r="J138" i="1"/>
  <c r="H138" i="1"/>
  <c r="J126" i="1"/>
  <c r="F126" i="1"/>
  <c r="G126" i="1"/>
  <c r="H126" i="1"/>
  <c r="I126" i="1"/>
  <c r="F566" i="1"/>
  <c r="G558" i="1"/>
  <c r="G509" i="1"/>
  <c r="I451" i="1"/>
  <c r="H296" i="1"/>
  <c r="I296" i="1"/>
  <c r="J296" i="1"/>
  <c r="F293" i="1"/>
  <c r="G293" i="1"/>
  <c r="H293" i="1"/>
  <c r="J261" i="1"/>
  <c r="F261" i="1"/>
  <c r="G261" i="1"/>
  <c r="H261" i="1"/>
  <c r="I195" i="1"/>
  <c r="F108" i="1"/>
  <c r="G637" i="1"/>
  <c r="F607" i="1"/>
  <c r="F605" i="1"/>
  <c r="H594" i="1"/>
  <c r="F504" i="1"/>
  <c r="I463" i="1"/>
  <c r="I462" i="1"/>
  <c r="H451" i="1"/>
  <c r="F364" i="1"/>
  <c r="G364" i="1"/>
  <c r="I333" i="1"/>
  <c r="F333" i="1"/>
  <c r="G333" i="1"/>
  <c r="H333" i="1"/>
  <c r="F234" i="1"/>
  <c r="F643" i="1"/>
  <c r="F627" i="1"/>
  <c r="I597" i="1"/>
  <c r="J595" i="1"/>
  <c r="G592" i="1"/>
  <c r="H590" i="1"/>
  <c r="G578" i="1"/>
  <c r="I492" i="1"/>
  <c r="H480" i="1"/>
  <c r="I476" i="1"/>
  <c r="H463" i="1"/>
  <c r="H462" i="1"/>
  <c r="J457" i="1"/>
  <c r="J452" i="1"/>
  <c r="I446" i="1"/>
  <c r="F371" i="1"/>
  <c r="I364" i="1"/>
  <c r="G350" i="1"/>
  <c r="F603" i="1"/>
  <c r="I595" i="1"/>
  <c r="I508" i="1"/>
  <c r="H492" i="1"/>
  <c r="J483" i="1"/>
  <c r="H476" i="1"/>
  <c r="F430" i="1"/>
  <c r="J289" i="1"/>
  <c r="G233" i="1"/>
  <c r="F233" i="1"/>
  <c r="F163" i="1"/>
  <c r="F147" i="1"/>
  <c r="G147" i="1"/>
  <c r="H131" i="1"/>
  <c r="F131" i="1"/>
  <c r="G131" i="1"/>
  <c r="F356" i="1"/>
  <c r="G300" i="1"/>
  <c r="I261" i="1"/>
  <c r="F236" i="1"/>
  <c r="J232" i="1"/>
  <c r="H213" i="1"/>
  <c r="I204" i="1"/>
  <c r="I357" i="1"/>
  <c r="H297" i="1"/>
  <c r="F128" i="1"/>
  <c r="F120" i="1"/>
  <c r="I325" i="1"/>
  <c r="J316" i="1"/>
  <c r="G297" i="1"/>
  <c r="H277" i="1"/>
  <c r="H265" i="1"/>
  <c r="J224" i="1"/>
  <c r="G222" i="1"/>
  <c r="H220" i="1"/>
  <c r="G201" i="1"/>
  <c r="G163" i="1"/>
  <c r="H158" i="1"/>
  <c r="H143" i="1"/>
  <c r="H111" i="1"/>
  <c r="J110" i="1"/>
  <c r="J364" i="1"/>
  <c r="I348" i="1"/>
  <c r="J339" i="1"/>
  <c r="I332" i="1"/>
  <c r="I316" i="1"/>
  <c r="F300" i="1"/>
  <c r="G277" i="1"/>
  <c r="G265" i="1"/>
  <c r="I232" i="1"/>
  <c r="F229" i="1"/>
  <c r="H223" i="1"/>
  <c r="F169" i="1"/>
  <c r="G158" i="1"/>
  <c r="H316" i="1"/>
  <c r="H312" i="1"/>
  <c r="I292" i="1"/>
  <c r="F277" i="1"/>
  <c r="F265" i="1"/>
  <c r="I220" i="1"/>
  <c r="I177" i="1"/>
  <c r="I173" i="1"/>
  <c r="F158" i="1"/>
  <c r="F112" i="1"/>
  <c r="J330" i="1"/>
  <c r="H301" i="1"/>
  <c r="I300" i="1"/>
  <c r="F296" i="1"/>
  <c r="I269" i="1"/>
  <c r="I265" i="1"/>
  <c r="H224" i="1"/>
  <c r="J205" i="1"/>
  <c r="G190" i="1"/>
  <c r="J149" i="1"/>
  <c r="H110" i="1"/>
  <c r="F357" i="1"/>
  <c r="G236" i="1"/>
  <c r="G224" i="1"/>
  <c r="H185" i="1"/>
  <c r="G143" i="1"/>
  <c r="I142" i="1"/>
  <c r="G111" i="1"/>
  <c r="G110" i="1"/>
  <c r="H991" i="1"/>
  <c r="G989" i="1"/>
  <c r="H989" i="1"/>
  <c r="J958" i="1"/>
  <c r="F958" i="1"/>
  <c r="G958" i="1"/>
  <c r="I958" i="1"/>
  <c r="I955" i="1"/>
  <c r="F944" i="1"/>
  <c r="H944" i="1"/>
  <c r="G944" i="1"/>
  <c r="I944" i="1"/>
  <c r="J944" i="1"/>
  <c r="H926" i="1"/>
  <c r="F926" i="1"/>
  <c r="G926" i="1"/>
  <c r="I926" i="1"/>
  <c r="J926" i="1"/>
  <c r="F911" i="1"/>
  <c r="I911" i="1"/>
  <c r="G911" i="1"/>
  <c r="H911" i="1"/>
  <c r="J911" i="1"/>
  <c r="F848" i="1"/>
  <c r="J848" i="1"/>
  <c r="J960" i="1"/>
  <c r="H960" i="1"/>
  <c r="F960" i="1"/>
  <c r="G960" i="1"/>
  <c r="J928" i="1"/>
  <c r="F928" i="1"/>
  <c r="H928" i="1"/>
  <c r="G928" i="1"/>
  <c r="I928" i="1"/>
  <c r="H910" i="1"/>
  <c r="J910" i="1"/>
  <c r="F910" i="1"/>
  <c r="G910" i="1"/>
  <c r="I910" i="1"/>
  <c r="F895" i="1"/>
  <c r="I895" i="1"/>
  <c r="G895" i="1"/>
  <c r="H895" i="1"/>
  <c r="J895" i="1"/>
  <c r="F972" i="1"/>
  <c r="G972" i="1"/>
  <c r="H972" i="1"/>
  <c r="I972" i="1"/>
  <c r="J972" i="1"/>
  <c r="G974" i="1"/>
  <c r="F974" i="1"/>
  <c r="I974" i="1"/>
  <c r="I960" i="1"/>
  <c r="G940" i="1"/>
  <c r="F988" i="1"/>
  <c r="G988" i="1"/>
  <c r="H988" i="1"/>
  <c r="I988" i="1"/>
  <c r="J988" i="1"/>
  <c r="F943" i="1"/>
  <c r="G943" i="1"/>
  <c r="H943" i="1"/>
  <c r="I943" i="1"/>
  <c r="J943" i="1"/>
  <c r="F912" i="1"/>
  <c r="G912" i="1"/>
  <c r="I912" i="1"/>
  <c r="J912" i="1"/>
  <c r="H912" i="1"/>
  <c r="H894" i="1"/>
  <c r="J894" i="1"/>
  <c r="F894" i="1"/>
  <c r="G894" i="1"/>
  <c r="I894" i="1"/>
  <c r="J990" i="1"/>
  <c r="F990" i="1"/>
  <c r="H990" i="1"/>
  <c r="I990" i="1"/>
  <c r="F981" i="1"/>
  <c r="G981" i="1"/>
  <c r="H981" i="1"/>
  <c r="F976" i="1"/>
  <c r="G976" i="1"/>
  <c r="H976" i="1"/>
  <c r="I976" i="1"/>
  <c r="J976" i="1"/>
  <c r="G924" i="1"/>
  <c r="F893" i="1"/>
  <c r="H995" i="1"/>
  <c r="F977" i="1"/>
  <c r="F992" i="1"/>
  <c r="G992" i="1"/>
  <c r="H992" i="1"/>
  <c r="I992" i="1"/>
  <c r="J992" i="1"/>
  <c r="I989" i="1"/>
  <c r="H987" i="1"/>
  <c r="J978" i="1"/>
  <c r="F973" i="1"/>
  <c r="I973" i="1"/>
  <c r="G973" i="1"/>
  <c r="H973" i="1"/>
  <c r="F959" i="1"/>
  <c r="G959" i="1"/>
  <c r="H959" i="1"/>
  <c r="I959" i="1"/>
  <c r="J959" i="1"/>
  <c r="H942" i="1"/>
  <c r="J942" i="1"/>
  <c r="F942" i="1"/>
  <c r="G942" i="1"/>
  <c r="I942" i="1"/>
  <c r="F927" i="1"/>
  <c r="I927" i="1"/>
  <c r="G927" i="1"/>
  <c r="H927" i="1"/>
  <c r="J927" i="1"/>
  <c r="J896" i="1"/>
  <c r="F896" i="1"/>
  <c r="H896" i="1"/>
  <c r="G896" i="1"/>
  <c r="I896" i="1"/>
  <c r="F885" i="1"/>
  <c r="J994" i="1"/>
  <c r="F994" i="1"/>
  <c r="H994" i="1"/>
  <c r="I994" i="1"/>
  <c r="F978" i="1"/>
  <c r="I978" i="1"/>
  <c r="G978" i="1"/>
  <c r="F899" i="1"/>
  <c r="G955" i="1"/>
  <c r="J941" i="1"/>
  <c r="G931" i="1"/>
  <c r="F995" i="1"/>
  <c r="F991" i="1"/>
  <c r="J989" i="1"/>
  <c r="F979" i="1"/>
  <c r="H978" i="1"/>
  <c r="F975" i="1"/>
  <c r="H974" i="1"/>
  <c r="J867" i="1"/>
  <c r="F867" i="1"/>
  <c r="J859" i="1"/>
  <c r="F859" i="1"/>
  <c r="J851" i="1"/>
  <c r="F851" i="1"/>
  <c r="H847" i="1"/>
  <c r="I847" i="1"/>
  <c r="F844" i="1"/>
  <c r="G844" i="1"/>
  <c r="H844" i="1"/>
  <c r="I844" i="1"/>
  <c r="J844" i="1"/>
  <c r="F828" i="1"/>
  <c r="G828" i="1"/>
  <c r="H828" i="1"/>
  <c r="I828" i="1"/>
  <c r="J828" i="1"/>
  <c r="F812" i="1"/>
  <c r="G812" i="1"/>
  <c r="H812" i="1"/>
  <c r="I812" i="1"/>
  <c r="J812" i="1"/>
  <c r="F800" i="1"/>
  <c r="G800" i="1"/>
  <c r="H800" i="1"/>
  <c r="I800" i="1"/>
  <c r="J800" i="1"/>
  <c r="H795" i="1"/>
  <c r="G789" i="1"/>
  <c r="H789" i="1"/>
  <c r="I770" i="1"/>
  <c r="J770" i="1"/>
  <c r="F770" i="1"/>
  <c r="H770" i="1"/>
  <c r="I741" i="1"/>
  <c r="I720" i="1"/>
  <c r="J720" i="1"/>
  <c r="F720" i="1"/>
  <c r="H720" i="1"/>
  <c r="G720" i="1"/>
  <c r="H639" i="1"/>
  <c r="G639" i="1"/>
  <c r="I639" i="1"/>
  <c r="F639" i="1"/>
  <c r="J639" i="1"/>
  <c r="F963" i="1"/>
  <c r="F915" i="1"/>
  <c r="G405" i="1"/>
  <c r="F405" i="1"/>
  <c r="H405" i="1"/>
  <c r="I405" i="1"/>
  <c r="J405" i="1"/>
  <c r="H962" i="1"/>
  <c r="I957" i="1"/>
  <c r="I949" i="1"/>
  <c r="H946" i="1"/>
  <c r="I941" i="1"/>
  <c r="I933" i="1"/>
  <c r="H930" i="1"/>
  <c r="I925" i="1"/>
  <c r="I917" i="1"/>
  <c r="H914" i="1"/>
  <c r="I909" i="1"/>
  <c r="H898" i="1"/>
  <c r="I893" i="1"/>
  <c r="I885" i="1"/>
  <c r="J864" i="1"/>
  <c r="F861" i="1"/>
  <c r="G861" i="1"/>
  <c r="J861" i="1"/>
  <c r="F853" i="1"/>
  <c r="G853" i="1"/>
  <c r="J853" i="1"/>
  <c r="H804" i="1"/>
  <c r="H799" i="1"/>
  <c r="G797" i="1"/>
  <c r="H797" i="1"/>
  <c r="F780" i="1"/>
  <c r="G780" i="1"/>
  <c r="H780" i="1"/>
  <c r="I780" i="1"/>
  <c r="J780" i="1"/>
  <c r="H771" i="1"/>
  <c r="G765" i="1"/>
  <c r="H765" i="1"/>
  <c r="F656" i="1"/>
  <c r="G656" i="1"/>
  <c r="H656" i="1"/>
  <c r="J656" i="1"/>
  <c r="I656" i="1"/>
  <c r="F883" i="1"/>
  <c r="F877" i="1"/>
  <c r="J877" i="1"/>
  <c r="H957" i="1"/>
  <c r="J956" i="1"/>
  <c r="H949" i="1"/>
  <c r="J945" i="1"/>
  <c r="H941" i="1"/>
  <c r="J940" i="1"/>
  <c r="H925" i="1"/>
  <c r="J924" i="1"/>
  <c r="H917" i="1"/>
  <c r="H909" i="1"/>
  <c r="J908" i="1"/>
  <c r="H893" i="1"/>
  <c r="J892" i="1"/>
  <c r="H885" i="1"/>
  <c r="H882" i="1"/>
  <c r="H880" i="1"/>
  <c r="H878" i="1"/>
  <c r="H876" i="1"/>
  <c r="G864" i="1"/>
  <c r="H860" i="1"/>
  <c r="I860" i="1"/>
  <c r="H827" i="1"/>
  <c r="F784" i="1"/>
  <c r="G784" i="1"/>
  <c r="H784" i="1"/>
  <c r="I784" i="1"/>
  <c r="J784" i="1"/>
  <c r="I782" i="1"/>
  <c r="J782" i="1"/>
  <c r="F782" i="1"/>
  <c r="H782" i="1"/>
  <c r="F755" i="1"/>
  <c r="G755" i="1"/>
  <c r="H755" i="1"/>
  <c r="I755" i="1"/>
  <c r="F750" i="1"/>
  <c r="H748" i="1"/>
  <c r="F748" i="1"/>
  <c r="G748" i="1"/>
  <c r="I748" i="1"/>
  <c r="J748" i="1"/>
  <c r="H738" i="1"/>
  <c r="F947" i="1"/>
  <c r="F923" i="1"/>
  <c r="F763" i="1"/>
  <c r="G763" i="1"/>
  <c r="H763" i="1"/>
  <c r="I763" i="1"/>
  <c r="J995" i="1"/>
  <c r="J991" i="1"/>
  <c r="J987" i="1"/>
  <c r="J979" i="1"/>
  <c r="J975" i="1"/>
  <c r="J963" i="1"/>
  <c r="G957" i="1"/>
  <c r="I956" i="1"/>
  <c r="J955" i="1"/>
  <c r="G949" i="1"/>
  <c r="J947" i="1"/>
  <c r="G941" i="1"/>
  <c r="I940" i="1"/>
  <c r="J931" i="1"/>
  <c r="G925" i="1"/>
  <c r="I924" i="1"/>
  <c r="J923" i="1"/>
  <c r="G917" i="1"/>
  <c r="J915" i="1"/>
  <c r="G909" i="1"/>
  <c r="I908" i="1"/>
  <c r="J899" i="1"/>
  <c r="G893" i="1"/>
  <c r="I892" i="1"/>
  <c r="J891" i="1"/>
  <c r="G885" i="1"/>
  <c r="J883" i="1"/>
  <c r="I867" i="1"/>
  <c r="J866" i="1"/>
  <c r="J863" i="1"/>
  <c r="F863" i="1"/>
  <c r="I859" i="1"/>
  <c r="I851" i="1"/>
  <c r="J850" i="1"/>
  <c r="I846" i="1"/>
  <c r="I830" i="1"/>
  <c r="I814" i="1"/>
  <c r="H803" i="1"/>
  <c r="I786" i="1"/>
  <c r="J786" i="1"/>
  <c r="F786" i="1"/>
  <c r="H786" i="1"/>
  <c r="H757" i="1"/>
  <c r="I757" i="1"/>
  <c r="H606" i="1"/>
  <c r="I606" i="1"/>
  <c r="G685" i="1"/>
  <c r="H685" i="1"/>
  <c r="I685" i="1"/>
  <c r="J685" i="1"/>
  <c r="F685" i="1"/>
  <c r="H2" i="1"/>
  <c r="I995" i="1"/>
  <c r="I991" i="1"/>
  <c r="I987" i="1"/>
  <c r="I979" i="1"/>
  <c r="I975" i="1"/>
  <c r="I963" i="1"/>
  <c r="J962" i="1"/>
  <c r="F957" i="1"/>
  <c r="H956" i="1"/>
  <c r="F949" i="1"/>
  <c r="I947" i="1"/>
  <c r="J946" i="1"/>
  <c r="F941" i="1"/>
  <c r="H940" i="1"/>
  <c r="I931" i="1"/>
  <c r="J930" i="1"/>
  <c r="H924" i="1"/>
  <c r="I923" i="1"/>
  <c r="I915" i="1"/>
  <c r="J914" i="1"/>
  <c r="H908" i="1"/>
  <c r="I899" i="1"/>
  <c r="J898" i="1"/>
  <c r="H892" i="1"/>
  <c r="I891" i="1"/>
  <c r="I883" i="1"/>
  <c r="J882" i="1"/>
  <c r="J880" i="1"/>
  <c r="J878" i="1"/>
  <c r="I877" i="1"/>
  <c r="J876" i="1"/>
  <c r="H867" i="1"/>
  <c r="I866" i="1"/>
  <c r="H859" i="1"/>
  <c r="H851" i="1"/>
  <c r="I850" i="1"/>
  <c r="J834" i="1"/>
  <c r="F834" i="1"/>
  <c r="H834" i="1"/>
  <c r="J818" i="1"/>
  <c r="F818" i="1"/>
  <c r="H818" i="1"/>
  <c r="H783" i="1"/>
  <c r="G770" i="1"/>
  <c r="G747" i="1"/>
  <c r="H740" i="1"/>
  <c r="F955" i="1"/>
  <c r="J879" i="1"/>
  <c r="F879" i="1"/>
  <c r="I802" i="1"/>
  <c r="J802" i="1"/>
  <c r="F802" i="1"/>
  <c r="H802" i="1"/>
  <c r="H963" i="1"/>
  <c r="I962" i="1"/>
  <c r="H958" i="1"/>
  <c r="H955" i="1"/>
  <c r="H947" i="1"/>
  <c r="I946" i="1"/>
  <c r="I930" i="1"/>
  <c r="H923" i="1"/>
  <c r="H915" i="1"/>
  <c r="I914" i="1"/>
  <c r="H899" i="1"/>
  <c r="I898" i="1"/>
  <c r="H891" i="1"/>
  <c r="H883" i="1"/>
  <c r="I882" i="1"/>
  <c r="I880" i="1"/>
  <c r="H879" i="1"/>
  <c r="I878" i="1"/>
  <c r="H877" i="1"/>
  <c r="I876" i="1"/>
  <c r="G867" i="1"/>
  <c r="G866" i="1"/>
  <c r="J860" i="1"/>
  <c r="G859" i="1"/>
  <c r="G851" i="1"/>
  <c r="G850" i="1"/>
  <c r="G848" i="1"/>
  <c r="H848" i="1"/>
  <c r="I848" i="1"/>
  <c r="F832" i="1"/>
  <c r="G832" i="1"/>
  <c r="H832" i="1"/>
  <c r="I832" i="1"/>
  <c r="J832" i="1"/>
  <c r="F821" i="1"/>
  <c r="H819" i="1"/>
  <c r="I819" i="1"/>
  <c r="F816" i="1"/>
  <c r="G816" i="1"/>
  <c r="H816" i="1"/>
  <c r="I816" i="1"/>
  <c r="J816" i="1"/>
  <c r="F796" i="1"/>
  <c r="G796" i="1"/>
  <c r="H796" i="1"/>
  <c r="I796" i="1"/>
  <c r="J796" i="1"/>
  <c r="I789" i="1"/>
  <c r="H787" i="1"/>
  <c r="F785" i="1"/>
  <c r="G781" i="1"/>
  <c r="H781" i="1"/>
  <c r="G749" i="1"/>
  <c r="H749" i="1"/>
  <c r="I749" i="1"/>
  <c r="G725" i="1"/>
  <c r="I725" i="1"/>
  <c r="J725" i="1"/>
  <c r="H723" i="1"/>
  <c r="F723" i="1"/>
  <c r="G723" i="1"/>
  <c r="I723" i="1"/>
  <c r="F931" i="1"/>
  <c r="G947" i="1"/>
  <c r="J925" i="1"/>
  <c r="G923" i="1"/>
  <c r="J917" i="1"/>
  <c r="G915" i="1"/>
  <c r="J909" i="1"/>
  <c r="G899" i="1"/>
  <c r="J893" i="1"/>
  <c r="G891" i="1"/>
  <c r="J885" i="1"/>
  <c r="G883" i="1"/>
  <c r="G879" i="1"/>
  <c r="G877" i="1"/>
  <c r="F866" i="1"/>
  <c r="H864" i="1"/>
  <c r="I864" i="1"/>
  <c r="F850" i="1"/>
  <c r="J846" i="1"/>
  <c r="F846" i="1"/>
  <c r="H846" i="1"/>
  <c r="J830" i="1"/>
  <c r="F830" i="1"/>
  <c r="H830" i="1"/>
  <c r="J814" i="1"/>
  <c r="F814" i="1"/>
  <c r="H814" i="1"/>
  <c r="G802" i="1"/>
  <c r="I798" i="1"/>
  <c r="J798" i="1"/>
  <c r="F798" i="1"/>
  <c r="H798" i="1"/>
  <c r="F768" i="1"/>
  <c r="G768" i="1"/>
  <c r="H768" i="1"/>
  <c r="I768" i="1"/>
  <c r="J768" i="1"/>
  <c r="I766" i="1"/>
  <c r="J766" i="1"/>
  <c r="F766" i="1"/>
  <c r="H766" i="1"/>
  <c r="H764" i="1"/>
  <c r="F764" i="1"/>
  <c r="G764" i="1"/>
  <c r="I764" i="1"/>
  <c r="J764" i="1"/>
  <c r="F739" i="1"/>
  <c r="G739" i="1"/>
  <c r="H739" i="1"/>
  <c r="I739" i="1"/>
  <c r="I626" i="1"/>
  <c r="F626" i="1"/>
  <c r="G626" i="1"/>
  <c r="H626" i="1"/>
  <c r="F847" i="1"/>
  <c r="J845" i="1"/>
  <c r="F835" i="1"/>
  <c r="F831" i="1"/>
  <c r="J829" i="1"/>
  <c r="F827" i="1"/>
  <c r="J821" i="1"/>
  <c r="F819" i="1"/>
  <c r="F815" i="1"/>
  <c r="J813" i="1"/>
  <c r="F803" i="1"/>
  <c r="F799" i="1"/>
  <c r="J797" i="1"/>
  <c r="F795" i="1"/>
  <c r="J789" i="1"/>
  <c r="F787" i="1"/>
  <c r="F783" i="1"/>
  <c r="J781" i="1"/>
  <c r="F771" i="1"/>
  <c r="F767" i="1"/>
  <c r="J765" i="1"/>
  <c r="J763" i="1"/>
  <c r="J755" i="1"/>
  <c r="F754" i="1"/>
  <c r="J750" i="1"/>
  <c r="J739" i="1"/>
  <c r="F738" i="1"/>
  <c r="J719" i="1"/>
  <c r="F718" i="1"/>
  <c r="J718" i="1"/>
  <c r="F706" i="1"/>
  <c r="J706" i="1"/>
  <c r="J674" i="1"/>
  <c r="F674" i="1"/>
  <c r="G674" i="1"/>
  <c r="H674" i="1"/>
  <c r="I674" i="1"/>
  <c r="J653" i="1"/>
  <c r="F653" i="1"/>
  <c r="G653" i="1"/>
  <c r="H653" i="1"/>
  <c r="I653" i="1"/>
  <c r="G644" i="1"/>
  <c r="H845" i="1"/>
  <c r="H821" i="1"/>
  <c r="H817" i="1"/>
  <c r="H750" i="1"/>
  <c r="I722" i="1"/>
  <c r="I716" i="1"/>
  <c r="J716" i="1"/>
  <c r="F716" i="1"/>
  <c r="H716" i="1"/>
  <c r="H707" i="1"/>
  <c r="J707" i="1"/>
  <c r="I704" i="1"/>
  <c r="J704" i="1"/>
  <c r="F704" i="1"/>
  <c r="H704" i="1"/>
  <c r="H703" i="1"/>
  <c r="J703" i="1"/>
  <c r="I699" i="1"/>
  <c r="I689" i="1"/>
  <c r="F689" i="1"/>
  <c r="F668" i="1"/>
  <c r="G668" i="1"/>
  <c r="H668" i="1"/>
  <c r="I668" i="1"/>
  <c r="J668" i="1"/>
  <c r="H655" i="1"/>
  <c r="G655" i="1"/>
  <c r="I655" i="1"/>
  <c r="F655" i="1"/>
  <c r="J655" i="1"/>
  <c r="G845" i="1"/>
  <c r="G829" i="1"/>
  <c r="G821" i="1"/>
  <c r="G813" i="1"/>
  <c r="H752" i="1"/>
  <c r="G750" i="1"/>
  <c r="H736" i="1"/>
  <c r="H722" i="1"/>
  <c r="G699" i="1"/>
  <c r="G693" i="1"/>
  <c r="H693" i="1"/>
  <c r="I693" i="1"/>
  <c r="J693" i="1"/>
  <c r="F693" i="1"/>
  <c r="F687" i="1"/>
  <c r="G687" i="1"/>
  <c r="H687" i="1"/>
  <c r="J687" i="1"/>
  <c r="G621" i="1"/>
  <c r="H621" i="1"/>
  <c r="I621" i="1"/>
  <c r="F621" i="1"/>
  <c r="H614" i="1"/>
  <c r="I614" i="1"/>
  <c r="J835" i="1"/>
  <c r="J831" i="1"/>
  <c r="J827" i="1"/>
  <c r="J815" i="1"/>
  <c r="J803" i="1"/>
  <c r="J799" i="1"/>
  <c r="J795" i="1"/>
  <c r="J787" i="1"/>
  <c r="J783" i="1"/>
  <c r="J771" i="1"/>
  <c r="J767" i="1"/>
  <c r="J754" i="1"/>
  <c r="J751" i="1"/>
  <c r="J738" i="1"/>
  <c r="J735" i="1"/>
  <c r="H733" i="1"/>
  <c r="F733" i="1"/>
  <c r="J732" i="1"/>
  <c r="H732" i="1"/>
  <c r="I719" i="1"/>
  <c r="I718" i="1"/>
  <c r="I706" i="1"/>
  <c r="I702" i="1"/>
  <c r="G701" i="1"/>
  <c r="H701" i="1"/>
  <c r="I701" i="1"/>
  <c r="F701" i="1"/>
  <c r="F691" i="1"/>
  <c r="G691" i="1"/>
  <c r="H691" i="1"/>
  <c r="J691" i="1"/>
  <c r="H667" i="1"/>
  <c r="F667" i="1"/>
  <c r="G667" i="1"/>
  <c r="I667" i="1"/>
  <c r="J667" i="1"/>
  <c r="H602" i="1"/>
  <c r="I602" i="1"/>
  <c r="F571" i="1"/>
  <c r="G571" i="1"/>
  <c r="H571" i="1"/>
  <c r="J571" i="1"/>
  <c r="I571" i="1"/>
  <c r="I835" i="1"/>
  <c r="I831" i="1"/>
  <c r="I827" i="1"/>
  <c r="I803" i="1"/>
  <c r="I799" i="1"/>
  <c r="I795" i="1"/>
  <c r="I787" i="1"/>
  <c r="I783" i="1"/>
  <c r="I771" i="1"/>
  <c r="I767" i="1"/>
  <c r="I754" i="1"/>
  <c r="I738" i="1"/>
  <c r="J731" i="1"/>
  <c r="G719" i="1"/>
  <c r="I707" i="1"/>
  <c r="I703" i="1"/>
  <c r="J676" i="1"/>
  <c r="F757" i="1"/>
  <c r="J752" i="1"/>
  <c r="F749" i="1"/>
  <c r="J736" i="1"/>
  <c r="F734" i="1"/>
  <c r="H725" i="1"/>
  <c r="F725" i="1"/>
  <c r="J723" i="1"/>
  <c r="F719" i="1"/>
  <c r="G718" i="1"/>
  <c r="G717" i="1"/>
  <c r="H717" i="1"/>
  <c r="F717" i="1"/>
  <c r="G707" i="1"/>
  <c r="G706" i="1"/>
  <c r="G703" i="1"/>
  <c r="I694" i="1"/>
  <c r="F686" i="1"/>
  <c r="G686" i="1"/>
  <c r="H686" i="1"/>
  <c r="I686" i="1"/>
  <c r="J686" i="1"/>
  <c r="F669" i="1"/>
  <c r="G669" i="1"/>
  <c r="H669" i="1"/>
  <c r="I669" i="1"/>
  <c r="H610" i="1"/>
  <c r="I610" i="1"/>
  <c r="H588" i="1"/>
  <c r="J588" i="1"/>
  <c r="F588" i="1"/>
  <c r="G588" i="1"/>
  <c r="I588" i="1"/>
  <c r="F722" i="1"/>
  <c r="J722" i="1"/>
  <c r="F702" i="1"/>
  <c r="G702" i="1"/>
  <c r="J702" i="1"/>
  <c r="I700" i="1"/>
  <c r="J700" i="1"/>
  <c r="F700" i="1"/>
  <c r="H700" i="1"/>
  <c r="H699" i="1"/>
  <c r="J699" i="1"/>
  <c r="F690" i="1"/>
  <c r="G690" i="1"/>
  <c r="H690" i="1"/>
  <c r="I690" i="1"/>
  <c r="J690" i="1"/>
  <c r="H675" i="1"/>
  <c r="F675" i="1"/>
  <c r="G675" i="1"/>
  <c r="I675" i="1"/>
  <c r="J675" i="1"/>
  <c r="F640" i="1"/>
  <c r="G640" i="1"/>
  <c r="H640" i="1"/>
  <c r="I640" i="1"/>
  <c r="J640" i="1"/>
  <c r="I618" i="1"/>
  <c r="F618" i="1"/>
  <c r="G618" i="1"/>
  <c r="H618" i="1"/>
  <c r="H688" i="1"/>
  <c r="H684" i="1"/>
  <c r="I671" i="1"/>
  <c r="I670" i="1"/>
  <c r="H661" i="1"/>
  <c r="J659" i="1"/>
  <c r="J654" i="1"/>
  <c r="H654" i="1"/>
  <c r="I654" i="1"/>
  <c r="G643" i="1"/>
  <c r="G642" i="1"/>
  <c r="J636" i="1"/>
  <c r="G614" i="1"/>
  <c r="G610" i="1"/>
  <c r="G606" i="1"/>
  <c r="G602" i="1"/>
  <c r="F688" i="1"/>
  <c r="F684" i="1"/>
  <c r="F661" i="1"/>
  <c r="G629" i="1"/>
  <c r="H623" i="1"/>
  <c r="F623" i="1"/>
  <c r="G623" i="1"/>
  <c r="I623" i="1"/>
  <c r="J621" i="1"/>
  <c r="F579" i="1"/>
  <c r="H579" i="1"/>
  <c r="J579" i="1"/>
  <c r="I579" i="1"/>
  <c r="G579" i="1"/>
  <c r="F575" i="1"/>
  <c r="J575" i="1"/>
  <c r="G575" i="1"/>
  <c r="I575" i="1"/>
  <c r="F672" i="1"/>
  <c r="I574" i="1"/>
  <c r="J574" i="1"/>
  <c r="G574" i="1"/>
  <c r="H570" i="1"/>
  <c r="G570" i="1"/>
  <c r="I570" i="1"/>
  <c r="F570" i="1"/>
  <c r="J570" i="1"/>
  <c r="I503" i="1"/>
  <c r="H671" i="1"/>
  <c r="H627" i="1"/>
  <c r="J627" i="1"/>
  <c r="J622" i="1"/>
  <c r="F622" i="1"/>
  <c r="G622" i="1"/>
  <c r="H622" i="1"/>
  <c r="I622" i="1"/>
  <c r="H510" i="1"/>
  <c r="G510" i="1"/>
  <c r="F510" i="1"/>
  <c r="I510" i="1"/>
  <c r="J510" i="1"/>
  <c r="J670" i="1"/>
  <c r="F657" i="1"/>
  <c r="F636" i="1"/>
  <c r="F620" i="1"/>
  <c r="H620" i="1"/>
  <c r="I620" i="1"/>
  <c r="J620" i="1"/>
  <c r="H542" i="1"/>
  <c r="G542" i="1"/>
  <c r="F542" i="1"/>
  <c r="I542" i="1"/>
  <c r="J542" i="1"/>
  <c r="F536" i="1"/>
  <c r="G536" i="1"/>
  <c r="H536" i="1"/>
  <c r="I536" i="1"/>
  <c r="J536" i="1"/>
  <c r="H526" i="1"/>
  <c r="G526" i="1"/>
  <c r="F526" i="1"/>
  <c r="I526" i="1"/>
  <c r="J526" i="1"/>
  <c r="F520" i="1"/>
  <c r="G520" i="1"/>
  <c r="H520" i="1"/>
  <c r="I520" i="1"/>
  <c r="J520" i="1"/>
  <c r="J688" i="1"/>
  <c r="J684" i="1"/>
  <c r="J672" i="1"/>
  <c r="J661" i="1"/>
  <c r="H659" i="1"/>
  <c r="F654" i="1"/>
  <c r="J643" i="1"/>
  <c r="I642" i="1"/>
  <c r="J638" i="1"/>
  <c r="H638" i="1"/>
  <c r="I638" i="1"/>
  <c r="J630" i="1"/>
  <c r="F630" i="1"/>
  <c r="H630" i="1"/>
  <c r="I630" i="1"/>
  <c r="J629" i="1"/>
  <c r="F624" i="1"/>
  <c r="G624" i="1"/>
  <c r="H624" i="1"/>
  <c r="I598" i="1"/>
  <c r="G582" i="1"/>
  <c r="H582" i="1"/>
  <c r="I672" i="1"/>
  <c r="J671" i="1"/>
  <c r="I643" i="1"/>
  <c r="J637" i="1"/>
  <c r="H635" i="1"/>
  <c r="I627" i="1"/>
  <c r="G598" i="1"/>
  <c r="G586" i="1"/>
  <c r="H586" i="1"/>
  <c r="I586" i="1"/>
  <c r="F572" i="1"/>
  <c r="G572" i="1"/>
  <c r="I572" i="1"/>
  <c r="H572" i="1"/>
  <c r="J572" i="1"/>
  <c r="F586" i="1"/>
  <c r="H562" i="1"/>
  <c r="G562" i="1"/>
  <c r="I562" i="1"/>
  <c r="F562" i="1"/>
  <c r="F472" i="1"/>
  <c r="G472" i="1"/>
  <c r="H472" i="1"/>
  <c r="F574" i="1"/>
  <c r="H554" i="1"/>
  <c r="G554" i="1"/>
  <c r="I554" i="1"/>
  <c r="F554" i="1"/>
  <c r="I448" i="1"/>
  <c r="H448" i="1"/>
  <c r="F448" i="1"/>
  <c r="G448" i="1"/>
  <c r="J448" i="1"/>
  <c r="I440" i="1"/>
  <c r="H440" i="1"/>
  <c r="J440" i="1"/>
  <c r="F440" i="1"/>
  <c r="G440" i="1"/>
  <c r="G421" i="1"/>
  <c r="F421" i="1"/>
  <c r="H421" i="1"/>
  <c r="I421" i="1"/>
  <c r="J421" i="1"/>
  <c r="G611" i="1"/>
  <c r="G607" i="1"/>
  <c r="G605" i="1"/>
  <c r="G603" i="1"/>
  <c r="G597" i="1"/>
  <c r="F590" i="1"/>
  <c r="G576" i="1"/>
  <c r="F563" i="1"/>
  <c r="G563" i="1"/>
  <c r="H563" i="1"/>
  <c r="J563" i="1"/>
  <c r="J560" i="1"/>
  <c r="F560" i="1"/>
  <c r="F556" i="1"/>
  <c r="G556" i="1"/>
  <c r="I556" i="1"/>
  <c r="J556" i="1"/>
  <c r="I548" i="1"/>
  <c r="F541" i="1"/>
  <c r="G541" i="1"/>
  <c r="H541" i="1"/>
  <c r="J535" i="1"/>
  <c r="F525" i="1"/>
  <c r="G525" i="1"/>
  <c r="H525" i="1"/>
  <c r="H522" i="1"/>
  <c r="G522" i="1"/>
  <c r="F522" i="1"/>
  <c r="I522" i="1"/>
  <c r="J522" i="1"/>
  <c r="I514" i="1"/>
  <c r="J658" i="1"/>
  <c r="J642" i="1"/>
  <c r="J634" i="1"/>
  <c r="J626" i="1"/>
  <c r="J618" i="1"/>
  <c r="H592" i="1"/>
  <c r="J592" i="1"/>
  <c r="F592" i="1"/>
  <c r="F589" i="1"/>
  <c r="H589" i="1"/>
  <c r="I560" i="1"/>
  <c r="F512" i="1"/>
  <c r="I482" i="1"/>
  <c r="F614" i="1"/>
  <c r="J614" i="1"/>
  <c r="J612" i="1"/>
  <c r="F612" i="1"/>
  <c r="F610" i="1"/>
  <c r="J610" i="1"/>
  <c r="J608" i="1"/>
  <c r="F608" i="1"/>
  <c r="F606" i="1"/>
  <c r="J606" i="1"/>
  <c r="J604" i="1"/>
  <c r="F604" i="1"/>
  <c r="F602" i="1"/>
  <c r="J602" i="1"/>
  <c r="F598" i="1"/>
  <c r="J598" i="1"/>
  <c r="F594" i="1"/>
  <c r="J594" i="1"/>
  <c r="J591" i="1"/>
  <c r="H591" i="1"/>
  <c r="F582" i="1"/>
  <c r="J566" i="1"/>
  <c r="I559" i="1"/>
  <c r="F555" i="1"/>
  <c r="G555" i="1"/>
  <c r="F547" i="1"/>
  <c r="G547" i="1"/>
  <c r="H547" i="1"/>
  <c r="I547" i="1"/>
  <c r="J547" i="1"/>
  <c r="F544" i="1"/>
  <c r="G544" i="1"/>
  <c r="H544" i="1"/>
  <c r="I544" i="1"/>
  <c r="J544" i="1"/>
  <c r="H534" i="1"/>
  <c r="G534" i="1"/>
  <c r="F534" i="1"/>
  <c r="I534" i="1"/>
  <c r="J534" i="1"/>
  <c r="F531" i="1"/>
  <c r="G531" i="1"/>
  <c r="H531" i="1"/>
  <c r="I531" i="1"/>
  <c r="J531" i="1"/>
  <c r="I498" i="1"/>
  <c r="G498" i="1"/>
  <c r="I576" i="1"/>
  <c r="I566" i="1"/>
  <c r="J562" i="1"/>
  <c r="F511" i="1"/>
  <c r="I511" i="1"/>
  <c r="G511" i="1"/>
  <c r="H511" i="1"/>
  <c r="J511" i="1"/>
  <c r="H611" i="1"/>
  <c r="H607" i="1"/>
  <c r="H605" i="1"/>
  <c r="H603" i="1"/>
  <c r="H597" i="1"/>
  <c r="H595" i="1"/>
  <c r="H578" i="1"/>
  <c r="I578" i="1"/>
  <c r="F578" i="1"/>
  <c r="F559" i="1"/>
  <c r="G559" i="1"/>
  <c r="J559" i="1"/>
  <c r="H546" i="1"/>
  <c r="G546" i="1"/>
  <c r="F546" i="1"/>
  <c r="I546" i="1"/>
  <c r="J546" i="1"/>
  <c r="F543" i="1"/>
  <c r="G543" i="1"/>
  <c r="H543" i="1"/>
  <c r="I543" i="1"/>
  <c r="J543" i="1"/>
  <c r="F540" i="1"/>
  <c r="G540" i="1"/>
  <c r="H540" i="1"/>
  <c r="I540" i="1"/>
  <c r="J540" i="1"/>
  <c r="F533" i="1"/>
  <c r="G533" i="1"/>
  <c r="H533" i="1"/>
  <c r="H530" i="1"/>
  <c r="G530" i="1"/>
  <c r="F530" i="1"/>
  <c r="I530" i="1"/>
  <c r="J530" i="1"/>
  <c r="F527" i="1"/>
  <c r="G527" i="1"/>
  <c r="H527" i="1"/>
  <c r="I527" i="1"/>
  <c r="J527" i="1"/>
  <c r="F524" i="1"/>
  <c r="G524" i="1"/>
  <c r="H524" i="1"/>
  <c r="I524" i="1"/>
  <c r="J524" i="1"/>
  <c r="F484" i="1"/>
  <c r="J590" i="1"/>
  <c r="J586" i="1"/>
  <c r="J582" i="1"/>
  <c r="J541" i="1"/>
  <c r="I541" i="1"/>
  <c r="J533" i="1"/>
  <c r="I533" i="1"/>
  <c r="J529" i="1"/>
  <c r="J525" i="1"/>
  <c r="I525" i="1"/>
  <c r="J472" i="1"/>
  <c r="F384" i="1"/>
  <c r="G384" i="1"/>
  <c r="F499" i="1"/>
  <c r="G499" i="1"/>
  <c r="I499" i="1"/>
  <c r="F495" i="1"/>
  <c r="G495" i="1"/>
  <c r="H495" i="1"/>
  <c r="I495" i="1"/>
  <c r="F479" i="1"/>
  <c r="G479" i="1"/>
  <c r="H479" i="1"/>
  <c r="I479" i="1"/>
  <c r="G354" i="1"/>
  <c r="I354" i="1"/>
  <c r="H321" i="1"/>
  <c r="J561" i="1"/>
  <c r="G512" i="1"/>
  <c r="G504" i="1"/>
  <c r="G501" i="1"/>
  <c r="F488" i="1"/>
  <c r="G488" i="1"/>
  <c r="I416" i="1"/>
  <c r="H416" i="1"/>
  <c r="F416" i="1"/>
  <c r="G416" i="1"/>
  <c r="J416" i="1"/>
  <c r="G389" i="1"/>
  <c r="F389" i="1"/>
  <c r="H389" i="1"/>
  <c r="I389" i="1"/>
  <c r="J389" i="1"/>
  <c r="G573" i="1"/>
  <c r="G565" i="1"/>
  <c r="G557" i="1"/>
  <c r="F515" i="1"/>
  <c r="I515" i="1"/>
  <c r="F483" i="1"/>
  <c r="G483" i="1"/>
  <c r="H483" i="1"/>
  <c r="I483" i="1"/>
  <c r="F444" i="1"/>
  <c r="J512" i="1"/>
  <c r="J501" i="1"/>
  <c r="I501" i="1"/>
  <c r="F492" i="1"/>
  <c r="G492" i="1"/>
  <c r="H490" i="1"/>
  <c r="I490" i="1"/>
  <c r="J490" i="1"/>
  <c r="G490" i="1"/>
  <c r="F476" i="1"/>
  <c r="G476" i="1"/>
  <c r="J474" i="1"/>
  <c r="G449" i="1"/>
  <c r="G429" i="1"/>
  <c r="F429" i="1"/>
  <c r="H429" i="1"/>
  <c r="I429" i="1"/>
  <c r="J429" i="1"/>
  <c r="F401" i="1"/>
  <c r="H394" i="1"/>
  <c r="I394" i="1"/>
  <c r="J394" i="1"/>
  <c r="G394" i="1"/>
  <c r="F394" i="1"/>
  <c r="H574" i="1"/>
  <c r="H566" i="1"/>
  <c r="H558" i="1"/>
  <c r="H550" i="1"/>
  <c r="I512" i="1"/>
  <c r="J509" i="1"/>
  <c r="I509" i="1"/>
  <c r="I504" i="1"/>
  <c r="J497" i="1"/>
  <c r="J488" i="1"/>
  <c r="G437" i="1"/>
  <c r="F437" i="1"/>
  <c r="H437" i="1"/>
  <c r="J437" i="1"/>
  <c r="I437" i="1"/>
  <c r="I396" i="1"/>
  <c r="H396" i="1"/>
  <c r="F396" i="1"/>
  <c r="G396" i="1"/>
  <c r="J396" i="1"/>
  <c r="H561" i="1"/>
  <c r="J514" i="1"/>
  <c r="H512" i="1"/>
  <c r="G508" i="1"/>
  <c r="H504" i="1"/>
  <c r="H494" i="1"/>
  <c r="I494" i="1"/>
  <c r="J494" i="1"/>
  <c r="G494" i="1"/>
  <c r="I488" i="1"/>
  <c r="F480" i="1"/>
  <c r="G480" i="1"/>
  <c r="H478" i="1"/>
  <c r="I478" i="1"/>
  <c r="J478" i="1"/>
  <c r="G478" i="1"/>
  <c r="I424" i="1"/>
  <c r="H424" i="1"/>
  <c r="F424" i="1"/>
  <c r="G424" i="1"/>
  <c r="J424" i="1"/>
  <c r="J419" i="1"/>
  <c r="F419" i="1"/>
  <c r="G419" i="1"/>
  <c r="H419" i="1"/>
  <c r="I419" i="1"/>
  <c r="I408" i="1"/>
  <c r="H408" i="1"/>
  <c r="F408" i="1"/>
  <c r="G408" i="1"/>
  <c r="J408" i="1"/>
  <c r="J403" i="1"/>
  <c r="F403" i="1"/>
  <c r="G403" i="1"/>
  <c r="H403" i="1"/>
  <c r="I403" i="1"/>
  <c r="I493" i="1"/>
  <c r="I477" i="1"/>
  <c r="H426" i="1"/>
  <c r="I426" i="1"/>
  <c r="J426" i="1"/>
  <c r="I418" i="1"/>
  <c r="J418" i="1"/>
  <c r="I410" i="1"/>
  <c r="H398" i="1"/>
  <c r="I398" i="1"/>
  <c r="J398" i="1"/>
  <c r="G398" i="1"/>
  <c r="J370" i="1"/>
  <c r="I444" i="1"/>
  <c r="H444" i="1"/>
  <c r="J444" i="1"/>
  <c r="J399" i="1"/>
  <c r="F399" i="1"/>
  <c r="G399" i="1"/>
  <c r="H399" i="1"/>
  <c r="G397" i="1"/>
  <c r="F397" i="1"/>
  <c r="H397" i="1"/>
  <c r="I397" i="1"/>
  <c r="J397" i="1"/>
  <c r="G393" i="1"/>
  <c r="F393" i="1"/>
  <c r="H393" i="1"/>
  <c r="I393" i="1"/>
  <c r="J393" i="1"/>
  <c r="F386" i="1"/>
  <c r="H386" i="1"/>
  <c r="G425" i="1"/>
  <c r="F425" i="1"/>
  <c r="H425" i="1"/>
  <c r="I425" i="1"/>
  <c r="J425" i="1"/>
  <c r="G417" i="1"/>
  <c r="F291" i="1"/>
  <c r="G291" i="1"/>
  <c r="H291" i="1"/>
  <c r="I291" i="1"/>
  <c r="J291" i="1"/>
  <c r="F287" i="1"/>
  <c r="G287" i="1"/>
  <c r="H287" i="1"/>
  <c r="I287" i="1"/>
  <c r="J287" i="1"/>
  <c r="H430" i="1"/>
  <c r="I430" i="1"/>
  <c r="J430" i="1"/>
  <c r="I428" i="1"/>
  <c r="H428" i="1"/>
  <c r="F428" i="1"/>
  <c r="G428" i="1"/>
  <c r="J428" i="1"/>
  <c r="G420" i="1"/>
  <c r="H414" i="1"/>
  <c r="I414" i="1"/>
  <c r="J414" i="1"/>
  <c r="I412" i="1"/>
  <c r="H412" i="1"/>
  <c r="F412" i="1"/>
  <c r="G412" i="1"/>
  <c r="J412" i="1"/>
  <c r="I472" i="1"/>
  <c r="J447" i="1"/>
  <c r="H447" i="1"/>
  <c r="J439" i="1"/>
  <c r="H439" i="1"/>
  <c r="J435" i="1"/>
  <c r="F435" i="1"/>
  <c r="H435" i="1"/>
  <c r="J434" i="1"/>
  <c r="J431" i="1"/>
  <c r="F431" i="1"/>
  <c r="H431" i="1"/>
  <c r="J415" i="1"/>
  <c r="F415" i="1"/>
  <c r="G415" i="1"/>
  <c r="H415" i="1"/>
  <c r="G407" i="1"/>
  <c r="I392" i="1"/>
  <c r="H392" i="1"/>
  <c r="F392" i="1"/>
  <c r="G392" i="1"/>
  <c r="J392" i="1"/>
  <c r="H385" i="1"/>
  <c r="G469" i="1"/>
  <c r="F469" i="1"/>
  <c r="J467" i="1"/>
  <c r="J463" i="1"/>
  <c r="G461" i="1"/>
  <c r="F461" i="1"/>
  <c r="I460" i="1"/>
  <c r="H460" i="1"/>
  <c r="G457" i="1"/>
  <c r="F457" i="1"/>
  <c r="I456" i="1"/>
  <c r="H456" i="1"/>
  <c r="G453" i="1"/>
  <c r="F453" i="1"/>
  <c r="J451" i="1"/>
  <c r="J446" i="1"/>
  <c r="F426" i="1"/>
  <c r="F398" i="1"/>
  <c r="J387" i="1"/>
  <c r="F387" i="1"/>
  <c r="G387" i="1"/>
  <c r="H387" i="1"/>
  <c r="I387" i="1"/>
  <c r="I370" i="1"/>
  <c r="J361" i="1"/>
  <c r="F361" i="1"/>
  <c r="G361" i="1"/>
  <c r="H361" i="1"/>
  <c r="I361" i="1"/>
  <c r="J329" i="1"/>
  <c r="F329" i="1"/>
  <c r="G329" i="1"/>
  <c r="H329" i="1"/>
  <c r="I329" i="1"/>
  <c r="F307" i="1"/>
  <c r="G307" i="1"/>
  <c r="H307" i="1"/>
  <c r="I307" i="1"/>
  <c r="J307" i="1"/>
  <c r="G444" i="1"/>
  <c r="H402" i="1"/>
  <c r="I402" i="1"/>
  <c r="H298" i="1"/>
  <c r="G298" i="1"/>
  <c r="F298" i="1"/>
  <c r="I298" i="1"/>
  <c r="J298" i="1"/>
  <c r="H322" i="1"/>
  <c r="H319" i="1"/>
  <c r="G253" i="1"/>
  <c r="H352" i="1"/>
  <c r="F338" i="1"/>
  <c r="G338" i="1"/>
  <c r="H302" i="1"/>
  <c r="G302" i="1"/>
  <c r="F302" i="1"/>
  <c r="I302" i="1"/>
  <c r="J302" i="1"/>
  <c r="F382" i="1"/>
  <c r="G382" i="1"/>
  <c r="H382" i="1"/>
  <c r="I376" i="1"/>
  <c r="I366" i="1"/>
  <c r="I350" i="1"/>
  <c r="I334" i="1"/>
  <c r="F284" i="1"/>
  <c r="G284" i="1"/>
  <c r="H284" i="1"/>
  <c r="I284" i="1"/>
  <c r="J284" i="1"/>
  <c r="G257" i="1"/>
  <c r="I240" i="1"/>
  <c r="F216" i="1"/>
  <c r="G216" i="1"/>
  <c r="H216" i="1"/>
  <c r="I216" i="1"/>
  <c r="J216" i="1"/>
  <c r="J383" i="1"/>
  <c r="I380" i="1"/>
  <c r="G369" i="1"/>
  <c r="J337" i="1"/>
  <c r="F323" i="1"/>
  <c r="G323" i="1"/>
  <c r="H323" i="1"/>
  <c r="I323" i="1"/>
  <c r="H306" i="1"/>
  <c r="G306" i="1"/>
  <c r="F275" i="1"/>
  <c r="G275" i="1"/>
  <c r="H275" i="1"/>
  <c r="I275" i="1"/>
  <c r="J275" i="1"/>
  <c r="F271" i="1"/>
  <c r="G271" i="1"/>
  <c r="H271" i="1"/>
  <c r="I271" i="1"/>
  <c r="J271" i="1"/>
  <c r="F242" i="1"/>
  <c r="I384" i="1"/>
  <c r="J384" i="1"/>
  <c r="H384" i="1"/>
  <c r="G373" i="1"/>
  <c r="H373" i="1"/>
  <c r="I373" i="1"/>
  <c r="J373" i="1"/>
  <c r="F373" i="1"/>
  <c r="F367" i="1"/>
  <c r="I367" i="1"/>
  <c r="J367" i="1"/>
  <c r="H367" i="1"/>
  <c r="F351" i="1"/>
  <c r="I351" i="1"/>
  <c r="J351" i="1"/>
  <c r="H351" i="1"/>
  <c r="F335" i="1"/>
  <c r="I335" i="1"/>
  <c r="J335" i="1"/>
  <c r="H335" i="1"/>
  <c r="H314" i="1"/>
  <c r="F314" i="1"/>
  <c r="H362" i="1"/>
  <c r="F362" i="1"/>
  <c r="G362" i="1"/>
  <c r="I362" i="1"/>
  <c r="H360" i="1"/>
  <c r="F355" i="1"/>
  <c r="G355" i="1"/>
  <c r="H355" i="1"/>
  <c r="H344" i="1"/>
  <c r="F339" i="1"/>
  <c r="G339" i="1"/>
  <c r="H339" i="1"/>
  <c r="H330" i="1"/>
  <c r="F330" i="1"/>
  <c r="G330" i="1"/>
  <c r="I330" i="1"/>
  <c r="H328" i="1"/>
  <c r="H320" i="1"/>
  <c r="F303" i="1"/>
  <c r="G303" i="1"/>
  <c r="H303" i="1"/>
  <c r="I303" i="1"/>
  <c r="J303" i="1"/>
  <c r="H380" i="1"/>
  <c r="H376" i="1"/>
  <c r="G360" i="1"/>
  <c r="G352" i="1"/>
  <c r="G344" i="1"/>
  <c r="G328" i="1"/>
  <c r="G320" i="1"/>
  <c r="G312" i="1"/>
  <c r="F269" i="1"/>
  <c r="F268" i="1"/>
  <c r="G268" i="1"/>
  <c r="H266" i="1"/>
  <c r="I266" i="1"/>
  <c r="J266" i="1"/>
  <c r="G266" i="1"/>
  <c r="I279" i="1"/>
  <c r="F260" i="1"/>
  <c r="H258" i="1"/>
  <c r="F200" i="1"/>
  <c r="H200" i="1"/>
  <c r="G200" i="1"/>
  <c r="I200" i="1"/>
  <c r="J200" i="1"/>
  <c r="F160" i="1"/>
  <c r="G160" i="1"/>
  <c r="H160" i="1"/>
  <c r="I160" i="1"/>
  <c r="J160" i="1"/>
  <c r="F319" i="1"/>
  <c r="F311" i="1"/>
  <c r="F288" i="1"/>
  <c r="G288" i="1"/>
  <c r="H286" i="1"/>
  <c r="I286" i="1"/>
  <c r="J286" i="1"/>
  <c r="G286" i="1"/>
  <c r="H270" i="1"/>
  <c r="I270" i="1"/>
  <c r="J270" i="1"/>
  <c r="G270" i="1"/>
  <c r="G255" i="1"/>
  <c r="F255" i="1"/>
  <c r="H255" i="1"/>
  <c r="I255" i="1"/>
  <c r="F248" i="1"/>
  <c r="G248" i="1"/>
  <c r="H248" i="1"/>
  <c r="I248" i="1"/>
  <c r="G245" i="1"/>
  <c r="G239" i="1"/>
  <c r="F239" i="1"/>
  <c r="H239" i="1"/>
  <c r="I239" i="1"/>
  <c r="J239" i="1"/>
  <c r="G207" i="1"/>
  <c r="H207" i="1"/>
  <c r="F207" i="1"/>
  <c r="I207" i="1"/>
  <c r="J207" i="1"/>
  <c r="H366" i="1"/>
  <c r="H350" i="1"/>
  <c r="H334" i="1"/>
  <c r="H318" i="1"/>
  <c r="J290" i="1"/>
  <c r="G290" i="1"/>
  <c r="J268" i="1"/>
  <c r="I238" i="1"/>
  <c r="F238" i="1"/>
  <c r="G238" i="1"/>
  <c r="H238" i="1"/>
  <c r="J238" i="1"/>
  <c r="F215" i="1"/>
  <c r="J215" i="1"/>
  <c r="J365" i="1"/>
  <c r="J360" i="1"/>
  <c r="J357" i="1"/>
  <c r="J352" i="1"/>
  <c r="J344" i="1"/>
  <c r="J341" i="1"/>
  <c r="J333" i="1"/>
  <c r="J328" i="1"/>
  <c r="J325" i="1"/>
  <c r="J320" i="1"/>
  <c r="J312" i="1"/>
  <c r="J309" i="1"/>
  <c r="J274" i="1"/>
  <c r="I268" i="1"/>
  <c r="F264" i="1"/>
  <c r="G264" i="1"/>
  <c r="F259" i="1"/>
  <c r="G259" i="1"/>
  <c r="H259" i="1"/>
  <c r="I259" i="1"/>
  <c r="I254" i="1"/>
  <c r="F254" i="1"/>
  <c r="G254" i="1"/>
  <c r="H254" i="1"/>
  <c r="J254" i="1"/>
  <c r="F206" i="1"/>
  <c r="G206" i="1"/>
  <c r="H178" i="1"/>
  <c r="G178" i="1"/>
  <c r="F178" i="1"/>
  <c r="J380" i="1"/>
  <c r="J376" i="1"/>
  <c r="I360" i="1"/>
  <c r="I352" i="1"/>
  <c r="I344" i="1"/>
  <c r="I328" i="1"/>
  <c r="I320" i="1"/>
  <c r="J319" i="1"/>
  <c r="I312" i="1"/>
  <c r="J301" i="1"/>
  <c r="I301" i="1"/>
  <c r="J297" i="1"/>
  <c r="I297" i="1"/>
  <c r="J293" i="1"/>
  <c r="I293" i="1"/>
  <c r="J288" i="1"/>
  <c r="H269" i="1"/>
  <c r="H268" i="1"/>
  <c r="F266" i="1"/>
  <c r="F247" i="1"/>
  <c r="H247" i="1"/>
  <c r="G243" i="1"/>
  <c r="J243" i="1"/>
  <c r="F243" i="1"/>
  <c r="I243" i="1"/>
  <c r="J366" i="1"/>
  <c r="J350" i="1"/>
  <c r="J334" i="1"/>
  <c r="I319" i="1"/>
  <c r="J318" i="1"/>
  <c r="I288" i="1"/>
  <c r="J281" i="1"/>
  <c r="F280" i="1"/>
  <c r="G280" i="1"/>
  <c r="G269" i="1"/>
  <c r="F256" i="1"/>
  <c r="G256" i="1"/>
  <c r="I192" i="1"/>
  <c r="I277" i="1"/>
  <c r="H252" i="1"/>
  <c r="F245" i="1"/>
  <c r="F237" i="1"/>
  <c r="H236" i="1"/>
  <c r="F188" i="1"/>
  <c r="G188" i="1"/>
  <c r="H188" i="1"/>
  <c r="H175" i="1"/>
  <c r="I175" i="1"/>
  <c r="J175" i="1"/>
  <c r="G175" i="1"/>
  <c r="F164" i="1"/>
  <c r="I210" i="1"/>
  <c r="J210" i="1"/>
  <c r="F196" i="1"/>
  <c r="F192" i="1"/>
  <c r="G192" i="1"/>
  <c r="H192" i="1"/>
  <c r="I234" i="1"/>
  <c r="H234" i="1"/>
  <c r="J233" i="1"/>
  <c r="J229" i="1"/>
  <c r="G227" i="1"/>
  <c r="F227" i="1"/>
  <c r="I226" i="1"/>
  <c r="G223" i="1"/>
  <c r="F223" i="1"/>
  <c r="I222" i="1"/>
  <c r="H222" i="1"/>
  <c r="G211" i="1"/>
  <c r="H211" i="1"/>
  <c r="F211" i="1"/>
  <c r="I202" i="1"/>
  <c r="F201" i="1"/>
  <c r="J201" i="1"/>
  <c r="I190" i="1"/>
  <c r="J152" i="1"/>
  <c r="J245" i="1"/>
  <c r="J237" i="1"/>
  <c r="F220" i="1"/>
  <c r="G205" i="1"/>
  <c r="F197" i="1"/>
  <c r="J197" i="1"/>
  <c r="H179" i="1"/>
  <c r="G179" i="1"/>
  <c r="I179" i="1"/>
  <c r="J179" i="1"/>
  <c r="F179" i="1"/>
  <c r="J174" i="1"/>
  <c r="I174" i="1"/>
  <c r="F174" i="1"/>
  <c r="H174" i="1"/>
  <c r="I169" i="1"/>
  <c r="F156" i="1"/>
  <c r="G156" i="1"/>
  <c r="H156" i="1"/>
  <c r="I156" i="1"/>
  <c r="J156" i="1"/>
  <c r="I245" i="1"/>
  <c r="I237" i="1"/>
  <c r="J213" i="1"/>
  <c r="F205" i="1"/>
  <c r="G191" i="1"/>
  <c r="H191" i="1"/>
  <c r="I191" i="1"/>
  <c r="J191" i="1"/>
  <c r="F191" i="1"/>
  <c r="J188" i="1"/>
  <c r="F172" i="1"/>
  <c r="I172" i="1"/>
  <c r="J172" i="1"/>
  <c r="H172" i="1"/>
  <c r="J252" i="1"/>
  <c r="H245" i="1"/>
  <c r="H237" i="1"/>
  <c r="J236" i="1"/>
  <c r="I233" i="1"/>
  <c r="I229" i="1"/>
  <c r="I201" i="1"/>
  <c r="G195" i="1"/>
  <c r="H195" i="1"/>
  <c r="J195" i="1"/>
  <c r="F195" i="1"/>
  <c r="I188" i="1"/>
  <c r="F181" i="1"/>
  <c r="G181" i="1"/>
  <c r="H181" i="1"/>
  <c r="I181" i="1"/>
  <c r="F175" i="1"/>
  <c r="J170" i="1"/>
  <c r="I170" i="1"/>
  <c r="F170" i="1"/>
  <c r="H170" i="1"/>
  <c r="F165" i="1"/>
  <c r="G165" i="1"/>
  <c r="J165" i="1"/>
  <c r="I165" i="1"/>
  <c r="J234" i="1"/>
  <c r="H233" i="1"/>
  <c r="H229" i="1"/>
  <c r="J227" i="1"/>
  <c r="J223" i="1"/>
  <c r="J222" i="1"/>
  <c r="J220" i="1"/>
  <c r="I206" i="1"/>
  <c r="J206" i="1"/>
  <c r="H206" i="1"/>
  <c r="F204" i="1"/>
  <c r="H201" i="1"/>
  <c r="I197" i="1"/>
  <c r="J192" i="1"/>
  <c r="J183" i="1"/>
  <c r="H173" i="1"/>
  <c r="F168" i="1"/>
  <c r="I168" i="1"/>
  <c r="J168" i="1"/>
  <c r="H168" i="1"/>
  <c r="H202" i="1"/>
  <c r="H194" i="1"/>
  <c r="H190" i="1"/>
  <c r="J184" i="1"/>
  <c r="F141" i="1"/>
  <c r="G141" i="1"/>
  <c r="H141" i="1"/>
  <c r="I141" i="1"/>
  <c r="F152" i="1"/>
  <c r="G152" i="1"/>
  <c r="H152" i="1"/>
  <c r="I152" i="1"/>
  <c r="J142" i="1"/>
  <c r="F140" i="1"/>
  <c r="G140" i="1"/>
  <c r="H140" i="1"/>
  <c r="I140" i="1"/>
  <c r="J140" i="1"/>
  <c r="J106" i="1"/>
  <c r="F106" i="1"/>
  <c r="G106" i="1"/>
  <c r="H106" i="1"/>
  <c r="I106" i="1"/>
  <c r="F142" i="1"/>
  <c r="G142" i="1"/>
  <c r="F137" i="1"/>
  <c r="G137" i="1"/>
  <c r="H137" i="1"/>
  <c r="I137" i="1"/>
  <c r="F133" i="1"/>
  <c r="G133" i="1"/>
  <c r="H133" i="1"/>
  <c r="I133" i="1"/>
  <c r="J133" i="1"/>
  <c r="J125" i="1"/>
  <c r="F105" i="1"/>
  <c r="G105" i="1"/>
  <c r="H105" i="1"/>
  <c r="I105" i="1"/>
  <c r="J105" i="1"/>
  <c r="G173" i="1"/>
  <c r="G169" i="1"/>
  <c r="H163" i="1"/>
  <c r="I163" i="1"/>
  <c r="J163" i="1"/>
  <c r="G151" i="1"/>
  <c r="F136" i="1"/>
  <c r="G136" i="1"/>
  <c r="H136" i="1"/>
  <c r="I136" i="1"/>
  <c r="J136" i="1"/>
  <c r="J202" i="1"/>
  <c r="J194" i="1"/>
  <c r="J190" i="1"/>
  <c r="H159" i="1"/>
  <c r="I159" i="1"/>
  <c r="J159" i="1"/>
  <c r="F151" i="1"/>
  <c r="F149" i="1"/>
  <c r="G149" i="1"/>
  <c r="H149" i="1"/>
  <c r="J141" i="1"/>
  <c r="F138" i="1"/>
  <c r="G138" i="1"/>
  <c r="F117" i="1"/>
  <c r="G117" i="1"/>
  <c r="H117" i="1"/>
  <c r="I117" i="1"/>
  <c r="J117" i="1"/>
  <c r="F109" i="1"/>
  <c r="G109" i="1"/>
  <c r="H109" i="1"/>
  <c r="I109" i="1"/>
  <c r="J109" i="1"/>
  <c r="J173" i="1"/>
  <c r="J169" i="1"/>
  <c r="H147" i="1"/>
  <c r="I129" i="1"/>
  <c r="F104" i="1"/>
  <c r="G104" i="1"/>
  <c r="H104" i="1"/>
  <c r="I104" i="1"/>
  <c r="J104" i="1"/>
  <c r="J128" i="1"/>
  <c r="J124" i="1"/>
  <c r="J120" i="1"/>
  <c r="J108" i="1"/>
  <c r="I128" i="1"/>
  <c r="I124" i="1"/>
  <c r="I120" i="1"/>
  <c r="I108" i="1"/>
  <c r="J147" i="1"/>
  <c r="J143" i="1"/>
  <c r="J131" i="1"/>
  <c r="H128" i="1"/>
  <c r="J127" i="1"/>
  <c r="H124" i="1"/>
  <c r="H120" i="1"/>
  <c r="J119" i="1"/>
  <c r="J115" i="1"/>
  <c r="J111" i="1"/>
  <c r="H108" i="1"/>
  <c r="I147" i="1"/>
  <c r="I143" i="1"/>
  <c r="I131" i="1"/>
  <c r="G128" i="1"/>
  <c r="I127" i="1"/>
  <c r="G124" i="1"/>
  <c r="G120" i="1"/>
  <c r="I119" i="1"/>
  <c r="I115" i="1"/>
  <c r="I111" i="1"/>
  <c r="G108" i="1"/>
  <c r="I88" i="1"/>
  <c r="I80" i="1"/>
  <c r="I48" i="1"/>
  <c r="I40" i="1"/>
  <c r="I32" i="1"/>
  <c r="I24" i="1"/>
  <c r="F2" i="1"/>
  <c r="H79" i="1"/>
  <c r="H71" i="1"/>
  <c r="H63" i="1"/>
  <c r="H55" i="1"/>
  <c r="H31" i="1"/>
  <c r="I16" i="1"/>
  <c r="H92" i="1"/>
  <c r="H76" i="1"/>
  <c r="H44" i="1"/>
  <c r="H36" i="1"/>
  <c r="H28" i="1"/>
  <c r="J101" i="1"/>
  <c r="J61" i="1"/>
  <c r="J94" i="1"/>
  <c r="J78" i="1"/>
  <c r="J54" i="1"/>
  <c r="J46" i="1"/>
  <c r="J38" i="1"/>
  <c r="J30" i="1"/>
  <c r="J22" i="1"/>
  <c r="J86" i="1"/>
  <c r="J93" i="1"/>
  <c r="J69" i="1"/>
  <c r="J53" i="1"/>
  <c r="J79" i="1"/>
  <c r="J71" i="1"/>
  <c r="J63" i="1"/>
  <c r="J55" i="1"/>
  <c r="J47" i="1"/>
  <c r="J31" i="1"/>
  <c r="J88" i="1"/>
  <c r="J80" i="1"/>
  <c r="J48" i="1"/>
  <c r="J40" i="1"/>
  <c r="J32" i="1"/>
  <c r="J24" i="1"/>
  <c r="J16" i="1"/>
  <c r="J82" i="1"/>
  <c r="J74" i="1"/>
  <c r="J50" i="1"/>
  <c r="J42" i="1"/>
  <c r="J18" i="1"/>
  <c r="J10" i="1"/>
  <c r="H99" i="1"/>
  <c r="J83" i="1"/>
  <c r="J75" i="1"/>
  <c r="J59" i="1"/>
  <c r="J51" i="1"/>
  <c r="J43" i="1"/>
  <c r="J35" i="1"/>
  <c r="J27" i="1"/>
  <c r="J19" i="1"/>
  <c r="J11" i="1"/>
  <c r="J73" i="1"/>
  <c r="J41" i="1"/>
  <c r="J33" i="1"/>
  <c r="J25" i="1"/>
  <c r="J17" i="1"/>
  <c r="J92" i="1"/>
  <c r="J84" i="1"/>
  <c r="J76" i="1"/>
  <c r="J68" i="1"/>
  <c r="J44" i="1"/>
  <c r="J36" i="1"/>
  <c r="J28" i="1"/>
  <c r="J20" i="1"/>
  <c r="J3" i="1"/>
  <c r="I53" i="1"/>
  <c r="J99" i="1"/>
  <c r="J2" i="1"/>
  <c r="I82" i="1"/>
  <c r="I74" i="1"/>
  <c r="I50" i="1"/>
  <c r="I42" i="1"/>
  <c r="I18" i="1"/>
  <c r="I73" i="1"/>
  <c r="I41" i="1"/>
  <c r="I33" i="1"/>
  <c r="I25" i="1"/>
  <c r="I17" i="1"/>
  <c r="H101" i="1"/>
  <c r="H93" i="1"/>
  <c r="H77" i="1"/>
  <c r="H61" i="1"/>
  <c r="H53" i="1"/>
  <c r="H37" i="1"/>
  <c r="H13" i="1"/>
  <c r="I97" i="1"/>
  <c r="I3" i="1"/>
  <c r="I86" i="1"/>
  <c r="H78" i="1"/>
  <c r="I54" i="1"/>
  <c r="H46" i="1"/>
  <c r="I38" i="1"/>
  <c r="I22" i="1"/>
  <c r="I79" i="1"/>
  <c r="I71" i="1"/>
  <c r="I63" i="1"/>
  <c r="I55" i="1"/>
  <c r="I31" i="1"/>
  <c r="I10" i="1"/>
  <c r="H83" i="1"/>
  <c r="H75" i="1"/>
  <c r="H59" i="1"/>
  <c r="H51" i="1"/>
  <c r="H43" i="1"/>
  <c r="H35" i="1"/>
  <c r="H27" i="1"/>
  <c r="H19" i="1"/>
  <c r="H11" i="1"/>
  <c r="I92" i="1"/>
  <c r="I84" i="1"/>
  <c r="I76" i="1"/>
  <c r="I44" i="1"/>
  <c r="I36" i="1"/>
  <c r="I28" i="1"/>
  <c r="I20" i="1"/>
  <c r="I101" i="1"/>
  <c r="I93" i="1"/>
  <c r="I77" i="1"/>
  <c r="I61" i="1"/>
  <c r="I78" i="1"/>
  <c r="I46" i="1"/>
  <c r="H38" i="1"/>
  <c r="H30" i="1"/>
  <c r="H22" i="1"/>
  <c r="H86" i="1"/>
  <c r="H54" i="1"/>
  <c r="I99" i="1"/>
  <c r="I83" i="1"/>
  <c r="I75" i="1"/>
  <c r="I59" i="1"/>
  <c r="I51" i="1"/>
  <c r="I43" i="1"/>
  <c r="I35" i="1"/>
  <c r="I27" i="1"/>
  <c r="I19" i="1"/>
  <c r="I11" i="1"/>
  <c r="H88" i="1"/>
  <c r="H80" i="1"/>
  <c r="H48" i="1"/>
  <c r="H40" i="1"/>
  <c r="H24" i="1"/>
  <c r="H16" i="1"/>
  <c r="H73" i="1"/>
  <c r="H41" i="1"/>
  <c r="H33" i="1"/>
  <c r="H25" i="1"/>
  <c r="H17" i="1"/>
  <c r="H82" i="1"/>
  <c r="H74" i="1"/>
  <c r="H50" i="1"/>
  <c r="H42" i="1"/>
  <c r="H18" i="1"/>
  <c r="H10" i="1"/>
  <c r="H3" i="1"/>
  <c r="I2" i="1"/>
  <c r="F86" i="1"/>
  <c r="F78" i="1"/>
  <c r="G54" i="1"/>
  <c r="G46" i="1"/>
  <c r="G38" i="1"/>
  <c r="G22" i="1"/>
  <c r="G88" i="1"/>
  <c r="G80" i="1"/>
  <c r="G48" i="1"/>
  <c r="G40" i="1"/>
  <c r="G24" i="1"/>
  <c r="G16" i="1"/>
  <c r="G73" i="1"/>
  <c r="G82" i="1"/>
  <c r="G74" i="1"/>
  <c r="G50" i="1"/>
  <c r="G42" i="1"/>
  <c r="G18" i="1"/>
  <c r="F87" i="1"/>
  <c r="F71" i="1"/>
  <c r="F63" i="1"/>
  <c r="F55" i="1"/>
  <c r="F31" i="1"/>
  <c r="F99" i="1"/>
  <c r="F83" i="1"/>
  <c r="F75" i="1"/>
  <c r="F59" i="1"/>
  <c r="F51" i="1"/>
  <c r="F43" i="1"/>
  <c r="G35" i="1"/>
  <c r="G27" i="1"/>
  <c r="G19" i="1"/>
  <c r="G11" i="1"/>
  <c r="F92" i="1"/>
  <c r="F76" i="1"/>
  <c r="F44" i="1"/>
  <c r="F36" i="1"/>
  <c r="F28" i="1"/>
  <c r="G41" i="1"/>
  <c r="G33" i="1"/>
  <c r="G25" i="1"/>
  <c r="G17" i="1"/>
  <c r="F101" i="1"/>
  <c r="F93" i="1"/>
  <c r="F77" i="1"/>
  <c r="F69" i="1"/>
  <c r="F61" i="1"/>
  <c r="F53" i="1"/>
  <c r="G10" i="1"/>
  <c r="G92" i="1"/>
  <c r="G76" i="1"/>
  <c r="G44" i="1"/>
  <c r="G36" i="1"/>
  <c r="G28" i="1"/>
  <c r="G101" i="1"/>
  <c r="G93" i="1"/>
  <c r="G61" i="1"/>
  <c r="G53" i="1"/>
  <c r="G86" i="1"/>
  <c r="G78" i="1"/>
  <c r="G71" i="1"/>
  <c r="G55" i="1"/>
  <c r="G31" i="1"/>
  <c r="G79" i="1"/>
  <c r="G63" i="1"/>
  <c r="G3" i="1"/>
  <c r="G47" i="1"/>
  <c r="G99" i="1"/>
  <c r="G83" i="1"/>
  <c r="G75" i="1"/>
  <c r="G59" i="1"/>
  <c r="G51" i="1"/>
  <c r="G43" i="1"/>
  <c r="F35" i="1"/>
  <c r="F27" i="1"/>
  <c r="F19" i="1"/>
  <c r="F11" i="1"/>
  <c r="G2" i="1"/>
  <c r="F54" i="1"/>
  <c r="F46" i="1"/>
  <c r="F38" i="1"/>
  <c r="F30" i="1"/>
  <c r="F22" i="1"/>
  <c r="F82" i="1"/>
  <c r="F74" i="1"/>
  <c r="F50" i="1"/>
  <c r="F42" i="1"/>
  <c r="F18" i="1"/>
  <c r="F88" i="1"/>
  <c r="F80" i="1"/>
  <c r="F48" i="1"/>
  <c r="F40" i="1"/>
  <c r="F24" i="1"/>
  <c r="F16" i="1"/>
  <c r="F8" i="1"/>
  <c r="F97" i="1"/>
  <c r="F73" i="1"/>
  <c r="F41" i="1"/>
  <c r="F33" i="1"/>
  <c r="F25" i="1"/>
  <c r="F17" i="1"/>
  <c r="F10" i="1"/>
  <c r="F4" i="1"/>
  <c r="F3" i="1"/>
  <c r="J158" i="1" l="1"/>
  <c r="F231" i="1"/>
  <c r="J231" i="1"/>
  <c r="I208" i="1"/>
  <c r="H208" i="1"/>
  <c r="J208" i="1"/>
  <c r="G368" i="1"/>
  <c r="I368" i="1"/>
  <c r="H368" i="1"/>
  <c r="J121" i="1"/>
  <c r="F121" i="1"/>
  <c r="G121" i="1"/>
  <c r="G313" i="1"/>
  <c r="H313" i="1"/>
  <c r="I313" i="1"/>
  <c r="F409" i="1"/>
  <c r="H409" i="1"/>
  <c r="I409" i="1"/>
  <c r="J409" i="1"/>
  <c r="F65" i="1"/>
  <c r="G65" i="1"/>
  <c r="J65" i="1"/>
  <c r="J596" i="1"/>
  <c r="F596" i="1"/>
  <c r="H641" i="1"/>
  <c r="J641" i="1"/>
  <c r="J154" i="1"/>
  <c r="G154" i="1"/>
  <c r="G314" i="1"/>
  <c r="I314" i="1"/>
  <c r="J314" i="1"/>
  <c r="F506" i="1"/>
  <c r="J506" i="1"/>
  <c r="H506" i="1"/>
  <c r="G221" i="1"/>
  <c r="I221" i="1"/>
  <c r="H221" i="1"/>
  <c r="J221" i="1"/>
  <c r="F221" i="1"/>
  <c r="I555" i="1"/>
  <c r="H555" i="1"/>
  <c r="J555" i="1"/>
  <c r="H811" i="1"/>
  <c r="F811" i="1"/>
  <c r="J811" i="1"/>
  <c r="H485" i="1"/>
  <c r="J485" i="1"/>
  <c r="G485" i="1"/>
  <c r="F485" i="1"/>
  <c r="J517" i="1"/>
  <c r="I517" i="1"/>
  <c r="J581" i="1"/>
  <c r="G581" i="1"/>
  <c r="I613" i="1"/>
  <c r="J613" i="1"/>
  <c r="G613" i="1"/>
  <c r="F645" i="1"/>
  <c r="H645" i="1"/>
  <c r="J645" i="1"/>
  <c r="I645" i="1"/>
  <c r="G645" i="1"/>
  <c r="I677" i="1"/>
  <c r="J677" i="1"/>
  <c r="F677" i="1"/>
  <c r="G709" i="1"/>
  <c r="H709" i="1"/>
  <c r="J741" i="1"/>
  <c r="G741" i="1"/>
  <c r="H741" i="1"/>
  <c r="F773" i="1"/>
  <c r="G773" i="1"/>
  <c r="H773" i="1"/>
  <c r="I773" i="1"/>
  <c r="J773" i="1"/>
  <c r="F805" i="1"/>
  <c r="G805" i="1"/>
  <c r="I805" i="1"/>
  <c r="H805" i="1"/>
  <c r="J805" i="1"/>
  <c r="H837" i="1"/>
  <c r="J837" i="1"/>
  <c r="F837" i="1"/>
  <c r="I837" i="1"/>
  <c r="I869" i="1"/>
  <c r="H869" i="1"/>
  <c r="F869" i="1"/>
  <c r="G869" i="1"/>
  <c r="J869" i="1"/>
  <c r="F901" i="1"/>
  <c r="J901" i="1"/>
  <c r="I901" i="1"/>
  <c r="H901" i="1"/>
  <c r="I13" i="1"/>
  <c r="J13" i="1"/>
  <c r="G13" i="1"/>
  <c r="F34" i="1"/>
  <c r="G37" i="1"/>
  <c r="G52" i="1"/>
  <c r="H34" i="1"/>
  <c r="I121" i="1"/>
  <c r="J336" i="1"/>
  <c r="F313" i="1"/>
  <c r="H345" i="1"/>
  <c r="I485" i="1"/>
  <c r="G528" i="1"/>
  <c r="F741" i="1"/>
  <c r="F281" i="1"/>
  <c r="H349" i="1"/>
  <c r="F167" i="1"/>
  <c r="H167" i="1"/>
  <c r="I167" i="1"/>
  <c r="G327" i="1"/>
  <c r="H327" i="1"/>
  <c r="I327" i="1"/>
  <c r="F391" i="1"/>
  <c r="H391" i="1"/>
  <c r="I391" i="1"/>
  <c r="H144" i="1"/>
  <c r="I144" i="1"/>
  <c r="J144" i="1"/>
  <c r="G400" i="1"/>
  <c r="J400" i="1"/>
  <c r="I400" i="1"/>
  <c r="I185" i="1"/>
  <c r="G185" i="1"/>
  <c r="J185" i="1"/>
  <c r="F185" i="1"/>
  <c r="G441" i="1"/>
  <c r="F441" i="1"/>
  <c r="J441" i="1"/>
  <c r="H441" i="1"/>
  <c r="I441" i="1"/>
  <c r="F26" i="1"/>
  <c r="I26" i="1"/>
  <c r="H26" i="1"/>
  <c r="G26" i="1"/>
  <c r="J368" i="1"/>
  <c r="F122" i="1"/>
  <c r="H122" i="1"/>
  <c r="I122" i="1"/>
  <c r="G122" i="1"/>
  <c r="J378" i="1"/>
  <c r="I378" i="1"/>
  <c r="F378" i="1"/>
  <c r="G212" i="1"/>
  <c r="J212" i="1"/>
  <c r="J285" i="1"/>
  <c r="I285" i="1"/>
  <c r="F285" i="1"/>
  <c r="H285" i="1"/>
  <c r="G619" i="1"/>
  <c r="H619" i="1"/>
  <c r="I619" i="1"/>
  <c r="F619" i="1"/>
  <c r="J619" i="1"/>
  <c r="I747" i="1"/>
  <c r="F747" i="1"/>
  <c r="J747" i="1"/>
  <c r="H875" i="1"/>
  <c r="F875" i="1"/>
  <c r="G875" i="1"/>
  <c r="G971" i="1"/>
  <c r="F971" i="1"/>
  <c r="I971" i="1"/>
  <c r="J971" i="1"/>
  <c r="H971" i="1"/>
  <c r="G72" i="1"/>
  <c r="J72" i="1"/>
  <c r="H72" i="1"/>
  <c r="J933" i="1"/>
  <c r="F933" i="1"/>
  <c r="G933" i="1"/>
  <c r="J313" i="1"/>
  <c r="H378" i="1"/>
  <c r="G837" i="1"/>
  <c r="G285" i="1"/>
  <c r="I506" i="1"/>
  <c r="I199" i="1"/>
  <c r="F199" i="1"/>
  <c r="H272" i="1"/>
  <c r="G272" i="1"/>
  <c r="I272" i="1"/>
  <c r="J272" i="1"/>
  <c r="H528" i="1"/>
  <c r="I528" i="1"/>
  <c r="J528" i="1"/>
  <c r="J49" i="1"/>
  <c r="I49" i="1"/>
  <c r="H49" i="1"/>
  <c r="H21" i="1"/>
  <c r="I21" i="1"/>
  <c r="J21" i="1"/>
  <c r="G21" i="1"/>
  <c r="I250" i="1"/>
  <c r="F250" i="1"/>
  <c r="J250" i="1"/>
  <c r="F474" i="1"/>
  <c r="G474" i="1"/>
  <c r="H474" i="1"/>
  <c r="I532" i="1"/>
  <c r="H532" i="1"/>
  <c r="H189" i="1"/>
  <c r="I189" i="1"/>
  <c r="G189" i="1"/>
  <c r="F189" i="1"/>
  <c r="J189" i="1"/>
  <c r="I317" i="1"/>
  <c r="F317" i="1"/>
  <c r="G317" i="1"/>
  <c r="J317" i="1"/>
  <c r="H317" i="1"/>
  <c r="G381" i="1"/>
  <c r="H381" i="1"/>
  <c r="I381" i="1"/>
  <c r="J445" i="1"/>
  <c r="I445" i="1"/>
  <c r="H445" i="1"/>
  <c r="F7" i="1"/>
  <c r="J7" i="1"/>
  <c r="I7" i="1"/>
  <c r="F651" i="1"/>
  <c r="G651" i="1"/>
  <c r="I651" i="1"/>
  <c r="J651" i="1"/>
  <c r="G779" i="1"/>
  <c r="J779" i="1"/>
  <c r="F779" i="1"/>
  <c r="I779" i="1"/>
  <c r="I939" i="1"/>
  <c r="H939" i="1"/>
  <c r="G939" i="1"/>
  <c r="F939" i="1"/>
  <c r="J939" i="1"/>
  <c r="G57" i="1"/>
  <c r="H57" i="1"/>
  <c r="F60" i="1"/>
  <c r="H60" i="1"/>
  <c r="G60" i="1"/>
  <c r="I47" i="1"/>
  <c r="I57" i="1"/>
  <c r="J34" i="1"/>
  <c r="I72" i="1"/>
  <c r="H121" i="1"/>
  <c r="H148" i="1"/>
  <c r="I336" i="1"/>
  <c r="G67" i="1"/>
  <c r="G7" i="1"/>
  <c r="J60" i="1"/>
  <c r="F208" i="1"/>
  <c r="H250" i="1"/>
  <c r="G378" i="1"/>
  <c r="G432" i="1"/>
  <c r="F545" i="1"/>
  <c r="H677" i="1"/>
  <c r="J875" i="1"/>
  <c r="J122" i="1"/>
  <c r="H103" i="1"/>
  <c r="I103" i="1"/>
  <c r="J240" i="1"/>
  <c r="F240" i="1"/>
  <c r="G240" i="1"/>
  <c r="G464" i="1"/>
  <c r="I464" i="1"/>
  <c r="H464" i="1"/>
  <c r="H281" i="1"/>
  <c r="I281" i="1"/>
  <c r="F90" i="1"/>
  <c r="H90" i="1"/>
  <c r="I90" i="1"/>
  <c r="I218" i="1"/>
  <c r="J218" i="1"/>
  <c r="F218" i="1"/>
  <c r="H218" i="1"/>
  <c r="G218" i="1"/>
  <c r="G410" i="1"/>
  <c r="J410" i="1"/>
  <c r="F410" i="1"/>
  <c r="F116" i="1"/>
  <c r="J116" i="1"/>
  <c r="F308" i="1"/>
  <c r="G308" i="1"/>
  <c r="H500" i="1"/>
  <c r="J500" i="1"/>
  <c r="J349" i="1"/>
  <c r="I349" i="1"/>
  <c r="F349" i="1"/>
  <c r="G907" i="1"/>
  <c r="F907" i="1"/>
  <c r="I907" i="1"/>
  <c r="G997" i="1"/>
  <c r="H997" i="1"/>
  <c r="F49" i="1"/>
  <c r="F47" i="1"/>
  <c r="J57" i="1"/>
  <c r="H52" i="1"/>
  <c r="G144" i="1"/>
  <c r="H336" i="1"/>
  <c r="G250" i="1"/>
  <c r="G423" i="1"/>
  <c r="F445" i="1"/>
  <c r="G677" i="1"/>
  <c r="J464" i="1"/>
  <c r="F368" i="1"/>
  <c r="I581" i="1"/>
  <c r="F135" i="1"/>
  <c r="I135" i="1"/>
  <c r="J135" i="1"/>
  <c r="F263" i="1"/>
  <c r="H263" i="1"/>
  <c r="J263" i="1"/>
  <c r="G359" i="1"/>
  <c r="J359" i="1"/>
  <c r="H359" i="1"/>
  <c r="G112" i="1"/>
  <c r="J112" i="1"/>
  <c r="H112" i="1"/>
  <c r="I496" i="1"/>
  <c r="G496" i="1"/>
  <c r="J496" i="1"/>
  <c r="F496" i="1"/>
  <c r="H496" i="1"/>
  <c r="I217" i="1"/>
  <c r="H217" i="1"/>
  <c r="G217" i="1"/>
  <c r="F217" i="1"/>
  <c r="G377" i="1"/>
  <c r="H377" i="1"/>
  <c r="I377" i="1"/>
  <c r="J377" i="1"/>
  <c r="F377" i="1"/>
  <c r="G39" i="1"/>
  <c r="F39" i="1"/>
  <c r="H135" i="1"/>
  <c r="G208" i="1"/>
  <c r="H186" i="1"/>
  <c r="I186" i="1"/>
  <c r="G186" i="1"/>
  <c r="F186" i="1"/>
  <c r="H282" i="1"/>
  <c r="I282" i="1"/>
  <c r="J282" i="1"/>
  <c r="G282" i="1"/>
  <c r="F442" i="1"/>
  <c r="H442" i="1"/>
  <c r="G442" i="1"/>
  <c r="J442" i="1"/>
  <c r="I442" i="1"/>
  <c r="H340" i="1"/>
  <c r="G340" i="1"/>
  <c r="J157" i="1"/>
  <c r="F157" i="1"/>
  <c r="G157" i="1"/>
  <c r="I157" i="1"/>
  <c r="H157" i="1"/>
  <c r="J70" i="1"/>
  <c r="G70" i="1"/>
  <c r="F70" i="1"/>
  <c r="I587" i="1"/>
  <c r="J587" i="1"/>
  <c r="H587" i="1"/>
  <c r="G587" i="1"/>
  <c r="I683" i="1"/>
  <c r="G683" i="1"/>
  <c r="H683" i="1"/>
  <c r="J683" i="1"/>
  <c r="G843" i="1"/>
  <c r="H843" i="1"/>
  <c r="F843" i="1"/>
  <c r="J843" i="1"/>
  <c r="I843" i="1"/>
  <c r="I8" i="1"/>
  <c r="H8" i="1"/>
  <c r="J8" i="1"/>
  <c r="G8" i="1"/>
  <c r="J37" i="1"/>
  <c r="F37" i="1"/>
  <c r="F57" i="1"/>
  <c r="F144" i="1"/>
  <c r="F381" i="1"/>
  <c r="F400" i="1"/>
  <c r="G409" i="1"/>
  <c r="G445" i="1"/>
  <c r="G506" i="1"/>
  <c r="H613" i="1"/>
  <c r="H651" i="1"/>
  <c r="J742" i="1"/>
  <c r="G901" i="1"/>
  <c r="F464" i="1"/>
  <c r="F295" i="1"/>
  <c r="H295" i="1"/>
  <c r="J176" i="1"/>
  <c r="H176" i="1"/>
  <c r="G176" i="1"/>
  <c r="G304" i="1"/>
  <c r="I304" i="1"/>
  <c r="F304" i="1"/>
  <c r="H304" i="1"/>
  <c r="J304" i="1"/>
  <c r="I432" i="1"/>
  <c r="H432" i="1"/>
  <c r="F432" i="1"/>
  <c r="F153" i="1"/>
  <c r="G153" i="1"/>
  <c r="J153" i="1"/>
  <c r="H153" i="1"/>
  <c r="H249" i="1"/>
  <c r="I249" i="1"/>
  <c r="F249" i="1"/>
  <c r="J345" i="1"/>
  <c r="F345" i="1"/>
  <c r="G345" i="1"/>
  <c r="F62" i="1"/>
  <c r="G62" i="1"/>
  <c r="H62" i="1"/>
  <c r="I62" i="1"/>
  <c r="H91" i="1"/>
  <c r="I91" i="1"/>
  <c r="J91" i="1"/>
  <c r="J249" i="1"/>
  <c r="H346" i="1"/>
  <c r="F346" i="1"/>
  <c r="G346" i="1"/>
  <c r="J346" i="1"/>
  <c r="I346" i="1"/>
  <c r="F125" i="1"/>
  <c r="G125" i="1"/>
  <c r="H125" i="1"/>
  <c r="H253" i="1"/>
  <c r="I253" i="1"/>
  <c r="J253" i="1"/>
  <c r="F253" i="1"/>
  <c r="F413" i="1"/>
  <c r="H413" i="1"/>
  <c r="I413" i="1"/>
  <c r="J413" i="1"/>
  <c r="F715" i="1"/>
  <c r="H715" i="1"/>
  <c r="J715" i="1"/>
  <c r="G715" i="1"/>
  <c r="I715" i="1"/>
  <c r="J965" i="1"/>
  <c r="H965" i="1"/>
  <c r="I965" i="1"/>
  <c r="F965" i="1"/>
  <c r="G965" i="1"/>
  <c r="F72" i="1"/>
  <c r="I34" i="1"/>
  <c r="F13" i="1"/>
  <c r="F67" i="1"/>
  <c r="G90" i="1"/>
  <c r="H7" i="1"/>
  <c r="F176" i="1"/>
  <c r="J186" i="1"/>
  <c r="F272" i="1"/>
  <c r="G336" i="1"/>
  <c r="J381" i="1"/>
  <c r="K381" i="1" s="1"/>
  <c r="L381" i="1" s="1"/>
  <c r="J295" i="1"/>
  <c r="H400" i="1"/>
  <c r="F587" i="1"/>
  <c r="F709" i="1"/>
  <c r="F683" i="1"/>
  <c r="H747" i="1"/>
  <c r="H779" i="1"/>
  <c r="I875" i="1"/>
  <c r="J907" i="1"/>
  <c r="H933" i="1"/>
  <c r="H154" i="1"/>
  <c r="F613" i="1"/>
  <c r="F110" i="1"/>
  <c r="I256" i="1"/>
  <c r="F202" i="1"/>
  <c r="G9" i="1"/>
  <c r="H841" i="1"/>
  <c r="G100" i="1"/>
  <c r="J193" i="1"/>
  <c r="I353" i="1"/>
  <c r="H468" i="1"/>
  <c r="G225" i="1"/>
  <c r="I228" i="1"/>
  <c r="H516" i="1"/>
  <c r="J273" i="1"/>
  <c r="H212" i="1"/>
  <c r="J161" i="1"/>
  <c r="F98" i="1"/>
  <c r="G15" i="1"/>
  <c r="F85" i="1"/>
  <c r="I70" i="1"/>
  <c r="I100" i="1"/>
  <c r="I4" i="1"/>
  <c r="J6" i="1"/>
  <c r="J96" i="1"/>
  <c r="H68" i="1"/>
  <c r="G129" i="1"/>
  <c r="G145" i="1"/>
  <c r="F193" i="1"/>
  <c r="F148" i="1"/>
  <c r="H244" i="1"/>
  <c r="J180" i="1"/>
  <c r="I305" i="1"/>
  <c r="J257" i="1"/>
  <c r="H353" i="1"/>
  <c r="J369" i="1"/>
  <c r="I257" i="1"/>
  <c r="H347" i="1"/>
  <c r="I452" i="1"/>
  <c r="I468" i="1"/>
  <c r="J404" i="1"/>
  <c r="H420" i="1"/>
  <c r="I433" i="1"/>
  <c r="F321" i="1"/>
  <c r="F532" i="1"/>
  <c r="I154" i="1"/>
  <c r="G292" i="1"/>
  <c r="G228" i="1"/>
  <c r="H308" i="1"/>
  <c r="H276" i="1"/>
  <c r="H193" i="1"/>
  <c r="F500" i="1"/>
  <c r="F324" i="1"/>
  <c r="F468" i="1"/>
  <c r="J516" i="1"/>
  <c r="F225" i="1"/>
  <c r="F5" i="1"/>
  <c r="I145" i="1"/>
  <c r="J241" i="1"/>
  <c r="H372" i="1"/>
  <c r="G353" i="1"/>
  <c r="I372" i="1"/>
  <c r="G404" i="1"/>
  <c r="I420" i="1"/>
  <c r="J388" i="1"/>
  <c r="G516" i="1"/>
  <c r="J433" i="1"/>
  <c r="J321" i="1"/>
  <c r="G436" i="1"/>
  <c r="H289" i="1"/>
  <c r="F340" i="1"/>
  <c r="H305" i="1"/>
  <c r="F516" i="1"/>
  <c r="J324" i="1"/>
  <c r="F292" i="1"/>
  <c r="G372" i="1"/>
  <c r="G452" i="1"/>
  <c r="F369" i="1"/>
  <c r="G385" i="1"/>
  <c r="F420" i="1"/>
  <c r="G324" i="1"/>
  <c r="H161" i="1"/>
  <c r="F129" i="1"/>
  <c r="F145" i="1"/>
  <c r="G276" i="1"/>
  <c r="F209" i="1"/>
  <c r="J100" i="1"/>
  <c r="J4" i="1"/>
  <c r="J29" i="1"/>
  <c r="J177" i="1"/>
  <c r="G161" i="1"/>
  <c r="I113" i="1"/>
  <c r="I196" i="1"/>
  <c r="F212" i="1"/>
  <c r="J244" i="1"/>
  <c r="J164" i="1"/>
  <c r="H180" i="1"/>
  <c r="H241" i="1"/>
  <c r="F276" i="1"/>
  <c r="I209" i="1"/>
  <c r="I337" i="1"/>
  <c r="F353" i="1"/>
  <c r="F404" i="1"/>
  <c r="J417" i="1"/>
  <c r="G388" i="1"/>
  <c r="H433" i="1"/>
  <c r="J449" i="1"/>
  <c r="J436" i="1"/>
  <c r="J484" i="1"/>
  <c r="I340" i="1"/>
  <c r="G356" i="1"/>
  <c r="G468" i="1"/>
  <c r="G305" i="1"/>
  <c r="F372" i="1"/>
  <c r="I324" i="1"/>
  <c r="G500" i="1"/>
  <c r="F154" i="1"/>
  <c r="H356" i="1"/>
  <c r="H129" i="1"/>
  <c r="G148" i="1"/>
  <c r="I289" i="1"/>
  <c r="H260" i="1"/>
  <c r="G401" i="1"/>
  <c r="G321" i="1"/>
  <c r="H56" i="1"/>
  <c r="I56" i="1"/>
  <c r="H171" i="1"/>
  <c r="I180" i="1"/>
  <c r="J305" i="1"/>
  <c r="F100" i="1"/>
  <c r="H4" i="1"/>
  <c r="H29" i="1"/>
  <c r="H70" i="1"/>
  <c r="J58" i="1"/>
  <c r="G116" i="1"/>
  <c r="I132" i="1"/>
  <c r="H113" i="1"/>
  <c r="J225" i="1"/>
  <c r="I164" i="1"/>
  <c r="I273" i="1"/>
  <c r="G180" i="1"/>
  <c r="I260" i="1"/>
  <c r="G241" i="1"/>
  <c r="J260" i="1"/>
  <c r="G196" i="1"/>
  <c r="H209" i="1"/>
  <c r="H337" i="1"/>
  <c r="J385" i="1"/>
  <c r="H404" i="1"/>
  <c r="I417" i="1"/>
  <c r="F388" i="1"/>
  <c r="F433" i="1"/>
  <c r="J401" i="1"/>
  <c r="I449" i="1"/>
  <c r="F436" i="1"/>
  <c r="I484" i="1"/>
  <c r="J308" i="1"/>
  <c r="G244" i="1"/>
  <c r="J356" i="1"/>
  <c r="J340" i="1"/>
  <c r="J276" i="1"/>
  <c r="F452" i="1"/>
  <c r="G458" i="1"/>
  <c r="F68" i="1"/>
  <c r="H145" i="1"/>
  <c r="J196" i="1"/>
  <c r="F257" i="1"/>
  <c r="G532" i="1"/>
  <c r="J113" i="1"/>
  <c r="F29" i="1"/>
  <c r="J15" i="1"/>
  <c r="G6" i="1"/>
  <c r="I68" i="1"/>
  <c r="I15" i="1"/>
  <c r="G113" i="1"/>
  <c r="J148" i="1"/>
  <c r="H164" i="1"/>
  <c r="H283" i="1"/>
  <c r="G209" i="1"/>
  <c r="I369" i="1"/>
  <c r="H417" i="1"/>
  <c r="H388" i="1"/>
  <c r="I401" i="1"/>
  <c r="H449" i="1"/>
  <c r="H436" i="1"/>
  <c r="H484" i="1"/>
  <c r="J532" i="1"/>
  <c r="H228" i="1"/>
  <c r="G289" i="1"/>
  <c r="I500" i="1"/>
  <c r="H273" i="1"/>
  <c r="G193" i="1"/>
  <c r="J458" i="1"/>
  <c r="G159" i="1"/>
  <c r="H177" i="1"/>
  <c r="F15" i="1"/>
  <c r="I116" i="1"/>
  <c r="F228" i="1"/>
  <c r="G29" i="1"/>
  <c r="H132" i="1"/>
  <c r="G177" i="1"/>
  <c r="G132" i="1"/>
  <c r="H116" i="1"/>
  <c r="J132" i="1"/>
  <c r="J56" i="1"/>
  <c r="G337" i="1"/>
  <c r="I385" i="1"/>
  <c r="F56" i="1"/>
  <c r="F58" i="1"/>
  <c r="H6" i="1"/>
  <c r="I6" i="1"/>
  <c r="I96" i="1"/>
  <c r="H225" i="1"/>
  <c r="J292" i="1"/>
  <c r="K292" i="1" s="1"/>
  <c r="L292" i="1" s="1"/>
  <c r="I212" i="1"/>
  <c r="I308" i="1"/>
  <c r="H134" i="1"/>
  <c r="J134" i="1"/>
  <c r="G134" i="1"/>
  <c r="I198" i="1"/>
  <c r="H198" i="1"/>
  <c r="J198" i="1"/>
  <c r="I310" i="1"/>
  <c r="H310" i="1"/>
  <c r="F310" i="1"/>
  <c r="J310" i="1"/>
  <c r="G422" i="1"/>
  <c r="H422" i="1"/>
  <c r="I422" i="1"/>
  <c r="G203" i="1"/>
  <c r="F203" i="1"/>
  <c r="I331" i="1"/>
  <c r="F331" i="1"/>
  <c r="G331" i="1"/>
  <c r="J331" i="1"/>
  <c r="J411" i="1"/>
  <c r="F411" i="1"/>
  <c r="G411" i="1"/>
  <c r="H411" i="1"/>
  <c r="I411" i="1"/>
  <c r="H523" i="1"/>
  <c r="I523" i="1"/>
  <c r="J523" i="1"/>
  <c r="G523" i="1"/>
  <c r="G762" i="1"/>
  <c r="H762" i="1"/>
  <c r="F762" i="1"/>
  <c r="J762" i="1"/>
  <c r="G826" i="1"/>
  <c r="J826" i="1"/>
  <c r="I826" i="1"/>
  <c r="F826" i="1"/>
  <c r="H826" i="1"/>
  <c r="H906" i="1"/>
  <c r="J906" i="1"/>
  <c r="I906" i="1"/>
  <c r="J552" i="1"/>
  <c r="F552" i="1"/>
  <c r="J648" i="1"/>
  <c r="F648" i="1"/>
  <c r="G648" i="1"/>
  <c r="H648" i="1"/>
  <c r="J744" i="1"/>
  <c r="H744" i="1"/>
  <c r="F744" i="1"/>
  <c r="H872" i="1"/>
  <c r="I872" i="1"/>
  <c r="F872" i="1"/>
  <c r="G872" i="1"/>
  <c r="F1000" i="1"/>
  <c r="G1000" i="1"/>
  <c r="H1000" i="1"/>
  <c r="I1000" i="1"/>
  <c r="J1000" i="1"/>
  <c r="F617" i="1"/>
  <c r="G617" i="1"/>
  <c r="J617" i="1"/>
  <c r="F9" i="1"/>
  <c r="F64" i="1"/>
  <c r="F66" i="1"/>
  <c r="G23" i="1"/>
  <c r="G5" i="1"/>
  <c r="G14" i="1"/>
  <c r="H89" i="1"/>
  <c r="I9" i="1"/>
  <c r="I23" i="1"/>
  <c r="I87" i="1"/>
  <c r="I134" i="1"/>
  <c r="F262" i="1"/>
  <c r="H262" i="1"/>
  <c r="J262" i="1"/>
  <c r="G262" i="1"/>
  <c r="J107" i="1"/>
  <c r="F107" i="1"/>
  <c r="I107" i="1"/>
  <c r="F171" i="1"/>
  <c r="G171" i="1"/>
  <c r="I171" i="1"/>
  <c r="J267" i="1"/>
  <c r="G267" i="1"/>
  <c r="I267" i="1"/>
  <c r="F475" i="1"/>
  <c r="G475" i="1"/>
  <c r="H475" i="1"/>
  <c r="I475" i="1"/>
  <c r="J475" i="1"/>
  <c r="J698" i="1"/>
  <c r="G698" i="1"/>
  <c r="I794" i="1"/>
  <c r="J794" i="1"/>
  <c r="F794" i="1"/>
  <c r="H794" i="1"/>
  <c r="G794" i="1"/>
  <c r="F922" i="1"/>
  <c r="H922" i="1"/>
  <c r="J922" i="1"/>
  <c r="I922" i="1"/>
  <c r="G922" i="1"/>
  <c r="J81" i="1"/>
  <c r="I81" i="1"/>
  <c r="G600" i="1"/>
  <c r="H600" i="1"/>
  <c r="J600" i="1"/>
  <c r="F600" i="1"/>
  <c r="G664" i="1"/>
  <c r="I664" i="1"/>
  <c r="H664" i="1"/>
  <c r="F664" i="1"/>
  <c r="F760" i="1"/>
  <c r="G760" i="1"/>
  <c r="I760" i="1"/>
  <c r="J760" i="1"/>
  <c r="H760" i="1"/>
  <c r="F856" i="1"/>
  <c r="G856" i="1"/>
  <c r="I856" i="1"/>
  <c r="F904" i="1"/>
  <c r="G904" i="1"/>
  <c r="H968" i="1"/>
  <c r="F968" i="1"/>
  <c r="G968" i="1"/>
  <c r="J968" i="1"/>
  <c r="I968" i="1"/>
  <c r="I489" i="1"/>
  <c r="J489" i="1"/>
  <c r="G489" i="1"/>
  <c r="J569" i="1"/>
  <c r="H569" i="1"/>
  <c r="I569" i="1"/>
  <c r="G569" i="1"/>
  <c r="F569" i="1"/>
  <c r="J633" i="1"/>
  <c r="F633" i="1"/>
  <c r="G633" i="1"/>
  <c r="I633" i="1"/>
  <c r="H633" i="1"/>
  <c r="G681" i="1"/>
  <c r="H681" i="1"/>
  <c r="I681" i="1"/>
  <c r="J681" i="1"/>
  <c r="F681" i="1"/>
  <c r="G713" i="1"/>
  <c r="J713" i="1"/>
  <c r="H713" i="1"/>
  <c r="F713" i="1"/>
  <c r="I713" i="1"/>
  <c r="G729" i="1"/>
  <c r="I729" i="1"/>
  <c r="J729" i="1"/>
  <c r="F729" i="1"/>
  <c r="H761" i="1"/>
  <c r="G761" i="1"/>
  <c r="I761" i="1"/>
  <c r="F761" i="1"/>
  <c r="J761" i="1"/>
  <c r="J777" i="1"/>
  <c r="F777" i="1"/>
  <c r="I777" i="1"/>
  <c r="G777" i="1"/>
  <c r="I793" i="1"/>
  <c r="G793" i="1"/>
  <c r="J793" i="1"/>
  <c r="F793" i="1"/>
  <c r="H793" i="1"/>
  <c r="F809" i="1"/>
  <c r="I809" i="1"/>
  <c r="G809" i="1"/>
  <c r="H809" i="1"/>
  <c r="H825" i="1"/>
  <c r="J825" i="1"/>
  <c r="G825" i="1"/>
  <c r="I825" i="1"/>
  <c r="G841" i="1"/>
  <c r="J841" i="1"/>
  <c r="F841" i="1"/>
  <c r="F857" i="1"/>
  <c r="H857" i="1"/>
  <c r="G857" i="1"/>
  <c r="I857" i="1"/>
  <c r="J857" i="1"/>
  <c r="F873" i="1"/>
  <c r="G873" i="1"/>
  <c r="J873" i="1"/>
  <c r="I873" i="1"/>
  <c r="I889" i="1"/>
  <c r="F889" i="1"/>
  <c r="H889" i="1"/>
  <c r="G889" i="1"/>
  <c r="J889" i="1"/>
  <c r="F905" i="1"/>
  <c r="H905" i="1"/>
  <c r="J905" i="1"/>
  <c r="I905" i="1"/>
  <c r="G905" i="1"/>
  <c r="G921" i="1"/>
  <c r="F921" i="1"/>
  <c r="H921" i="1"/>
  <c r="J921" i="1"/>
  <c r="I937" i="1"/>
  <c r="J937" i="1"/>
  <c r="G937" i="1"/>
  <c r="H937" i="1"/>
  <c r="H953" i="1"/>
  <c r="G953" i="1"/>
  <c r="I953" i="1"/>
  <c r="F953" i="1"/>
  <c r="J985" i="1"/>
  <c r="I985" i="1"/>
  <c r="H985" i="1"/>
  <c r="G87" i="1"/>
  <c r="G85" i="1"/>
  <c r="H45" i="1"/>
  <c r="J85" i="1"/>
  <c r="F267" i="1"/>
  <c r="H777" i="1"/>
  <c r="G985" i="1"/>
  <c r="J118" i="1"/>
  <c r="F118" i="1"/>
  <c r="G118" i="1"/>
  <c r="I118" i="1"/>
  <c r="J246" i="1"/>
  <c r="I246" i="1"/>
  <c r="G246" i="1"/>
  <c r="J358" i="1"/>
  <c r="G358" i="1"/>
  <c r="H358" i="1"/>
  <c r="F155" i="1"/>
  <c r="H155" i="1"/>
  <c r="I155" i="1"/>
  <c r="J155" i="1"/>
  <c r="J283" i="1"/>
  <c r="I283" i="1"/>
  <c r="G283" i="1"/>
  <c r="I395" i="1"/>
  <c r="J395" i="1"/>
  <c r="F395" i="1"/>
  <c r="G395" i="1"/>
  <c r="H395" i="1"/>
  <c r="G539" i="1"/>
  <c r="H539" i="1"/>
  <c r="I539" i="1"/>
  <c r="J539" i="1"/>
  <c r="F539" i="1"/>
  <c r="H714" i="1"/>
  <c r="F714" i="1"/>
  <c r="J714" i="1"/>
  <c r="I714" i="1"/>
  <c r="G714" i="1"/>
  <c r="G778" i="1"/>
  <c r="I778" i="1"/>
  <c r="J778" i="1"/>
  <c r="F778" i="1"/>
  <c r="H778" i="1"/>
  <c r="G874" i="1"/>
  <c r="H874" i="1"/>
  <c r="J874" i="1"/>
  <c r="F874" i="1"/>
  <c r="F970" i="1"/>
  <c r="G970" i="1"/>
  <c r="H970" i="1"/>
  <c r="J970" i="1"/>
  <c r="J616" i="1"/>
  <c r="F616" i="1"/>
  <c r="G792" i="1"/>
  <c r="H792" i="1"/>
  <c r="I792" i="1"/>
  <c r="J792" i="1"/>
  <c r="F792" i="1"/>
  <c r="I521" i="1"/>
  <c r="F521" i="1"/>
  <c r="G521" i="1"/>
  <c r="J521" i="1"/>
  <c r="H665" i="1"/>
  <c r="G665" i="1"/>
  <c r="I665" i="1"/>
  <c r="F665" i="1"/>
  <c r="I12" i="1"/>
  <c r="H12" i="1"/>
  <c r="F14" i="1"/>
  <c r="F23" i="1"/>
  <c r="H66" i="1"/>
  <c r="G98" i="1"/>
  <c r="H14" i="1"/>
  <c r="I14" i="1"/>
  <c r="H521" i="1"/>
  <c r="H729" i="1"/>
  <c r="F937" i="1"/>
  <c r="F825" i="1"/>
  <c r="H617" i="1"/>
  <c r="I102" i="1"/>
  <c r="J102" i="1"/>
  <c r="G102" i="1"/>
  <c r="G214" i="1"/>
  <c r="I214" i="1"/>
  <c r="J214" i="1"/>
  <c r="H326" i="1"/>
  <c r="J326" i="1"/>
  <c r="H406" i="1"/>
  <c r="I406" i="1"/>
  <c r="F486" i="1"/>
  <c r="H486" i="1"/>
  <c r="I486" i="1"/>
  <c r="J486" i="1"/>
  <c r="G486" i="1"/>
  <c r="F139" i="1"/>
  <c r="H139" i="1"/>
  <c r="I139" i="1"/>
  <c r="H235" i="1"/>
  <c r="G235" i="1"/>
  <c r="I315" i="1"/>
  <c r="G315" i="1"/>
  <c r="J363" i="1"/>
  <c r="I363" i="1"/>
  <c r="F363" i="1"/>
  <c r="H363" i="1"/>
  <c r="I443" i="1"/>
  <c r="J443" i="1"/>
  <c r="H443" i="1"/>
  <c r="G443" i="1"/>
  <c r="J507" i="1"/>
  <c r="F507" i="1"/>
  <c r="I507" i="1"/>
  <c r="H507" i="1"/>
  <c r="J682" i="1"/>
  <c r="F682" i="1"/>
  <c r="G682" i="1"/>
  <c r="I682" i="1"/>
  <c r="H842" i="1"/>
  <c r="I842" i="1"/>
  <c r="G842" i="1"/>
  <c r="F842" i="1"/>
  <c r="G954" i="1"/>
  <c r="J954" i="1"/>
  <c r="H954" i="1"/>
  <c r="I954" i="1"/>
  <c r="H551" i="1"/>
  <c r="I551" i="1"/>
  <c r="J551" i="1"/>
  <c r="F568" i="1"/>
  <c r="G568" i="1"/>
  <c r="I568" i="1"/>
  <c r="G680" i="1"/>
  <c r="H680" i="1"/>
  <c r="F680" i="1"/>
  <c r="J680" i="1"/>
  <c r="I680" i="1"/>
  <c r="H776" i="1"/>
  <c r="I776" i="1"/>
  <c r="J776" i="1"/>
  <c r="G776" i="1"/>
  <c r="F840" i="1"/>
  <c r="G840" i="1"/>
  <c r="H840" i="1"/>
  <c r="I840" i="1"/>
  <c r="J888" i="1"/>
  <c r="G888" i="1"/>
  <c r="H888" i="1"/>
  <c r="I888" i="1"/>
  <c r="F888" i="1"/>
  <c r="F952" i="1"/>
  <c r="G952" i="1"/>
  <c r="I952" i="1"/>
  <c r="J473" i="1"/>
  <c r="I473" i="1"/>
  <c r="F473" i="1"/>
  <c r="H473" i="1"/>
  <c r="G473" i="1"/>
  <c r="J505" i="1"/>
  <c r="I505" i="1"/>
  <c r="G505" i="1"/>
  <c r="H505" i="1"/>
  <c r="J585" i="1"/>
  <c r="F585" i="1"/>
  <c r="H585" i="1"/>
  <c r="I585" i="1"/>
  <c r="H649" i="1"/>
  <c r="I649" i="1"/>
  <c r="F649" i="1"/>
  <c r="J649" i="1"/>
  <c r="G649" i="1"/>
  <c r="J697" i="1"/>
  <c r="G697" i="1"/>
  <c r="H697" i="1"/>
  <c r="F697" i="1"/>
  <c r="I745" i="1"/>
  <c r="G745" i="1"/>
  <c r="H745" i="1"/>
  <c r="J745" i="1"/>
  <c r="H969" i="1"/>
  <c r="G969" i="1"/>
  <c r="J969" i="1"/>
  <c r="F969" i="1"/>
  <c r="I969" i="1"/>
  <c r="F12" i="1"/>
  <c r="H5" i="1"/>
  <c r="I5" i="1"/>
  <c r="I89" i="1"/>
  <c r="J235" i="1"/>
  <c r="H315" i="1"/>
  <c r="H807" i="1"/>
  <c r="I697" i="1"/>
  <c r="F505" i="1"/>
  <c r="I617" i="1"/>
  <c r="F182" i="1"/>
  <c r="I182" i="1"/>
  <c r="J182" i="1"/>
  <c r="I294" i="1"/>
  <c r="G294" i="1"/>
  <c r="F390" i="1"/>
  <c r="H390" i="1"/>
  <c r="I390" i="1"/>
  <c r="J390" i="1"/>
  <c r="G390" i="1"/>
  <c r="H518" i="1"/>
  <c r="G518" i="1"/>
  <c r="F518" i="1"/>
  <c r="I518" i="1"/>
  <c r="G219" i="1"/>
  <c r="H219" i="1"/>
  <c r="F219" i="1"/>
  <c r="J219" i="1"/>
  <c r="I347" i="1"/>
  <c r="J347" i="1"/>
  <c r="G347" i="1"/>
  <c r="J491" i="1"/>
  <c r="F491" i="1"/>
  <c r="G491" i="1"/>
  <c r="I491" i="1"/>
  <c r="H746" i="1"/>
  <c r="I746" i="1"/>
  <c r="F746" i="1"/>
  <c r="J746" i="1"/>
  <c r="H890" i="1"/>
  <c r="J890" i="1"/>
  <c r="I890" i="1"/>
  <c r="G696" i="1"/>
  <c r="I696" i="1"/>
  <c r="J696" i="1"/>
  <c r="F696" i="1"/>
  <c r="H696" i="1"/>
  <c r="G824" i="1"/>
  <c r="H824" i="1"/>
  <c r="I824" i="1"/>
  <c r="J824" i="1"/>
  <c r="F824" i="1"/>
  <c r="F984" i="1"/>
  <c r="I984" i="1"/>
  <c r="J984" i="1"/>
  <c r="H984" i="1"/>
  <c r="I601" i="1"/>
  <c r="G601" i="1"/>
  <c r="H601" i="1"/>
  <c r="F601" i="1"/>
  <c r="J601" i="1"/>
  <c r="F81" i="1"/>
  <c r="G12" i="1"/>
  <c r="J139" i="1"/>
  <c r="F294" i="1"/>
  <c r="F315" i="1"/>
  <c r="H331" i="1"/>
  <c r="H491" i="1"/>
  <c r="J664" i="1"/>
  <c r="I762" i="1"/>
  <c r="J809" i="1"/>
  <c r="H856" i="1"/>
  <c r="J856" i="1"/>
  <c r="J872" i="1"/>
  <c r="K872" i="1" s="1"/>
  <c r="L872" i="1" s="1"/>
  <c r="I150" i="1"/>
  <c r="F150" i="1"/>
  <c r="H150" i="1"/>
  <c r="J230" i="1"/>
  <c r="I230" i="1"/>
  <c r="I342" i="1"/>
  <c r="G342" i="1"/>
  <c r="F342" i="1"/>
  <c r="H342" i="1"/>
  <c r="H438" i="1"/>
  <c r="J438" i="1"/>
  <c r="F123" i="1"/>
  <c r="J123" i="1"/>
  <c r="I123" i="1"/>
  <c r="F251" i="1"/>
  <c r="J251" i="1"/>
  <c r="G730" i="1"/>
  <c r="H730" i="1"/>
  <c r="I730" i="1"/>
  <c r="H858" i="1"/>
  <c r="G858" i="1"/>
  <c r="I858" i="1"/>
  <c r="J858" i="1"/>
  <c r="F858" i="1"/>
  <c r="G986" i="1"/>
  <c r="J986" i="1"/>
  <c r="F986" i="1"/>
  <c r="H986" i="1"/>
  <c r="H584" i="1"/>
  <c r="J584" i="1"/>
  <c r="F584" i="1"/>
  <c r="I728" i="1"/>
  <c r="G728" i="1"/>
  <c r="F728" i="1"/>
  <c r="H728" i="1"/>
  <c r="J920" i="1"/>
  <c r="H920" i="1"/>
  <c r="F920" i="1"/>
  <c r="G920" i="1"/>
  <c r="J537" i="1"/>
  <c r="I537" i="1"/>
  <c r="F537" i="1"/>
  <c r="G537" i="1"/>
  <c r="H537" i="1"/>
  <c r="F89" i="1"/>
  <c r="G89" i="1"/>
  <c r="H102" i="1"/>
  <c r="H118" i="1"/>
  <c r="H214" i="1"/>
  <c r="H203" i="1"/>
  <c r="H246" i="1"/>
  <c r="I251" i="1"/>
  <c r="H294" i="1"/>
  <c r="J422" i="1"/>
  <c r="J665" i="1"/>
  <c r="G585" i="1"/>
  <c r="I921" i="1"/>
  <c r="J842" i="1"/>
  <c r="H873" i="1"/>
  <c r="H489" i="1"/>
  <c r="F166" i="1"/>
  <c r="H166" i="1"/>
  <c r="F278" i="1"/>
  <c r="H278" i="1"/>
  <c r="J278" i="1"/>
  <c r="G278" i="1"/>
  <c r="I374" i="1"/>
  <c r="F374" i="1"/>
  <c r="G374" i="1"/>
  <c r="J374" i="1"/>
  <c r="I502" i="1"/>
  <c r="J502" i="1"/>
  <c r="H502" i="1"/>
  <c r="F502" i="1"/>
  <c r="G187" i="1"/>
  <c r="H187" i="1"/>
  <c r="I187" i="1"/>
  <c r="F187" i="1"/>
  <c r="H299" i="1"/>
  <c r="J299" i="1"/>
  <c r="F299" i="1"/>
  <c r="G427" i="1"/>
  <c r="H427" i="1"/>
  <c r="I427" i="1"/>
  <c r="F427" i="1"/>
  <c r="J666" i="1"/>
  <c r="F666" i="1"/>
  <c r="G666" i="1"/>
  <c r="H666" i="1"/>
  <c r="H810" i="1"/>
  <c r="I810" i="1"/>
  <c r="G810" i="1"/>
  <c r="F810" i="1"/>
  <c r="F938" i="1"/>
  <c r="H938" i="1"/>
  <c r="I938" i="1"/>
  <c r="J938" i="1"/>
  <c r="I632" i="1"/>
  <c r="F632" i="1"/>
  <c r="G632" i="1"/>
  <c r="H632" i="1"/>
  <c r="G712" i="1"/>
  <c r="J712" i="1"/>
  <c r="F712" i="1"/>
  <c r="H712" i="1"/>
  <c r="I712" i="1"/>
  <c r="J808" i="1"/>
  <c r="F808" i="1"/>
  <c r="G808" i="1"/>
  <c r="I808" i="1"/>
  <c r="I936" i="1"/>
  <c r="F936" i="1"/>
  <c r="G936" i="1"/>
  <c r="H936" i="1"/>
  <c r="J936" i="1"/>
  <c r="G553" i="1"/>
  <c r="I553" i="1"/>
  <c r="H553" i="1"/>
  <c r="J553" i="1"/>
  <c r="F553" i="1"/>
  <c r="I45" i="1"/>
  <c r="J45" i="1"/>
  <c r="G81" i="1"/>
  <c r="H98" i="1"/>
  <c r="J87" i="1"/>
  <c r="G45" i="1"/>
  <c r="G66" i="1"/>
  <c r="H9" i="1"/>
  <c r="H81" i="1"/>
  <c r="H64" i="1"/>
  <c r="I85" i="1"/>
  <c r="I98" i="1"/>
  <c r="J66" i="1"/>
  <c r="J23" i="1"/>
  <c r="F102" i="1"/>
  <c r="G150" i="1"/>
  <c r="F246" i="1"/>
  <c r="G251" i="1"/>
  <c r="I299" i="1"/>
  <c r="G502" i="1"/>
  <c r="F523" i="1"/>
  <c r="F698" i="1"/>
  <c r="J953" i="1"/>
  <c r="I904" i="1"/>
  <c r="F489" i="1"/>
  <c r="F985" i="1"/>
  <c r="G162" i="1"/>
  <c r="I162" i="1"/>
  <c r="H162" i="1"/>
  <c r="F162" i="1"/>
  <c r="J162" i="1"/>
  <c r="F226" i="1"/>
  <c r="G226" i="1"/>
  <c r="H482" i="1"/>
  <c r="G482" i="1"/>
  <c r="H119" i="1"/>
  <c r="F119" i="1"/>
  <c r="G119" i="1"/>
  <c r="G183" i="1"/>
  <c r="I183" i="1"/>
  <c r="H311" i="1"/>
  <c r="G311" i="1"/>
  <c r="H503" i="1"/>
  <c r="J503" i="1"/>
  <c r="F503" i="1"/>
  <c r="F646" i="1"/>
  <c r="G646" i="1"/>
  <c r="I646" i="1"/>
  <c r="G662" i="1"/>
  <c r="F662" i="1"/>
  <c r="I662" i="1"/>
  <c r="H662" i="1"/>
  <c r="G678" i="1"/>
  <c r="I678" i="1"/>
  <c r="F678" i="1"/>
  <c r="F694" i="1"/>
  <c r="G694" i="1"/>
  <c r="H694" i="1"/>
  <c r="H710" i="1"/>
  <c r="J710" i="1"/>
  <c r="G726" i="1"/>
  <c r="H726" i="1"/>
  <c r="I726" i="1"/>
  <c r="J726" i="1"/>
  <c r="I742" i="1"/>
  <c r="F742" i="1"/>
  <c r="H742" i="1"/>
  <c r="F758" i="1"/>
  <c r="I758" i="1"/>
  <c r="H758" i="1"/>
  <c r="G758" i="1"/>
  <c r="J758" i="1"/>
  <c r="H790" i="1"/>
  <c r="G790" i="1"/>
  <c r="I790" i="1"/>
  <c r="G806" i="1"/>
  <c r="I806" i="1"/>
  <c r="J806" i="1"/>
  <c r="F806" i="1"/>
  <c r="H806" i="1"/>
  <c r="I822" i="1"/>
  <c r="G822" i="1"/>
  <c r="F822" i="1"/>
  <c r="H822" i="1"/>
  <c r="I838" i="1"/>
  <c r="J838" i="1"/>
  <c r="F838" i="1"/>
  <c r="H838" i="1"/>
  <c r="J854" i="1"/>
  <c r="H854" i="1"/>
  <c r="G854" i="1"/>
  <c r="I854" i="1"/>
  <c r="F870" i="1"/>
  <c r="G870" i="1"/>
  <c r="J870" i="1"/>
  <c r="I870" i="1"/>
  <c r="H870" i="1"/>
  <c r="G886" i="1"/>
  <c r="F886" i="1"/>
  <c r="H886" i="1"/>
  <c r="J886" i="1"/>
  <c r="I886" i="1"/>
  <c r="G902" i="1"/>
  <c r="F902" i="1"/>
  <c r="H902" i="1"/>
  <c r="G918" i="1"/>
  <c r="F918" i="1"/>
  <c r="I918" i="1"/>
  <c r="J918" i="1"/>
  <c r="G934" i="1"/>
  <c r="H934" i="1"/>
  <c r="F934" i="1"/>
  <c r="I950" i="1"/>
  <c r="J950" i="1"/>
  <c r="F950" i="1"/>
  <c r="J966" i="1"/>
  <c r="F966" i="1"/>
  <c r="G966" i="1"/>
  <c r="I966" i="1"/>
  <c r="J982" i="1"/>
  <c r="F982" i="1"/>
  <c r="G982" i="1"/>
  <c r="H982" i="1"/>
  <c r="I982" i="1"/>
  <c r="H998" i="1"/>
  <c r="F998" i="1"/>
  <c r="J998" i="1"/>
  <c r="I998" i="1"/>
  <c r="H567" i="1"/>
  <c r="G567" i="1"/>
  <c r="F583" i="1"/>
  <c r="I583" i="1"/>
  <c r="G583" i="1"/>
  <c r="J583" i="1"/>
  <c r="J599" i="1"/>
  <c r="F599" i="1"/>
  <c r="G599" i="1"/>
  <c r="I615" i="1"/>
  <c r="F615" i="1"/>
  <c r="J615" i="1"/>
  <c r="G615" i="1"/>
  <c r="F631" i="1"/>
  <c r="J631" i="1"/>
  <c r="H631" i="1"/>
  <c r="J647" i="1"/>
  <c r="F647" i="1"/>
  <c r="H647" i="1"/>
  <c r="H663" i="1"/>
  <c r="F663" i="1"/>
  <c r="F679" i="1"/>
  <c r="G679" i="1"/>
  <c r="I679" i="1"/>
  <c r="J679" i="1"/>
  <c r="H679" i="1"/>
  <c r="G695" i="1"/>
  <c r="I695" i="1"/>
  <c r="H695" i="1"/>
  <c r="F711" i="1"/>
  <c r="I711" i="1"/>
  <c r="I727" i="1"/>
  <c r="F727" i="1"/>
  <c r="F743" i="1"/>
  <c r="H743" i="1"/>
  <c r="I743" i="1"/>
  <c r="G743" i="1"/>
  <c r="G759" i="1"/>
  <c r="H759" i="1"/>
  <c r="F759" i="1"/>
  <c r="J759" i="1"/>
  <c r="I759" i="1"/>
  <c r="G775" i="1"/>
  <c r="F775" i="1"/>
  <c r="I775" i="1"/>
  <c r="H791" i="1"/>
  <c r="J791" i="1"/>
  <c r="I791" i="1"/>
  <c r="G791" i="1"/>
  <c r="F791" i="1"/>
  <c r="G807" i="1"/>
  <c r="F807" i="1"/>
  <c r="G823" i="1"/>
  <c r="J823" i="1"/>
  <c r="H823" i="1"/>
  <c r="I823" i="1"/>
  <c r="F823" i="1"/>
  <c r="G839" i="1"/>
  <c r="I839" i="1"/>
  <c r="H839" i="1"/>
  <c r="F839" i="1"/>
  <c r="I855" i="1"/>
  <c r="G855" i="1"/>
  <c r="F855" i="1"/>
  <c r="I871" i="1"/>
  <c r="H871" i="1"/>
  <c r="G871" i="1"/>
  <c r="F871" i="1"/>
  <c r="J887" i="1"/>
  <c r="F887" i="1"/>
  <c r="G887" i="1"/>
  <c r="I887" i="1"/>
  <c r="H887" i="1"/>
  <c r="H903" i="1"/>
  <c r="G903" i="1"/>
  <c r="F903" i="1"/>
  <c r="I903" i="1"/>
  <c r="J903" i="1"/>
  <c r="F919" i="1"/>
  <c r="I919" i="1"/>
  <c r="G919" i="1"/>
  <c r="H919" i="1"/>
  <c r="J919" i="1"/>
  <c r="F935" i="1"/>
  <c r="I935" i="1"/>
  <c r="G935" i="1"/>
  <c r="H935" i="1"/>
  <c r="J935" i="1"/>
  <c r="J951" i="1"/>
  <c r="F951" i="1"/>
  <c r="I951" i="1"/>
  <c r="G951" i="1"/>
  <c r="G967" i="1"/>
  <c r="I967" i="1"/>
  <c r="F967" i="1"/>
  <c r="H967" i="1"/>
  <c r="J967" i="1"/>
  <c r="G983" i="1"/>
  <c r="J983" i="1"/>
  <c r="F983" i="1"/>
  <c r="H983" i="1"/>
  <c r="G999" i="1"/>
  <c r="I999" i="1"/>
  <c r="F999" i="1"/>
  <c r="J999" i="1"/>
  <c r="H999" i="1"/>
  <c r="F564" i="1"/>
  <c r="J564" i="1"/>
  <c r="G564" i="1"/>
  <c r="I564" i="1"/>
  <c r="J580" i="1"/>
  <c r="H580" i="1"/>
  <c r="G580" i="1"/>
  <c r="H596" i="1"/>
  <c r="I596" i="1"/>
  <c r="G596" i="1"/>
  <c r="I612" i="1"/>
  <c r="G612" i="1"/>
  <c r="H612" i="1"/>
  <c r="G628" i="1"/>
  <c r="H628" i="1"/>
  <c r="G660" i="1"/>
  <c r="H660" i="1"/>
  <c r="F676" i="1"/>
  <c r="G676" i="1"/>
  <c r="H676" i="1"/>
  <c r="G692" i="1"/>
  <c r="J692" i="1"/>
  <c r="I692" i="1"/>
  <c r="H692" i="1"/>
  <c r="F692" i="1"/>
  <c r="G708" i="1"/>
  <c r="H708" i="1"/>
  <c r="I708" i="1"/>
  <c r="F724" i="1"/>
  <c r="G724" i="1"/>
  <c r="H756" i="1"/>
  <c r="F756" i="1"/>
  <c r="G756" i="1"/>
  <c r="I756" i="1"/>
  <c r="J756" i="1"/>
  <c r="H772" i="1"/>
  <c r="I772" i="1"/>
  <c r="J772" i="1"/>
  <c r="I788" i="1"/>
  <c r="J788" i="1"/>
  <c r="F788" i="1"/>
  <c r="J804" i="1"/>
  <c r="F804" i="1"/>
  <c r="G804" i="1"/>
  <c r="J820" i="1"/>
  <c r="F820" i="1"/>
  <c r="G820" i="1"/>
  <c r="J836" i="1"/>
  <c r="F836" i="1"/>
  <c r="G836" i="1"/>
  <c r="H852" i="1"/>
  <c r="I852" i="1"/>
  <c r="G852" i="1"/>
  <c r="G868" i="1"/>
  <c r="F868" i="1"/>
  <c r="J868" i="1"/>
  <c r="H868" i="1"/>
  <c r="I868" i="1"/>
  <c r="J884" i="1"/>
  <c r="I884" i="1"/>
  <c r="G884" i="1"/>
  <c r="H884" i="1"/>
  <c r="F900" i="1"/>
  <c r="I900" i="1"/>
  <c r="G916" i="1"/>
  <c r="F916" i="1"/>
  <c r="J916" i="1"/>
  <c r="H916" i="1"/>
  <c r="F932" i="1"/>
  <c r="I932" i="1"/>
  <c r="G932" i="1"/>
  <c r="J932" i="1"/>
  <c r="H932" i="1"/>
  <c r="F948" i="1"/>
  <c r="I948" i="1"/>
  <c r="H948" i="1"/>
  <c r="G948" i="1"/>
  <c r="J948" i="1"/>
  <c r="G964" i="1"/>
  <c r="I964" i="1"/>
  <c r="H964" i="1"/>
  <c r="F980" i="1"/>
  <c r="G980" i="1"/>
  <c r="H980" i="1"/>
  <c r="H996" i="1"/>
  <c r="J996" i="1"/>
  <c r="F996" i="1"/>
  <c r="G996" i="1"/>
  <c r="I996" i="1"/>
  <c r="J465" i="1"/>
  <c r="I465" i="1"/>
  <c r="H465" i="1"/>
  <c r="G481" i="1"/>
  <c r="F481" i="1"/>
  <c r="H481" i="1"/>
  <c r="J481" i="1"/>
  <c r="H497" i="1"/>
  <c r="G497" i="1"/>
  <c r="F497" i="1"/>
  <c r="F513" i="1"/>
  <c r="I513" i="1"/>
  <c r="H529" i="1"/>
  <c r="I529" i="1"/>
  <c r="G545" i="1"/>
  <c r="I545" i="1"/>
  <c r="H577" i="1"/>
  <c r="F577" i="1"/>
  <c r="G577" i="1"/>
  <c r="F593" i="1"/>
  <c r="I593" i="1"/>
  <c r="J593" i="1"/>
  <c r="G593" i="1"/>
  <c r="I609" i="1"/>
  <c r="F609" i="1"/>
  <c r="G609" i="1"/>
  <c r="H625" i="1"/>
  <c r="J625" i="1"/>
  <c r="F625" i="1"/>
  <c r="I625" i="1"/>
  <c r="F641" i="1"/>
  <c r="I641" i="1"/>
  <c r="G641" i="1"/>
  <c r="I657" i="1"/>
  <c r="H657" i="1"/>
  <c r="G657" i="1"/>
  <c r="J657" i="1"/>
  <c r="F673" i="1"/>
  <c r="G673" i="1"/>
  <c r="H673" i="1"/>
  <c r="G689" i="1"/>
  <c r="J689" i="1"/>
  <c r="J705" i="1"/>
  <c r="I705" i="1"/>
  <c r="G705" i="1"/>
  <c r="J721" i="1"/>
  <c r="I721" i="1"/>
  <c r="F721" i="1"/>
  <c r="H737" i="1"/>
  <c r="G737" i="1"/>
  <c r="I737" i="1"/>
  <c r="H753" i="1"/>
  <c r="G753" i="1"/>
  <c r="F753" i="1"/>
  <c r="I753" i="1"/>
  <c r="F769" i="1"/>
  <c r="G769" i="1"/>
  <c r="J769" i="1"/>
  <c r="H769" i="1"/>
  <c r="I769" i="1"/>
  <c r="I785" i="1"/>
  <c r="J785" i="1"/>
  <c r="G785" i="1"/>
  <c r="H785" i="1"/>
  <c r="I801" i="1"/>
  <c r="F801" i="1"/>
  <c r="J801" i="1"/>
  <c r="G801" i="1"/>
  <c r="H801" i="1"/>
  <c r="I817" i="1"/>
  <c r="J817" i="1"/>
  <c r="J833" i="1"/>
  <c r="F833" i="1"/>
  <c r="H833" i="1"/>
  <c r="I833" i="1"/>
  <c r="G849" i="1"/>
  <c r="J849" i="1"/>
  <c r="H849" i="1"/>
  <c r="I849" i="1"/>
  <c r="I865" i="1"/>
  <c r="J865" i="1"/>
  <c r="I881" i="1"/>
  <c r="G881" i="1"/>
  <c r="F881" i="1"/>
  <c r="J881" i="1"/>
  <c r="H881" i="1"/>
  <c r="H897" i="1"/>
  <c r="F897" i="1"/>
  <c r="G897" i="1"/>
  <c r="J897" i="1"/>
  <c r="H913" i="1"/>
  <c r="F913" i="1"/>
  <c r="G913" i="1"/>
  <c r="I913" i="1"/>
  <c r="J913" i="1"/>
  <c r="F929" i="1"/>
  <c r="G929" i="1"/>
  <c r="H929" i="1"/>
  <c r="J929" i="1"/>
  <c r="H945" i="1"/>
  <c r="F945" i="1"/>
  <c r="G961" i="1"/>
  <c r="H961" i="1"/>
  <c r="J961" i="1"/>
  <c r="F961" i="1"/>
  <c r="H977" i="1"/>
  <c r="I977" i="1"/>
  <c r="G977" i="1"/>
  <c r="J977" i="1"/>
  <c r="F993" i="1"/>
  <c r="I993" i="1"/>
  <c r="G993" i="1"/>
  <c r="H993" i="1"/>
  <c r="I114" i="1"/>
  <c r="F114" i="1"/>
  <c r="H114" i="1"/>
  <c r="J114" i="1"/>
  <c r="F130" i="1"/>
  <c r="G130" i="1"/>
  <c r="J130" i="1"/>
  <c r="I130" i="1"/>
  <c r="H130" i="1"/>
  <c r="F146" i="1"/>
  <c r="J146" i="1"/>
  <c r="G146" i="1"/>
  <c r="I146" i="1"/>
  <c r="H146" i="1"/>
  <c r="F290" i="1"/>
  <c r="I290" i="1"/>
  <c r="I434" i="1"/>
  <c r="F434" i="1"/>
  <c r="G434" i="1"/>
  <c r="H450" i="1"/>
  <c r="G450" i="1"/>
  <c r="J450" i="1"/>
  <c r="F450" i="1"/>
  <c r="I450" i="1"/>
  <c r="H466" i="1"/>
  <c r="J466" i="1"/>
  <c r="G466" i="1"/>
  <c r="F466" i="1"/>
  <c r="I466" i="1"/>
  <c r="F498" i="1"/>
  <c r="J498" i="1"/>
  <c r="H498" i="1"/>
  <c r="F514" i="1"/>
  <c r="G514" i="1"/>
  <c r="I231" i="1"/>
  <c r="H231" i="1"/>
  <c r="F375" i="1"/>
  <c r="G375" i="1"/>
  <c r="H375" i="1"/>
  <c r="J375" i="1"/>
  <c r="I375" i="1"/>
  <c r="G439" i="1"/>
  <c r="I439" i="1"/>
  <c r="F455" i="1"/>
  <c r="G455" i="1"/>
  <c r="I455" i="1"/>
  <c r="H455" i="1"/>
  <c r="G471" i="1"/>
  <c r="H471" i="1"/>
  <c r="F471" i="1"/>
  <c r="I471" i="1"/>
  <c r="I487" i="1"/>
  <c r="J487" i="1"/>
  <c r="F487" i="1"/>
  <c r="F519" i="1"/>
  <c r="I519" i="1"/>
  <c r="F535" i="1"/>
  <c r="G535" i="1"/>
  <c r="H535" i="1"/>
  <c r="I774" i="1"/>
  <c r="J774" i="1"/>
  <c r="F774" i="1"/>
  <c r="H774" i="1"/>
  <c r="G95" i="1"/>
  <c r="F21" i="1"/>
  <c r="F52" i="1"/>
  <c r="G32" i="1"/>
  <c r="G96" i="1"/>
  <c r="I69" i="1"/>
  <c r="H67" i="1"/>
  <c r="I95" i="1"/>
  <c r="H69" i="1"/>
  <c r="I194" i="1"/>
  <c r="H226" i="1"/>
  <c r="G231" i="1"/>
  <c r="G247" i="1"/>
  <c r="J311" i="1"/>
  <c r="I178" i="1"/>
  <c r="G274" i="1"/>
  <c r="K274" i="1" s="1"/>
  <c r="L274" i="1" s="1"/>
  <c r="I215" i="1"/>
  <c r="H290" i="1"/>
  <c r="K290" i="1" s="1"/>
  <c r="L290" i="1" s="1"/>
  <c r="I263" i="1"/>
  <c r="I295" i="1"/>
  <c r="H338" i="1"/>
  <c r="H407" i="1"/>
  <c r="H423" i="1"/>
  <c r="H434" i="1"/>
  <c r="I359" i="1"/>
  <c r="H370" i="1"/>
  <c r="H418" i="1"/>
  <c r="I497" i="1"/>
  <c r="G391" i="1"/>
  <c r="F354" i="1"/>
  <c r="G513" i="1"/>
  <c r="I567" i="1"/>
  <c r="H583" i="1"/>
  <c r="I577" i="1"/>
  <c r="K577" i="1" s="1"/>
  <c r="L577" i="1" s="1"/>
  <c r="G487" i="1"/>
  <c r="H519" i="1"/>
  <c r="I535" i="1"/>
  <c r="J548" i="1"/>
  <c r="G625" i="1"/>
  <c r="H644" i="1"/>
  <c r="F628" i="1"/>
  <c r="J724" i="1"/>
  <c r="I676" i="1"/>
  <c r="I710" i="1"/>
  <c r="H689" i="1"/>
  <c r="G727" i="1"/>
  <c r="F849" i="1"/>
  <c r="I929" i="1"/>
  <c r="H950" i="1"/>
  <c r="H966" i="1"/>
  <c r="F790" i="1"/>
  <c r="I820" i="1"/>
  <c r="J855" i="1"/>
  <c r="I724" i="1"/>
  <c r="I804" i="1"/>
  <c r="J934" i="1"/>
  <c r="G103" i="1"/>
  <c r="G135" i="1"/>
  <c r="K135" i="1" s="1"/>
  <c r="L135" i="1" s="1"/>
  <c r="F854" i="1"/>
  <c r="G519" i="1"/>
  <c r="J790" i="1"/>
  <c r="G91" i="1"/>
  <c r="G20" i="1"/>
  <c r="G84" i="1"/>
  <c r="H32" i="1"/>
  <c r="H96" i="1"/>
  <c r="I52" i="1"/>
  <c r="J77" i="1"/>
  <c r="K77" i="1" s="1"/>
  <c r="L77" i="1" s="1"/>
  <c r="I64" i="1"/>
  <c r="J103" i="1"/>
  <c r="J226" i="1"/>
  <c r="J199" i="1"/>
  <c r="F183" i="1"/>
  <c r="I311" i="1"/>
  <c r="I274" i="1"/>
  <c r="H215" i="1"/>
  <c r="H279" i="1"/>
  <c r="G263" i="1"/>
  <c r="G295" i="1"/>
  <c r="H343" i="1"/>
  <c r="J322" i="1"/>
  <c r="F465" i="1"/>
  <c r="F407" i="1"/>
  <c r="F423" i="1"/>
  <c r="F370" i="1"/>
  <c r="J391" i="1"/>
  <c r="J513" i="1"/>
  <c r="H593" i="1"/>
  <c r="H609" i="1"/>
  <c r="G561" i="1"/>
  <c r="I538" i="1"/>
  <c r="G548" i="1"/>
  <c r="J663" i="1"/>
  <c r="I644" i="1"/>
  <c r="G647" i="1"/>
  <c r="J646" i="1"/>
  <c r="G710" i="1"/>
  <c r="H721" i="1"/>
  <c r="I631" i="1"/>
  <c r="J695" i="1"/>
  <c r="J775" i="1"/>
  <c r="K775" i="1" s="1"/>
  <c r="L775" i="1" s="1"/>
  <c r="F708" i="1"/>
  <c r="F737" i="1"/>
  <c r="J694" i="1"/>
  <c r="G865" i="1"/>
  <c r="J822" i="1"/>
  <c r="J900" i="1"/>
  <c r="J980" i="1"/>
  <c r="G900" i="1"/>
  <c r="G194" i="1"/>
  <c r="G114" i="1"/>
  <c r="G838" i="1"/>
  <c r="F852" i="1"/>
  <c r="H855" i="1"/>
  <c r="I807" i="1"/>
  <c r="F94" i="1"/>
  <c r="H97" i="1"/>
  <c r="H65" i="1"/>
  <c r="I65" i="1"/>
  <c r="I58" i="1"/>
  <c r="J97" i="1"/>
  <c r="J26" i="1"/>
  <c r="J90" i="1"/>
  <c r="J64" i="1"/>
  <c r="J95" i="1"/>
  <c r="J62" i="1"/>
  <c r="K62" i="1" s="1"/>
  <c r="L62" i="1" s="1"/>
  <c r="H95" i="1"/>
  <c r="J151" i="1"/>
  <c r="H199" i="1"/>
  <c r="H183" i="1"/>
  <c r="H274" i="1"/>
  <c r="F327" i="1"/>
  <c r="G258" i="1"/>
  <c r="G279" i="1"/>
  <c r="H242" i="1"/>
  <c r="J306" i="1"/>
  <c r="J343" i="1"/>
  <c r="I322" i="1"/>
  <c r="G465" i="1"/>
  <c r="J407" i="1"/>
  <c r="J423" i="1"/>
  <c r="G386" i="1"/>
  <c r="I561" i="1"/>
  <c r="F551" i="1"/>
  <c r="G538" i="1"/>
  <c r="F548" i="1"/>
  <c r="F660" i="1"/>
  <c r="J662" i="1"/>
  <c r="F705" i="1"/>
  <c r="G711" i="1"/>
  <c r="J727" i="1"/>
  <c r="G721" i="1"/>
  <c r="J753" i="1"/>
  <c r="G631" i="1"/>
  <c r="J743" i="1"/>
  <c r="K743" i="1" s="1"/>
  <c r="L743" i="1" s="1"/>
  <c r="J708" i="1"/>
  <c r="F726" i="1"/>
  <c r="G774" i="1"/>
  <c r="J852" i="1"/>
  <c r="F865" i="1"/>
  <c r="J740" i="1"/>
  <c r="H900" i="1"/>
  <c r="I836" i="1"/>
  <c r="G772" i="1"/>
  <c r="F817" i="1"/>
  <c r="I980" i="1"/>
  <c r="H918" i="1"/>
  <c r="K918" i="1" s="1"/>
  <c r="L918" i="1" s="1"/>
  <c r="F695" i="1"/>
  <c r="F103" i="1"/>
  <c r="F964" i="1"/>
  <c r="J609" i="1"/>
  <c r="K609" i="1" s="1"/>
  <c r="L609" i="1" s="1"/>
  <c r="H354" i="1"/>
  <c r="J538" i="1"/>
  <c r="G30" i="1"/>
  <c r="F84" i="1"/>
  <c r="J67" i="1"/>
  <c r="J39" i="1"/>
  <c r="H39" i="1"/>
  <c r="I151" i="1"/>
  <c r="G199" i="1"/>
  <c r="I242" i="1"/>
  <c r="G167" i="1"/>
  <c r="J247" i="1"/>
  <c r="J327" i="1"/>
  <c r="J258" i="1"/>
  <c r="F279" i="1"/>
  <c r="J242" i="1"/>
  <c r="I306" i="1"/>
  <c r="I343" i="1"/>
  <c r="G322" i="1"/>
  <c r="G402" i="1"/>
  <c r="K402" i="1" s="1"/>
  <c r="L402" i="1" s="1"/>
  <c r="F418" i="1"/>
  <c r="G343" i="1"/>
  <c r="J386" i="1"/>
  <c r="J471" i="1"/>
  <c r="H564" i="1"/>
  <c r="F482" i="1"/>
  <c r="H538" i="1"/>
  <c r="J567" i="1"/>
  <c r="G551" i="1"/>
  <c r="J628" i="1"/>
  <c r="G529" i="1"/>
  <c r="J673" i="1"/>
  <c r="I663" i="1"/>
  <c r="I660" i="1"/>
  <c r="H705" i="1"/>
  <c r="J711" i="1"/>
  <c r="I740" i="1"/>
  <c r="H788" i="1"/>
  <c r="H836" i="1"/>
  <c r="J964" i="1"/>
  <c r="F772" i="1"/>
  <c r="G998" i="1"/>
  <c r="I902" i="1"/>
  <c r="G950" i="1"/>
  <c r="H951" i="1"/>
  <c r="G58" i="1"/>
  <c r="G94" i="1"/>
  <c r="F20" i="1"/>
  <c r="H94" i="1"/>
  <c r="G210" i="1"/>
  <c r="J167" i="1"/>
  <c r="H210" i="1"/>
  <c r="I258" i="1"/>
  <c r="I338" i="1"/>
  <c r="J402" i="1"/>
  <c r="J455" i="1"/>
  <c r="H514" i="1"/>
  <c r="H599" i="1"/>
  <c r="H615" i="1"/>
  <c r="K615" i="1" s="1"/>
  <c r="L615" i="1" s="1"/>
  <c r="I580" i="1"/>
  <c r="J482" i="1"/>
  <c r="F567" i="1"/>
  <c r="F529" i="1"/>
  <c r="H545" i="1"/>
  <c r="J644" i="1"/>
  <c r="J678" i="1"/>
  <c r="G503" i="1"/>
  <c r="K503" i="1" s="1"/>
  <c r="L503" i="1" s="1"/>
  <c r="G817" i="1"/>
  <c r="H711" i="1"/>
  <c r="F710" i="1"/>
  <c r="I897" i="1"/>
  <c r="I945" i="1"/>
  <c r="I961" i="1"/>
  <c r="F740" i="1"/>
  <c r="G788" i="1"/>
  <c r="I916" i="1"/>
  <c r="K916" i="1" s="1"/>
  <c r="L916" i="1" s="1"/>
  <c r="F884" i="1"/>
  <c r="J902" i="1"/>
  <c r="I599" i="1"/>
  <c r="I235" i="1"/>
  <c r="K235" i="1" s="1"/>
  <c r="L235" i="1" s="1"/>
  <c r="F214" i="1"/>
  <c r="K214" i="1" s="1"/>
  <c r="L214" i="1" s="1"/>
  <c r="G507" i="1"/>
  <c r="F422" i="1"/>
  <c r="K422" i="1" s="1"/>
  <c r="L422" i="1" s="1"/>
  <c r="G166" i="1"/>
  <c r="J166" i="1"/>
  <c r="I166" i="1"/>
  <c r="G198" i="1"/>
  <c r="F198" i="1"/>
  <c r="G230" i="1"/>
  <c r="F230" i="1"/>
  <c r="F326" i="1"/>
  <c r="G326" i="1"/>
  <c r="I326" i="1"/>
  <c r="I358" i="1"/>
  <c r="F358" i="1"/>
  <c r="F406" i="1"/>
  <c r="G406" i="1"/>
  <c r="F438" i="1"/>
  <c r="G438" i="1"/>
  <c r="I438" i="1"/>
  <c r="J454" i="1"/>
  <c r="G454" i="1"/>
  <c r="F454" i="1"/>
  <c r="I454" i="1"/>
  <c r="I470" i="1"/>
  <c r="J470" i="1"/>
  <c r="F470" i="1"/>
  <c r="G470" i="1"/>
  <c r="H470" i="1"/>
  <c r="G107" i="1"/>
  <c r="H107" i="1"/>
  <c r="H123" i="1"/>
  <c r="G123" i="1"/>
  <c r="I203" i="1"/>
  <c r="J203" i="1"/>
  <c r="G379" i="1"/>
  <c r="J379" i="1"/>
  <c r="H379" i="1"/>
  <c r="F379" i="1"/>
  <c r="I379" i="1"/>
  <c r="F459" i="1"/>
  <c r="I459" i="1"/>
  <c r="H459" i="1"/>
  <c r="I650" i="1"/>
  <c r="H650" i="1"/>
  <c r="F650" i="1"/>
  <c r="H698" i="1"/>
  <c r="K698" i="1" s="1"/>
  <c r="L698" i="1" s="1"/>
  <c r="I698" i="1"/>
  <c r="J730" i="1"/>
  <c r="F730" i="1"/>
  <c r="G890" i="1"/>
  <c r="F890" i="1"/>
  <c r="F906" i="1"/>
  <c r="G906" i="1"/>
  <c r="I603" i="1"/>
  <c r="K603" i="1" s="1"/>
  <c r="L603" i="1" s="1"/>
  <c r="J603" i="1"/>
  <c r="F635" i="1"/>
  <c r="J635" i="1"/>
  <c r="I635" i="1"/>
  <c r="G635" i="1"/>
  <c r="I731" i="1"/>
  <c r="F731" i="1"/>
  <c r="I811" i="1"/>
  <c r="G811" i="1"/>
  <c r="I552" i="1"/>
  <c r="H552" i="1"/>
  <c r="G552" i="1"/>
  <c r="H568" i="1"/>
  <c r="J568" i="1"/>
  <c r="G584" i="1"/>
  <c r="I584" i="1"/>
  <c r="G616" i="1"/>
  <c r="I616" i="1"/>
  <c r="H616" i="1"/>
  <c r="G744" i="1"/>
  <c r="I744" i="1"/>
  <c r="H904" i="1"/>
  <c r="J904" i="1"/>
  <c r="H952" i="1"/>
  <c r="J952" i="1"/>
  <c r="I469" i="1"/>
  <c r="J469" i="1"/>
  <c r="F517" i="1"/>
  <c r="H517" i="1"/>
  <c r="G517" i="1"/>
  <c r="F549" i="1"/>
  <c r="H549" i="1"/>
  <c r="I549" i="1"/>
  <c r="J549" i="1"/>
  <c r="J565" i="1"/>
  <c r="I565" i="1"/>
  <c r="H581" i="1"/>
  <c r="F581" i="1"/>
  <c r="J597" i="1"/>
  <c r="F597" i="1"/>
  <c r="H629" i="1"/>
  <c r="F629" i="1"/>
  <c r="I709" i="1"/>
  <c r="J709" i="1"/>
  <c r="J757" i="1"/>
  <c r="G757" i="1"/>
  <c r="F997" i="1"/>
  <c r="I997" i="1"/>
  <c r="G310" i="1"/>
  <c r="G155" i="1"/>
  <c r="G650" i="1"/>
  <c r="H182" i="1"/>
  <c r="G731" i="1"/>
  <c r="I600" i="1"/>
  <c r="K600" i="1" s="1"/>
  <c r="L600" i="1" s="1"/>
  <c r="I648" i="1"/>
  <c r="G182" i="1"/>
  <c r="H251" i="1"/>
  <c r="G139" i="1"/>
  <c r="G938" i="1"/>
  <c r="G459" i="1"/>
  <c r="F954" i="1"/>
  <c r="K954" i="1" s="1"/>
  <c r="L954" i="1" s="1"/>
  <c r="G746" i="1"/>
  <c r="F244" i="1"/>
  <c r="K595" i="1"/>
  <c r="L595" i="1" s="1"/>
  <c r="M595" i="1" s="1"/>
  <c r="K213" i="1"/>
  <c r="L213" i="1" s="1"/>
  <c r="K333" i="1"/>
  <c r="L333" i="1" s="1"/>
  <c r="K273" i="1"/>
  <c r="L273" i="1" s="1"/>
  <c r="K477" i="1"/>
  <c r="L477" i="1" s="1"/>
  <c r="K332" i="1"/>
  <c r="L332" i="1" s="1"/>
  <c r="K489" i="1"/>
  <c r="L489" i="1" s="1"/>
  <c r="K277" i="1"/>
  <c r="L277" i="1" s="1"/>
  <c r="K634" i="1"/>
  <c r="L634" i="1" s="1"/>
  <c r="K463" i="1"/>
  <c r="L463" i="1" s="1"/>
  <c r="K217" i="1"/>
  <c r="L217" i="1" s="1"/>
  <c r="K349" i="1"/>
  <c r="L349" i="1" s="1"/>
  <c r="K573" i="1"/>
  <c r="L573" i="1" s="1"/>
  <c r="K446" i="1"/>
  <c r="L446" i="1" s="1"/>
  <c r="K765" i="1"/>
  <c r="L765" i="1" s="1"/>
  <c r="K185" i="1"/>
  <c r="L185" i="1" s="1"/>
  <c r="K924" i="1"/>
  <c r="L924" i="1" s="1"/>
  <c r="K232" i="1"/>
  <c r="L232" i="1" s="1"/>
  <c r="K797" i="1"/>
  <c r="L797" i="1" s="1"/>
  <c r="K184" i="1"/>
  <c r="L184" i="1" s="1"/>
  <c r="K233" i="1"/>
  <c r="L233" i="1" s="1"/>
  <c r="K426" i="1"/>
  <c r="L426" i="1" s="1"/>
  <c r="K566" i="1"/>
  <c r="L566" i="1" s="1"/>
  <c r="K659" i="1"/>
  <c r="L659" i="1" s="1"/>
  <c r="K841" i="1"/>
  <c r="L841" i="1" s="1"/>
  <c r="K892" i="1"/>
  <c r="L892" i="1" s="1"/>
  <c r="K265" i="1"/>
  <c r="L265" i="1" s="1"/>
  <c r="K732" i="1"/>
  <c r="L732" i="1" s="1"/>
  <c r="K777" i="1"/>
  <c r="L777" i="1" s="1"/>
  <c r="K933" i="1"/>
  <c r="L933" i="1" s="1"/>
  <c r="K111" i="1"/>
  <c r="L111" i="1" s="1"/>
  <c r="K127" i="1"/>
  <c r="L127" i="1" s="1"/>
  <c r="K383" i="1"/>
  <c r="L383" i="1" s="1"/>
  <c r="K348" i="1"/>
  <c r="L348" i="1" s="1"/>
  <c r="K642" i="1"/>
  <c r="L642" i="1" s="1"/>
  <c r="K205" i="1"/>
  <c r="L205" i="1" s="1"/>
  <c r="K735" i="1"/>
  <c r="L735" i="1" s="1"/>
  <c r="K304" i="1"/>
  <c r="L304" i="1" s="1"/>
  <c r="K112" i="1"/>
  <c r="L112" i="1" s="1"/>
  <c r="K132" i="1"/>
  <c r="L132" i="1" s="1"/>
  <c r="K204" i="1"/>
  <c r="L204" i="1" s="1"/>
  <c r="K493" i="1"/>
  <c r="L493" i="1" s="1"/>
  <c r="K309" i="1"/>
  <c r="L309" i="1" s="1"/>
  <c r="K341" i="1"/>
  <c r="L341" i="1" s="1"/>
  <c r="K558" i="1"/>
  <c r="L558" i="1" s="1"/>
  <c r="K673" i="1"/>
  <c r="L673" i="1" s="1"/>
  <c r="K734" i="1"/>
  <c r="L734" i="1" s="1"/>
  <c r="K751" i="1"/>
  <c r="L751" i="1" s="1"/>
  <c r="K707" i="1"/>
  <c r="L707" i="1" s="1"/>
  <c r="K766" i="1"/>
  <c r="L766" i="1" s="1"/>
  <c r="K969" i="1"/>
  <c r="L969" i="1" s="1"/>
  <c r="K110" i="1"/>
  <c r="L110" i="1" s="1"/>
  <c r="K224" i="1"/>
  <c r="L224" i="1" s="1"/>
  <c r="K158" i="1"/>
  <c r="L158" i="1" s="1"/>
  <c r="K316" i="1"/>
  <c r="L316" i="1" s="1"/>
  <c r="K261" i="1"/>
  <c r="L261" i="1" s="1"/>
  <c r="K296" i="1"/>
  <c r="L296" i="1" s="1"/>
  <c r="K324" i="1"/>
  <c r="L324" i="1" s="1"/>
  <c r="K652" i="1"/>
  <c r="L652" i="1" s="1"/>
  <c r="K598" i="1"/>
  <c r="L598" i="1" s="1"/>
  <c r="K606" i="1"/>
  <c r="L606" i="1" s="1"/>
  <c r="K371" i="1"/>
  <c r="L371" i="1" s="1"/>
  <c r="K658" i="1"/>
  <c r="L658" i="1" s="1"/>
  <c r="K645" i="1"/>
  <c r="L645" i="1" s="1"/>
  <c r="K989" i="1"/>
  <c r="L989" i="1" s="1"/>
  <c r="K222" i="1"/>
  <c r="L222" i="1" s="1"/>
  <c r="K171" i="1"/>
  <c r="L171" i="1" s="1"/>
  <c r="K221" i="1"/>
  <c r="L221" i="1" s="1"/>
  <c r="K357" i="1"/>
  <c r="L357" i="1" s="1"/>
  <c r="K262" i="1"/>
  <c r="L262" i="1" s="1"/>
  <c r="K255" i="1"/>
  <c r="L255" i="1" s="1"/>
  <c r="K431" i="1"/>
  <c r="L431" i="1" s="1"/>
  <c r="K508" i="1"/>
  <c r="L508" i="1" s="1"/>
  <c r="K474" i="1"/>
  <c r="L474" i="1" s="1"/>
  <c r="K583" i="1"/>
  <c r="L583" i="1" s="1"/>
  <c r="K576" i="1"/>
  <c r="L576" i="1" s="1"/>
  <c r="K614" i="1"/>
  <c r="L614" i="1" s="1"/>
  <c r="K589" i="1"/>
  <c r="L589" i="1" s="1"/>
  <c r="K607" i="1"/>
  <c r="L607" i="1" s="1"/>
  <c r="K134" i="1"/>
  <c r="L134" i="1" s="1"/>
  <c r="K181" i="1"/>
  <c r="L181" i="1" s="1"/>
  <c r="K229" i="1"/>
  <c r="L229" i="1" s="1"/>
  <c r="K638" i="1"/>
  <c r="L638" i="1" s="1"/>
  <c r="K946" i="1"/>
  <c r="L946" i="1" s="1"/>
  <c r="K325" i="1"/>
  <c r="L325" i="1" s="1"/>
  <c r="K451" i="1"/>
  <c r="L451" i="1" s="1"/>
  <c r="K813" i="1"/>
  <c r="L813" i="1" s="1"/>
  <c r="K845" i="1"/>
  <c r="L845" i="1" s="1"/>
  <c r="K940" i="1"/>
  <c r="L940" i="1" s="1"/>
  <c r="K236" i="1"/>
  <c r="L236" i="1" s="1"/>
  <c r="K452" i="1"/>
  <c r="L452" i="1" s="1"/>
  <c r="K447" i="1"/>
  <c r="L447" i="1" s="1"/>
  <c r="K550" i="1"/>
  <c r="L550" i="1" s="1"/>
  <c r="K579" i="1"/>
  <c r="L579" i="1" s="1"/>
  <c r="K736" i="1"/>
  <c r="L736" i="1" s="1"/>
  <c r="K897" i="1"/>
  <c r="L897" i="1" s="1"/>
  <c r="K943" i="1"/>
  <c r="L943" i="1" s="1"/>
  <c r="K225" i="1"/>
  <c r="L225" i="1" s="1"/>
  <c r="K617" i="1"/>
  <c r="L617" i="1" s="1"/>
  <c r="K636" i="1"/>
  <c r="L636" i="1" s="1"/>
  <c r="K789" i="1"/>
  <c r="L789" i="1" s="1"/>
  <c r="K942" i="1"/>
  <c r="L942" i="1" s="1"/>
  <c r="K976" i="1"/>
  <c r="L976" i="1" s="1"/>
  <c r="K103" i="1"/>
  <c r="L103" i="1" s="1"/>
  <c r="K115" i="1"/>
  <c r="L115" i="1" s="1"/>
  <c r="K169" i="1"/>
  <c r="L169" i="1" s="1"/>
  <c r="K143" i="1"/>
  <c r="L143" i="1" s="1"/>
  <c r="K252" i="1"/>
  <c r="L252" i="1" s="1"/>
  <c r="K352" i="1"/>
  <c r="L352" i="1" s="1"/>
  <c r="K453" i="1"/>
  <c r="L453" i="1" s="1"/>
  <c r="K460" i="1"/>
  <c r="L460" i="1" s="1"/>
  <c r="K490" i="1"/>
  <c r="L490" i="1" s="1"/>
  <c r="K484" i="1"/>
  <c r="L484" i="1" s="1"/>
  <c r="K544" i="1"/>
  <c r="L544" i="1" s="1"/>
  <c r="K717" i="1"/>
  <c r="L717" i="1" s="1"/>
  <c r="K725" i="1"/>
  <c r="L725" i="1" s="1"/>
  <c r="K280" i="1"/>
  <c r="L280" i="1" s="1"/>
  <c r="K365" i="1"/>
  <c r="L365" i="1" s="1"/>
  <c r="K108" i="1"/>
  <c r="L108" i="1" s="1"/>
  <c r="K124" i="1"/>
  <c r="L124" i="1" s="1"/>
  <c r="K177" i="1"/>
  <c r="L177" i="1" s="1"/>
  <c r="K467" i="1"/>
  <c r="L467" i="1" s="1"/>
  <c r="K557" i="1"/>
  <c r="L557" i="1" s="1"/>
  <c r="K637" i="1"/>
  <c r="L637" i="1" s="1"/>
  <c r="K874" i="1"/>
  <c r="L874" i="1" s="1"/>
  <c r="K901" i="1"/>
  <c r="L901" i="1" s="1"/>
  <c r="K223" i="1"/>
  <c r="L223" i="1" s="1"/>
  <c r="K138" i="1"/>
  <c r="L138" i="1" s="1"/>
  <c r="K173" i="1"/>
  <c r="L173" i="1" s="1"/>
  <c r="K301" i="1"/>
  <c r="L301" i="1" s="1"/>
  <c r="K318" i="1"/>
  <c r="L318" i="1" s="1"/>
  <c r="K312" i="1"/>
  <c r="L312" i="1" s="1"/>
  <c r="K456" i="1"/>
  <c r="L456" i="1" s="1"/>
  <c r="K425" i="1"/>
  <c r="L425" i="1" s="1"/>
  <c r="K397" i="1"/>
  <c r="L397" i="1" s="1"/>
  <c r="K494" i="1"/>
  <c r="L494" i="1" s="1"/>
  <c r="K591" i="1"/>
  <c r="L591" i="1" s="1"/>
  <c r="K608" i="1"/>
  <c r="L608" i="1" s="1"/>
  <c r="K670" i="1"/>
  <c r="L670" i="1" s="1"/>
  <c r="K640" i="1"/>
  <c r="L640" i="1" s="1"/>
  <c r="K722" i="1"/>
  <c r="L722" i="1" s="1"/>
  <c r="K741" i="1"/>
  <c r="L741" i="1" s="1"/>
  <c r="K691" i="1"/>
  <c r="L691" i="1" s="1"/>
  <c r="K846" i="1"/>
  <c r="L846" i="1" s="1"/>
  <c r="K866" i="1"/>
  <c r="L866" i="1" s="1"/>
  <c r="K832" i="1"/>
  <c r="L832" i="1" s="1"/>
  <c r="K909" i="1"/>
  <c r="L909" i="1" s="1"/>
  <c r="K914" i="1"/>
  <c r="L914" i="1" s="1"/>
  <c r="K828" i="1"/>
  <c r="L828" i="1" s="1"/>
  <c r="K885" i="1"/>
  <c r="L885" i="1" s="1"/>
  <c r="K128" i="1"/>
  <c r="L128" i="1" s="1"/>
  <c r="K153" i="1"/>
  <c r="L153" i="1" s="1"/>
  <c r="K137" i="1"/>
  <c r="L137" i="1" s="1"/>
  <c r="K195" i="1"/>
  <c r="L195" i="1" s="1"/>
  <c r="K320" i="1"/>
  <c r="L320" i="1" s="1"/>
  <c r="K376" i="1"/>
  <c r="L376" i="1" s="1"/>
  <c r="K345" i="1"/>
  <c r="L345" i="1" s="1"/>
  <c r="K478" i="1"/>
  <c r="L478" i="1" s="1"/>
  <c r="K522" i="1"/>
  <c r="L522" i="1" s="1"/>
  <c r="K556" i="1"/>
  <c r="L556" i="1" s="1"/>
  <c r="K590" i="1"/>
  <c r="L590" i="1" s="1"/>
  <c r="K611" i="1"/>
  <c r="L611" i="1" s="1"/>
  <c r="K421" i="1"/>
  <c r="L421" i="1" s="1"/>
  <c r="K737" i="1"/>
  <c r="L737" i="1" s="1"/>
  <c r="K805" i="1"/>
  <c r="L805" i="1" s="1"/>
  <c r="K876" i="1"/>
  <c r="L876" i="1" s="1"/>
  <c r="K910" i="1"/>
  <c r="L910" i="1" s="1"/>
  <c r="K300" i="1"/>
  <c r="L300" i="1" s="1"/>
  <c r="K126" i="1"/>
  <c r="L126" i="1" s="1"/>
  <c r="K190" i="1"/>
  <c r="L190" i="1" s="1"/>
  <c r="K131" i="1"/>
  <c r="L131" i="1" s="1"/>
  <c r="K202" i="1"/>
  <c r="L202" i="1" s="1"/>
  <c r="K334" i="1"/>
  <c r="L334" i="1" s="1"/>
  <c r="K207" i="1"/>
  <c r="L207" i="1" s="1"/>
  <c r="K248" i="1"/>
  <c r="L248" i="1" s="1"/>
  <c r="K286" i="1"/>
  <c r="L286" i="1" s="1"/>
  <c r="K328" i="1"/>
  <c r="L328" i="1" s="1"/>
  <c r="K380" i="1"/>
  <c r="L380" i="1" s="1"/>
  <c r="K561" i="1"/>
  <c r="L561" i="1" s="1"/>
  <c r="K703" i="1"/>
  <c r="L703" i="1" s="1"/>
  <c r="K701" i="1"/>
  <c r="L701" i="1" s="1"/>
  <c r="K955" i="1"/>
  <c r="L955" i="1" s="1"/>
  <c r="K878" i="1"/>
  <c r="L878" i="1" s="1"/>
  <c r="K808" i="1"/>
  <c r="L808" i="1" s="1"/>
  <c r="K405" i="1"/>
  <c r="L405" i="1" s="1"/>
  <c r="K462" i="1"/>
  <c r="L462" i="1" s="1"/>
  <c r="K120" i="1"/>
  <c r="L120" i="1" s="1"/>
  <c r="K116" i="1"/>
  <c r="L116" i="1" s="1"/>
  <c r="K147" i="1"/>
  <c r="L147" i="1" s="1"/>
  <c r="K161" i="1"/>
  <c r="L161" i="1" s="1"/>
  <c r="K174" i="1"/>
  <c r="L174" i="1" s="1"/>
  <c r="K246" i="1"/>
  <c r="L246" i="1" s="1"/>
  <c r="K241" i="1"/>
  <c r="L241" i="1" s="1"/>
  <c r="K281" i="1"/>
  <c r="L281" i="1" s="1"/>
  <c r="K336" i="1"/>
  <c r="L336" i="1" s="1"/>
  <c r="K283" i="1"/>
  <c r="L283" i="1" s="1"/>
  <c r="K323" i="1"/>
  <c r="L323" i="1" s="1"/>
  <c r="K501" i="1"/>
  <c r="L501" i="1" s="1"/>
  <c r="K594" i="1"/>
  <c r="L594" i="1" s="1"/>
  <c r="K602" i="1"/>
  <c r="L602" i="1" s="1"/>
  <c r="K610" i="1"/>
  <c r="L610" i="1" s="1"/>
  <c r="K749" i="1"/>
  <c r="L749" i="1" s="1"/>
  <c r="K829" i="1"/>
  <c r="L829" i="1" s="1"/>
  <c r="K781" i="1"/>
  <c r="L781" i="1" s="1"/>
  <c r="K908" i="1"/>
  <c r="L908" i="1" s="1"/>
  <c r="K965" i="1"/>
  <c r="L965" i="1" s="1"/>
  <c r="K917" i="1"/>
  <c r="L917" i="1" s="1"/>
  <c r="K784" i="1"/>
  <c r="L784" i="1" s="1"/>
  <c r="K880" i="1"/>
  <c r="L880" i="1" s="1"/>
  <c r="K861" i="1"/>
  <c r="L861" i="1" s="1"/>
  <c r="K992" i="1"/>
  <c r="L992" i="1" s="1"/>
  <c r="K119" i="1"/>
  <c r="L119" i="1" s="1"/>
  <c r="K129" i="1"/>
  <c r="L129" i="1" s="1"/>
  <c r="K159" i="1"/>
  <c r="L159" i="1" s="1"/>
  <c r="K163" i="1"/>
  <c r="L163" i="1" s="1"/>
  <c r="K234" i="1"/>
  <c r="L234" i="1" s="1"/>
  <c r="K259" i="1"/>
  <c r="L259" i="1" s="1"/>
  <c r="K350" i="1"/>
  <c r="L350" i="1" s="1"/>
  <c r="K270" i="1"/>
  <c r="L270" i="1" s="1"/>
  <c r="K200" i="1"/>
  <c r="L200" i="1" s="1"/>
  <c r="K344" i="1"/>
  <c r="L344" i="1" s="1"/>
  <c r="K303" i="1"/>
  <c r="L303" i="1" s="1"/>
  <c r="K355" i="1"/>
  <c r="L355" i="1" s="1"/>
  <c r="K331" i="1"/>
  <c r="L331" i="1" s="1"/>
  <c r="K398" i="1"/>
  <c r="L398" i="1" s="1"/>
  <c r="K465" i="1"/>
  <c r="L465" i="1" s="1"/>
  <c r="K435" i="1"/>
  <c r="L435" i="1" s="1"/>
  <c r="K287" i="1"/>
  <c r="L287" i="1" s="1"/>
  <c r="K408" i="1"/>
  <c r="L408" i="1" s="1"/>
  <c r="K504" i="1"/>
  <c r="L504" i="1" s="1"/>
  <c r="K578" i="1"/>
  <c r="L578" i="1" s="1"/>
  <c r="K596" i="1"/>
  <c r="L596" i="1" s="1"/>
  <c r="K604" i="1"/>
  <c r="L604" i="1" s="1"/>
  <c r="K647" i="1"/>
  <c r="L647" i="1" s="1"/>
  <c r="K684" i="1"/>
  <c r="L684" i="1" s="1"/>
  <c r="K696" i="1"/>
  <c r="L696" i="1" s="1"/>
  <c r="K752" i="1"/>
  <c r="L752" i="1" s="1"/>
  <c r="K768" i="1"/>
  <c r="L768" i="1" s="1"/>
  <c r="K929" i="1"/>
  <c r="L929" i="1" s="1"/>
  <c r="K949" i="1"/>
  <c r="L949" i="1" s="1"/>
  <c r="K860" i="1"/>
  <c r="L860" i="1" s="1"/>
  <c r="K882" i="1"/>
  <c r="L882" i="1" s="1"/>
  <c r="K898" i="1"/>
  <c r="L898" i="1" s="1"/>
  <c r="K930" i="1"/>
  <c r="L930" i="1" s="1"/>
  <c r="K962" i="1"/>
  <c r="L962" i="1" s="1"/>
  <c r="K985" i="1"/>
  <c r="L985" i="1" s="1"/>
  <c r="K988" i="1"/>
  <c r="L988" i="1" s="1"/>
  <c r="K458" i="1"/>
  <c r="L458" i="1" s="1"/>
  <c r="K699" i="1"/>
  <c r="L699" i="1" s="1"/>
  <c r="K864" i="1"/>
  <c r="L864" i="1" s="1"/>
  <c r="K136" i="1"/>
  <c r="L136" i="1" s="1"/>
  <c r="K179" i="1"/>
  <c r="L179" i="1" s="1"/>
  <c r="K201" i="1"/>
  <c r="L201" i="1" s="1"/>
  <c r="K266" i="1"/>
  <c r="L266" i="1" s="1"/>
  <c r="K297" i="1"/>
  <c r="L297" i="1" s="1"/>
  <c r="K366" i="1"/>
  <c r="L366" i="1" s="1"/>
  <c r="K360" i="1"/>
  <c r="L360" i="1" s="1"/>
  <c r="K418" i="1"/>
  <c r="L418" i="1" s="1"/>
  <c r="K627" i="1"/>
  <c r="L627" i="1" s="1"/>
  <c r="K643" i="1"/>
  <c r="L643" i="1" s="1"/>
  <c r="K719" i="1"/>
  <c r="L719" i="1" s="1"/>
  <c r="K760" i="1"/>
  <c r="L760" i="1" s="1"/>
  <c r="K739" i="1"/>
  <c r="L739" i="1" s="1"/>
  <c r="K956" i="1"/>
  <c r="L956" i="1" s="1"/>
  <c r="K925" i="1"/>
  <c r="L925" i="1" s="1"/>
  <c r="K912" i="1"/>
  <c r="L912" i="1" s="1"/>
  <c r="K997" i="1"/>
  <c r="L997" i="1" s="1"/>
  <c r="K364" i="1"/>
  <c r="L364" i="1" s="1"/>
  <c r="K400" i="1"/>
  <c r="L400" i="1" s="1"/>
  <c r="K414" i="1"/>
  <c r="L414" i="1" s="1"/>
  <c r="K430" i="1"/>
  <c r="L430" i="1" s="1"/>
  <c r="K486" i="1"/>
  <c r="L486" i="1" s="1"/>
  <c r="K495" i="1"/>
  <c r="L495" i="1" s="1"/>
  <c r="K518" i="1"/>
  <c r="L518" i="1" s="1"/>
  <c r="K526" i="1"/>
  <c r="L526" i="1" s="1"/>
  <c r="K671" i="1"/>
  <c r="L671" i="1" s="1"/>
  <c r="K718" i="1"/>
  <c r="L718" i="1" s="1"/>
  <c r="K928" i="1"/>
  <c r="L928" i="1" s="1"/>
  <c r="K862" i="1"/>
  <c r="L862" i="1" s="1"/>
  <c r="K105" i="1"/>
  <c r="L105" i="1" s="1"/>
  <c r="K142" i="1"/>
  <c r="L142" i="1" s="1"/>
  <c r="K172" i="1"/>
  <c r="L172" i="1" s="1"/>
  <c r="K220" i="1"/>
  <c r="L220" i="1" s="1"/>
  <c r="K187" i="1"/>
  <c r="L187" i="1" s="1"/>
  <c r="K227" i="1"/>
  <c r="L227" i="1" s="1"/>
  <c r="K237" i="1"/>
  <c r="L237" i="1" s="1"/>
  <c r="K243" i="1"/>
  <c r="L243" i="1" s="1"/>
  <c r="K239" i="1"/>
  <c r="L239" i="1" s="1"/>
  <c r="K285" i="1"/>
  <c r="L285" i="1" s="1"/>
  <c r="K330" i="1"/>
  <c r="L330" i="1" s="1"/>
  <c r="K335" i="1"/>
  <c r="L335" i="1" s="1"/>
  <c r="K329" i="1"/>
  <c r="L329" i="1" s="1"/>
  <c r="K457" i="1"/>
  <c r="L457" i="1" s="1"/>
  <c r="K424" i="1"/>
  <c r="L424" i="1" s="1"/>
  <c r="K437" i="1"/>
  <c r="L437" i="1" s="1"/>
  <c r="K432" i="1"/>
  <c r="L432" i="1" s="1"/>
  <c r="K384" i="1"/>
  <c r="L384" i="1" s="1"/>
  <c r="K527" i="1"/>
  <c r="L527" i="1" s="1"/>
  <c r="K533" i="1"/>
  <c r="L533" i="1" s="1"/>
  <c r="K512" i="1"/>
  <c r="L512" i="1" s="1"/>
  <c r="K541" i="1"/>
  <c r="L541" i="1" s="1"/>
  <c r="K554" i="1"/>
  <c r="L554" i="1" s="1"/>
  <c r="K624" i="1"/>
  <c r="L624" i="1" s="1"/>
  <c r="K536" i="1"/>
  <c r="L536" i="1" s="1"/>
  <c r="K542" i="1"/>
  <c r="L542" i="1" s="1"/>
  <c r="K661" i="1"/>
  <c r="L661" i="1" s="1"/>
  <c r="K588" i="1"/>
  <c r="L588" i="1" s="1"/>
  <c r="K733" i="1"/>
  <c r="L733" i="1" s="1"/>
  <c r="K683" i="1"/>
  <c r="L683" i="1" s="1"/>
  <c r="K653" i="1"/>
  <c r="L653" i="1" s="1"/>
  <c r="K767" i="1"/>
  <c r="L767" i="1" s="1"/>
  <c r="K783" i="1"/>
  <c r="L783" i="1" s="1"/>
  <c r="K799" i="1"/>
  <c r="L799" i="1" s="1"/>
  <c r="K815" i="1"/>
  <c r="L815" i="1" s="1"/>
  <c r="K831" i="1"/>
  <c r="L831" i="1" s="1"/>
  <c r="K847" i="1"/>
  <c r="L847" i="1" s="1"/>
  <c r="K830" i="1"/>
  <c r="L830" i="1" s="1"/>
  <c r="K879" i="1"/>
  <c r="L879" i="1" s="1"/>
  <c r="K818" i="1"/>
  <c r="L818" i="1" s="1"/>
  <c r="K971" i="1"/>
  <c r="L971" i="1" s="1"/>
  <c r="K983" i="1"/>
  <c r="L983" i="1" s="1"/>
  <c r="K978" i="1"/>
  <c r="L978" i="1" s="1"/>
  <c r="K990" i="1"/>
  <c r="L990" i="1" s="1"/>
  <c r="K117" i="1"/>
  <c r="L117" i="1" s="1"/>
  <c r="K133" i="1"/>
  <c r="L133" i="1" s="1"/>
  <c r="K140" i="1"/>
  <c r="L140" i="1" s="1"/>
  <c r="K141" i="1"/>
  <c r="L141" i="1" s="1"/>
  <c r="K175" i="1"/>
  <c r="L175" i="1" s="1"/>
  <c r="K193" i="1"/>
  <c r="L193" i="1" s="1"/>
  <c r="K197" i="1"/>
  <c r="L197" i="1" s="1"/>
  <c r="K192" i="1"/>
  <c r="L192" i="1" s="1"/>
  <c r="K188" i="1"/>
  <c r="L188" i="1" s="1"/>
  <c r="K245" i="1"/>
  <c r="L245" i="1" s="1"/>
  <c r="K249" i="1"/>
  <c r="L249" i="1" s="1"/>
  <c r="K313" i="1"/>
  <c r="L313" i="1" s="1"/>
  <c r="K362" i="1"/>
  <c r="L362" i="1" s="1"/>
  <c r="K367" i="1"/>
  <c r="L367" i="1" s="1"/>
  <c r="K275" i="1"/>
  <c r="L275" i="1" s="1"/>
  <c r="K240" i="1"/>
  <c r="L240" i="1" s="1"/>
  <c r="K382" i="1"/>
  <c r="L382" i="1" s="1"/>
  <c r="K415" i="1"/>
  <c r="L415" i="1" s="1"/>
  <c r="K445" i="1"/>
  <c r="L445" i="1" s="1"/>
  <c r="K403" i="1"/>
  <c r="L403" i="1" s="1"/>
  <c r="K480" i="1"/>
  <c r="L480" i="1" s="1"/>
  <c r="K321" i="1"/>
  <c r="L321" i="1" s="1"/>
  <c r="K543" i="1"/>
  <c r="L543" i="1" s="1"/>
  <c r="K511" i="1"/>
  <c r="L511" i="1" s="1"/>
  <c r="K521" i="1"/>
  <c r="L521" i="1" s="1"/>
  <c r="K560" i="1"/>
  <c r="L560" i="1" s="1"/>
  <c r="K597" i="1"/>
  <c r="L597" i="1" s="1"/>
  <c r="K448" i="1"/>
  <c r="L448" i="1" s="1"/>
  <c r="K510" i="1"/>
  <c r="L510" i="1" s="1"/>
  <c r="K632" i="1"/>
  <c r="L632" i="1" s="1"/>
  <c r="K570" i="1"/>
  <c r="L570" i="1" s="1"/>
  <c r="K688" i="1"/>
  <c r="L688" i="1" s="1"/>
  <c r="K618" i="1"/>
  <c r="L618" i="1" s="1"/>
  <c r="K700" i="1"/>
  <c r="L700" i="1" s="1"/>
  <c r="K669" i="1"/>
  <c r="L669" i="1" s="1"/>
  <c r="K676" i="1"/>
  <c r="L676" i="1" s="1"/>
  <c r="K655" i="1"/>
  <c r="L655" i="1" s="1"/>
  <c r="K704" i="1"/>
  <c r="L704" i="1" s="1"/>
  <c r="K754" i="1"/>
  <c r="L754" i="1" s="1"/>
  <c r="K771" i="1"/>
  <c r="L771" i="1" s="1"/>
  <c r="K787" i="1"/>
  <c r="L787" i="1" s="1"/>
  <c r="K803" i="1"/>
  <c r="L803" i="1" s="1"/>
  <c r="K819" i="1"/>
  <c r="L819" i="1" s="1"/>
  <c r="K835" i="1"/>
  <c r="L835" i="1" s="1"/>
  <c r="K931" i="1"/>
  <c r="L931" i="1" s="1"/>
  <c r="K821" i="1"/>
  <c r="L821" i="1" s="1"/>
  <c r="K873" i="1"/>
  <c r="L873" i="1" s="1"/>
  <c r="K802" i="1"/>
  <c r="L802" i="1" s="1"/>
  <c r="K747" i="1"/>
  <c r="L747" i="1" s="1"/>
  <c r="K782" i="1"/>
  <c r="L782" i="1" s="1"/>
  <c r="K639" i="1"/>
  <c r="L639" i="1" s="1"/>
  <c r="K833" i="1"/>
  <c r="L833" i="1" s="1"/>
  <c r="K851" i="1"/>
  <c r="L851" i="1" s="1"/>
  <c r="K987" i="1"/>
  <c r="L987" i="1" s="1"/>
  <c r="K959" i="1"/>
  <c r="L959" i="1" s="1"/>
  <c r="K886" i="1"/>
  <c r="L886" i="1" s="1"/>
  <c r="K903" i="1"/>
  <c r="L903" i="1" s="1"/>
  <c r="K911" i="1"/>
  <c r="L911" i="1" s="1"/>
  <c r="K958" i="1"/>
  <c r="L958" i="1" s="1"/>
  <c r="K149" i="1"/>
  <c r="L149" i="1" s="1"/>
  <c r="K145" i="1"/>
  <c r="L145" i="1" s="1"/>
  <c r="K208" i="1"/>
  <c r="L208" i="1" s="1"/>
  <c r="K206" i="1"/>
  <c r="L206" i="1" s="1"/>
  <c r="K373" i="1"/>
  <c r="L373" i="1" s="1"/>
  <c r="K284" i="1"/>
  <c r="L284" i="1" s="1"/>
  <c r="K302" i="1"/>
  <c r="L302" i="1" s="1"/>
  <c r="K282" i="1"/>
  <c r="L282" i="1" s="1"/>
  <c r="K250" i="1"/>
  <c r="L250" i="1" s="1"/>
  <c r="K410" i="1"/>
  <c r="L410" i="1" s="1"/>
  <c r="K396" i="1"/>
  <c r="L396" i="1" s="1"/>
  <c r="K433" i="1"/>
  <c r="L433" i="1" s="1"/>
  <c r="K492" i="1"/>
  <c r="L492" i="1" s="1"/>
  <c r="K444" i="1"/>
  <c r="L444" i="1" s="1"/>
  <c r="K515" i="1"/>
  <c r="L515" i="1" s="1"/>
  <c r="K427" i="1"/>
  <c r="L427" i="1" s="1"/>
  <c r="K524" i="1"/>
  <c r="L524" i="1" s="1"/>
  <c r="K530" i="1"/>
  <c r="L530" i="1" s="1"/>
  <c r="K559" i="1"/>
  <c r="L559" i="1" s="1"/>
  <c r="K498" i="1"/>
  <c r="L498" i="1" s="1"/>
  <c r="K472" i="1"/>
  <c r="L472" i="1" s="1"/>
  <c r="K572" i="1"/>
  <c r="L572" i="1" s="1"/>
  <c r="K523" i="1"/>
  <c r="L523" i="1" s="1"/>
  <c r="K667" i="1"/>
  <c r="L667" i="1" s="1"/>
  <c r="K668" i="1"/>
  <c r="L668" i="1" s="1"/>
  <c r="K706" i="1"/>
  <c r="L706" i="1" s="1"/>
  <c r="K626" i="1"/>
  <c r="L626" i="1" s="1"/>
  <c r="K957" i="1"/>
  <c r="L957" i="1" s="1"/>
  <c r="K755" i="1"/>
  <c r="L755" i="1" s="1"/>
  <c r="K877" i="1"/>
  <c r="L877" i="1" s="1"/>
  <c r="K656" i="1"/>
  <c r="L656" i="1" s="1"/>
  <c r="K780" i="1"/>
  <c r="L780" i="1" s="1"/>
  <c r="K804" i="1"/>
  <c r="L804" i="1" s="1"/>
  <c r="K812" i="1"/>
  <c r="L812" i="1" s="1"/>
  <c r="K891" i="1"/>
  <c r="L891" i="1" s="1"/>
  <c r="K974" i="1"/>
  <c r="L974" i="1" s="1"/>
  <c r="K972" i="1"/>
  <c r="L972" i="1" s="1"/>
  <c r="K121" i="1"/>
  <c r="L121" i="1" s="1"/>
  <c r="K151" i="1"/>
  <c r="L151" i="1" s="1"/>
  <c r="K191" i="1"/>
  <c r="L191" i="1" s="1"/>
  <c r="K211" i="1"/>
  <c r="L211" i="1" s="1"/>
  <c r="K256" i="1"/>
  <c r="L256" i="1" s="1"/>
  <c r="K254" i="1"/>
  <c r="L254" i="1" s="1"/>
  <c r="K288" i="1"/>
  <c r="L288" i="1" s="1"/>
  <c r="K160" i="1"/>
  <c r="L160" i="1" s="1"/>
  <c r="K216" i="1"/>
  <c r="L216" i="1" s="1"/>
  <c r="K307" i="1"/>
  <c r="L307" i="1" s="1"/>
  <c r="K361" i="1"/>
  <c r="L361" i="1" s="1"/>
  <c r="K387" i="1"/>
  <c r="L387" i="1" s="1"/>
  <c r="K392" i="1"/>
  <c r="L392" i="1" s="1"/>
  <c r="K374" i="1"/>
  <c r="L374" i="1" s="1"/>
  <c r="K393" i="1"/>
  <c r="L393" i="1" s="1"/>
  <c r="K419" i="1"/>
  <c r="L419" i="1" s="1"/>
  <c r="K509" i="1"/>
  <c r="L509" i="1" s="1"/>
  <c r="K449" i="1"/>
  <c r="L449" i="1" s="1"/>
  <c r="K476" i="1"/>
  <c r="L476" i="1" s="1"/>
  <c r="K389" i="1"/>
  <c r="L389" i="1" s="1"/>
  <c r="K488" i="1"/>
  <c r="L488" i="1" s="1"/>
  <c r="K479" i="1"/>
  <c r="L479" i="1" s="1"/>
  <c r="K499" i="1"/>
  <c r="L499" i="1" s="1"/>
  <c r="K443" i="1"/>
  <c r="L443" i="1" s="1"/>
  <c r="K531" i="1"/>
  <c r="L531" i="1" s="1"/>
  <c r="K582" i="1"/>
  <c r="L582" i="1" s="1"/>
  <c r="K440" i="1"/>
  <c r="L440" i="1" s="1"/>
  <c r="K630" i="1"/>
  <c r="L630" i="1" s="1"/>
  <c r="K620" i="1"/>
  <c r="L620" i="1" s="1"/>
  <c r="K622" i="1"/>
  <c r="L622" i="1" s="1"/>
  <c r="K575" i="1"/>
  <c r="L575" i="1" s="1"/>
  <c r="K623" i="1"/>
  <c r="L623" i="1" s="1"/>
  <c r="K716" i="1"/>
  <c r="L716" i="1" s="1"/>
  <c r="K738" i="1"/>
  <c r="L738" i="1" s="1"/>
  <c r="K807" i="1"/>
  <c r="L807" i="1" s="1"/>
  <c r="K839" i="1"/>
  <c r="L839" i="1" s="1"/>
  <c r="K814" i="1"/>
  <c r="L814" i="1" s="1"/>
  <c r="K865" i="1"/>
  <c r="L865" i="1" s="1"/>
  <c r="K834" i="1"/>
  <c r="L834" i="1" s="1"/>
  <c r="K941" i="1"/>
  <c r="L941" i="1" s="1"/>
  <c r="K685" i="1"/>
  <c r="L685" i="1" s="1"/>
  <c r="K786" i="1"/>
  <c r="L786" i="1" s="1"/>
  <c r="K836" i="1"/>
  <c r="L836" i="1" s="1"/>
  <c r="K863" i="1"/>
  <c r="L863" i="1" s="1"/>
  <c r="K883" i="1"/>
  <c r="L883" i="1" s="1"/>
  <c r="K826" i="1"/>
  <c r="L826" i="1" s="1"/>
  <c r="K859" i="1"/>
  <c r="L859" i="1" s="1"/>
  <c r="K975" i="1"/>
  <c r="L975" i="1" s="1"/>
  <c r="K991" i="1"/>
  <c r="L991" i="1" s="1"/>
  <c r="K899" i="1"/>
  <c r="L899" i="1" s="1"/>
  <c r="K981" i="1"/>
  <c r="L981" i="1" s="1"/>
  <c r="K109" i="1"/>
  <c r="L109" i="1" s="1"/>
  <c r="K125" i="1"/>
  <c r="L125" i="1" s="1"/>
  <c r="K113" i="1"/>
  <c r="L113" i="1" s="1"/>
  <c r="K165" i="1"/>
  <c r="L165" i="1" s="1"/>
  <c r="K164" i="1"/>
  <c r="L164" i="1" s="1"/>
  <c r="K180" i="1"/>
  <c r="L180" i="1" s="1"/>
  <c r="K305" i="1"/>
  <c r="L305" i="1" s="1"/>
  <c r="K178" i="1"/>
  <c r="L178" i="1" s="1"/>
  <c r="K272" i="1"/>
  <c r="L272" i="1" s="1"/>
  <c r="K339" i="1"/>
  <c r="L339" i="1" s="1"/>
  <c r="K351" i="1"/>
  <c r="L351" i="1" s="1"/>
  <c r="K271" i="1"/>
  <c r="L271" i="1" s="1"/>
  <c r="K257" i="1"/>
  <c r="L257" i="1" s="1"/>
  <c r="K338" i="1"/>
  <c r="L338" i="1" s="1"/>
  <c r="K253" i="1"/>
  <c r="L253" i="1" s="1"/>
  <c r="K298" i="1"/>
  <c r="L298" i="1" s="1"/>
  <c r="K461" i="1"/>
  <c r="L461" i="1" s="1"/>
  <c r="K399" i="1"/>
  <c r="L399" i="1" s="1"/>
  <c r="K394" i="1"/>
  <c r="L394" i="1" s="1"/>
  <c r="K401" i="1"/>
  <c r="L401" i="1" s="1"/>
  <c r="K483" i="1"/>
  <c r="L483" i="1" s="1"/>
  <c r="K416" i="1"/>
  <c r="L416" i="1" s="1"/>
  <c r="K436" i="1"/>
  <c r="L436" i="1" s="1"/>
  <c r="K540" i="1"/>
  <c r="L540" i="1" s="1"/>
  <c r="K546" i="1"/>
  <c r="L546" i="1" s="1"/>
  <c r="K545" i="1"/>
  <c r="L545" i="1" s="1"/>
  <c r="K687" i="1"/>
  <c r="L687" i="1" s="1"/>
  <c r="K923" i="1"/>
  <c r="L923" i="1" s="1"/>
  <c r="K748" i="1"/>
  <c r="L748" i="1" s="1"/>
  <c r="K853" i="1"/>
  <c r="L853" i="1" s="1"/>
  <c r="K720" i="1"/>
  <c r="L720" i="1" s="1"/>
  <c r="K994" i="1"/>
  <c r="L994" i="1" s="1"/>
  <c r="K986" i="1"/>
  <c r="L986" i="1" s="1"/>
  <c r="K893" i="1"/>
  <c r="L893" i="1" s="1"/>
  <c r="K944" i="1"/>
  <c r="L944" i="1" s="1"/>
  <c r="K189" i="1"/>
  <c r="L189" i="1" s="1"/>
  <c r="K319" i="1"/>
  <c r="L319" i="1" s="1"/>
  <c r="K268" i="1"/>
  <c r="L268" i="1" s="1"/>
  <c r="K547" i="1"/>
  <c r="L547" i="1" s="1"/>
  <c r="K525" i="1"/>
  <c r="L525" i="1" s="1"/>
  <c r="K605" i="1"/>
  <c r="L605" i="1" s="1"/>
  <c r="K574" i="1"/>
  <c r="L574" i="1" s="1"/>
  <c r="K586" i="1"/>
  <c r="L586" i="1" s="1"/>
  <c r="K520" i="1"/>
  <c r="L520" i="1" s="1"/>
  <c r="K641" i="1"/>
  <c r="L641" i="1" s="1"/>
  <c r="K690" i="1"/>
  <c r="L690" i="1" s="1"/>
  <c r="K621" i="1"/>
  <c r="L621" i="1" s="1"/>
  <c r="K693" i="1"/>
  <c r="L693" i="1" s="1"/>
  <c r="K779" i="1"/>
  <c r="L779" i="1" s="1"/>
  <c r="K795" i="1"/>
  <c r="L795" i="1" s="1"/>
  <c r="K811" i="1"/>
  <c r="L811" i="1" s="1"/>
  <c r="K827" i="1"/>
  <c r="L827" i="1" s="1"/>
  <c r="K764" i="1"/>
  <c r="L764" i="1" s="1"/>
  <c r="K798" i="1"/>
  <c r="L798" i="1" s="1"/>
  <c r="K809" i="1"/>
  <c r="L809" i="1" s="1"/>
  <c r="K947" i="1"/>
  <c r="L947" i="1" s="1"/>
  <c r="K915" i="1"/>
  <c r="L915" i="1" s="1"/>
  <c r="K770" i="1"/>
  <c r="L770" i="1" s="1"/>
  <c r="K800" i="1"/>
  <c r="L800" i="1" s="1"/>
  <c r="K867" i="1"/>
  <c r="L867" i="1" s="1"/>
  <c r="K979" i="1"/>
  <c r="L979" i="1" s="1"/>
  <c r="K995" i="1"/>
  <c r="L995" i="1" s="1"/>
  <c r="K896" i="1"/>
  <c r="L896" i="1" s="1"/>
  <c r="K927" i="1"/>
  <c r="L927" i="1" s="1"/>
  <c r="K895" i="1"/>
  <c r="L895" i="1" s="1"/>
  <c r="K960" i="1"/>
  <c r="L960" i="1" s="1"/>
  <c r="K848" i="1"/>
  <c r="L848" i="1" s="1"/>
  <c r="K926" i="1"/>
  <c r="L926" i="1" s="1"/>
  <c r="K104" i="1"/>
  <c r="L104" i="1" s="1"/>
  <c r="K106" i="1"/>
  <c r="L106" i="1" s="1"/>
  <c r="K152" i="1"/>
  <c r="L152" i="1" s="1"/>
  <c r="K168" i="1"/>
  <c r="L168" i="1" s="1"/>
  <c r="K170" i="1"/>
  <c r="L170" i="1" s="1"/>
  <c r="K156" i="1"/>
  <c r="L156" i="1" s="1"/>
  <c r="K293" i="1"/>
  <c r="L293" i="1" s="1"/>
  <c r="K264" i="1"/>
  <c r="L264" i="1" s="1"/>
  <c r="K276" i="1"/>
  <c r="L276" i="1" s="1"/>
  <c r="K238" i="1"/>
  <c r="L238" i="1" s="1"/>
  <c r="K267" i="1"/>
  <c r="L267" i="1" s="1"/>
  <c r="K269" i="1"/>
  <c r="L269" i="1" s="1"/>
  <c r="K314" i="1"/>
  <c r="L314" i="1" s="1"/>
  <c r="K385" i="1"/>
  <c r="L385" i="1" s="1"/>
  <c r="K404" i="1"/>
  <c r="L404" i="1" s="1"/>
  <c r="K412" i="1"/>
  <c r="L412" i="1" s="1"/>
  <c r="K420" i="1"/>
  <c r="L420" i="1" s="1"/>
  <c r="K428" i="1"/>
  <c r="L428" i="1" s="1"/>
  <c r="K291" i="1"/>
  <c r="L291" i="1" s="1"/>
  <c r="K429" i="1"/>
  <c r="L429" i="1" s="1"/>
  <c r="K534" i="1"/>
  <c r="L534" i="1" s="1"/>
  <c r="K592" i="1"/>
  <c r="L592" i="1" s="1"/>
  <c r="K563" i="1"/>
  <c r="L563" i="1" s="1"/>
  <c r="K562" i="1"/>
  <c r="L562" i="1" s="1"/>
  <c r="K633" i="1"/>
  <c r="L633" i="1" s="1"/>
  <c r="K654" i="1"/>
  <c r="L654" i="1" s="1"/>
  <c r="K672" i="1"/>
  <c r="L672" i="1" s="1"/>
  <c r="K675" i="1"/>
  <c r="L675" i="1" s="1"/>
  <c r="K702" i="1"/>
  <c r="L702" i="1" s="1"/>
  <c r="K686" i="1"/>
  <c r="L686" i="1" s="1"/>
  <c r="K682" i="1"/>
  <c r="L682" i="1" s="1"/>
  <c r="K571" i="1"/>
  <c r="L571" i="1" s="1"/>
  <c r="K674" i="1"/>
  <c r="L674" i="1" s="1"/>
  <c r="K714" i="1"/>
  <c r="L714" i="1" s="1"/>
  <c r="K746" i="1"/>
  <c r="L746" i="1" s="1"/>
  <c r="K850" i="1"/>
  <c r="L850" i="1" s="1"/>
  <c r="K723" i="1"/>
  <c r="L723" i="1" s="1"/>
  <c r="K796" i="1"/>
  <c r="L796" i="1" s="1"/>
  <c r="K816" i="1"/>
  <c r="L816" i="1" s="1"/>
  <c r="K763" i="1"/>
  <c r="L763" i="1" s="1"/>
  <c r="K750" i="1"/>
  <c r="L750" i="1" s="1"/>
  <c r="K963" i="1"/>
  <c r="L963" i="1" s="1"/>
  <c r="K697" i="1"/>
  <c r="L697" i="1" s="1"/>
  <c r="K844" i="1"/>
  <c r="L844" i="1" s="1"/>
  <c r="K810" i="1"/>
  <c r="L810" i="1" s="1"/>
  <c r="K973" i="1"/>
  <c r="L973" i="1" s="1"/>
  <c r="K984" i="1"/>
  <c r="L984" i="1" s="1"/>
  <c r="K894" i="1"/>
  <c r="L894" i="1" s="1"/>
  <c r="K951" i="1"/>
  <c r="L951" i="1" s="1"/>
  <c r="K80" i="1"/>
  <c r="L80" i="1" s="1"/>
  <c r="K38" i="1"/>
  <c r="L38" i="1" s="1"/>
  <c r="K4" i="1"/>
  <c r="L4" i="1" s="1"/>
  <c r="K24" i="1"/>
  <c r="L24" i="1" s="1"/>
  <c r="K88" i="1"/>
  <c r="L88" i="1" s="1"/>
  <c r="K27" i="1"/>
  <c r="L27" i="1" s="1"/>
  <c r="K46" i="1"/>
  <c r="L46" i="1" s="1"/>
  <c r="K40" i="1"/>
  <c r="L40" i="1" s="1"/>
  <c r="K33" i="1"/>
  <c r="L33" i="1" s="1"/>
  <c r="K49" i="1"/>
  <c r="L49" i="1" s="1"/>
  <c r="K96" i="1"/>
  <c r="L96" i="1" s="1"/>
  <c r="K90" i="1"/>
  <c r="L90" i="1" s="1"/>
  <c r="K101" i="1"/>
  <c r="L101" i="1" s="1"/>
  <c r="K68" i="1"/>
  <c r="L68" i="1" s="1"/>
  <c r="K71" i="1"/>
  <c r="L71" i="1" s="1"/>
  <c r="K16" i="1"/>
  <c r="L16" i="1" s="1"/>
  <c r="K10" i="1"/>
  <c r="L10" i="1" s="1"/>
  <c r="K7" i="1"/>
  <c r="L7" i="1" s="1"/>
  <c r="K74" i="1"/>
  <c r="L74" i="1" s="1"/>
  <c r="K82" i="1"/>
  <c r="L82" i="1" s="1"/>
  <c r="K70" i="1"/>
  <c r="L70" i="1" s="1"/>
  <c r="K54" i="1"/>
  <c r="L54" i="1" s="1"/>
  <c r="K89" i="1"/>
  <c r="L89" i="1" s="1"/>
  <c r="K18" i="1"/>
  <c r="L18" i="1" s="1"/>
  <c r="K25" i="1"/>
  <c r="L25" i="1" s="1"/>
  <c r="K34" i="1"/>
  <c r="L34" i="1" s="1"/>
  <c r="K30" i="1"/>
  <c r="L30" i="1" s="1"/>
  <c r="K19" i="1"/>
  <c r="L19" i="1" s="1"/>
  <c r="K6" i="1"/>
  <c r="L6" i="1" s="1"/>
  <c r="K29" i="1"/>
  <c r="L29" i="1" s="1"/>
  <c r="K93" i="1"/>
  <c r="L93" i="1" s="1"/>
  <c r="K48" i="1"/>
  <c r="L48" i="1" s="1"/>
  <c r="K73" i="1"/>
  <c r="L73" i="1" s="1"/>
  <c r="K17" i="1"/>
  <c r="L17" i="1" s="1"/>
  <c r="K41" i="1"/>
  <c r="L41" i="1" s="1"/>
  <c r="K8" i="1"/>
  <c r="L8" i="1" s="1"/>
  <c r="K11" i="1"/>
  <c r="L11" i="1" s="1"/>
  <c r="K35" i="1"/>
  <c r="L35" i="1" s="1"/>
  <c r="K42" i="1"/>
  <c r="L42" i="1" s="1"/>
  <c r="K50" i="1"/>
  <c r="L50" i="1" s="1"/>
  <c r="K22" i="1"/>
  <c r="L22" i="1" s="1"/>
  <c r="K45" i="1"/>
  <c r="L45" i="1" s="1"/>
  <c r="K76" i="1"/>
  <c r="L76" i="1" s="1"/>
  <c r="K43" i="1"/>
  <c r="L43" i="1" s="1"/>
  <c r="K79" i="1"/>
  <c r="L79" i="1" s="1"/>
  <c r="K99" i="1"/>
  <c r="L99" i="1" s="1"/>
  <c r="K86" i="1"/>
  <c r="L86" i="1" s="1"/>
  <c r="K63" i="1"/>
  <c r="L63" i="1" s="1"/>
  <c r="K78" i="1"/>
  <c r="L78" i="1" s="1"/>
  <c r="K52" i="1"/>
  <c r="L52" i="1" s="1"/>
  <c r="K83" i="1"/>
  <c r="L83" i="1" s="1"/>
  <c r="K55" i="1"/>
  <c r="L55" i="1" s="1"/>
  <c r="K44" i="1"/>
  <c r="L44" i="1" s="1"/>
  <c r="K75" i="1"/>
  <c r="L75" i="1" s="1"/>
  <c r="K47" i="1"/>
  <c r="L47" i="1" s="1"/>
  <c r="K69" i="1"/>
  <c r="L69" i="1" s="1"/>
  <c r="K36" i="1"/>
  <c r="L36" i="1" s="1"/>
  <c r="K67" i="1"/>
  <c r="L67" i="1" s="1"/>
  <c r="K39" i="1"/>
  <c r="L39" i="1" s="1"/>
  <c r="K61" i="1"/>
  <c r="L61" i="1" s="1"/>
  <c r="K28" i="1"/>
  <c r="L28" i="1" s="1"/>
  <c r="K92" i="1"/>
  <c r="L92" i="1" s="1"/>
  <c r="K59" i="1"/>
  <c r="L59" i="1" s="1"/>
  <c r="K31" i="1"/>
  <c r="L31" i="1" s="1"/>
  <c r="K95" i="1"/>
  <c r="L95" i="1" s="1"/>
  <c r="K53" i="1"/>
  <c r="L53" i="1" s="1"/>
  <c r="K20" i="1"/>
  <c r="L20" i="1" s="1"/>
  <c r="K84" i="1"/>
  <c r="L84" i="1" s="1"/>
  <c r="K51" i="1"/>
  <c r="L51" i="1" s="1"/>
  <c r="K3" i="1"/>
  <c r="L3" i="1" s="1"/>
  <c r="K2" i="1"/>
  <c r="L2" i="1" s="1"/>
  <c r="M2" i="1" s="1"/>
  <c r="K514" i="1" l="1"/>
  <c r="L514" i="1" s="1"/>
  <c r="K564" i="1"/>
  <c r="L564" i="1" s="1"/>
  <c r="K497" i="1"/>
  <c r="L497" i="1" s="1"/>
  <c r="K12" i="1"/>
  <c r="L12" i="1" s="1"/>
  <c r="K680" i="1"/>
  <c r="L680" i="1" s="1"/>
  <c r="K778" i="1"/>
  <c r="L778" i="1" s="1"/>
  <c r="K356" i="1"/>
  <c r="L356" i="1" s="1"/>
  <c r="K369" i="1"/>
  <c r="L369" i="1" s="1"/>
  <c r="K13" i="1"/>
  <c r="L13" i="1" s="1"/>
  <c r="K715" i="1"/>
  <c r="L715" i="1" s="1"/>
  <c r="K413" i="1"/>
  <c r="L413" i="1" s="1"/>
  <c r="K346" i="1"/>
  <c r="L346" i="1" s="1"/>
  <c r="K176" i="1"/>
  <c r="L176" i="1" s="1"/>
  <c r="K37" i="1"/>
  <c r="L37" i="1" s="1"/>
  <c r="K843" i="1"/>
  <c r="L843" i="1" s="1"/>
  <c r="K587" i="1"/>
  <c r="L587" i="1" s="1"/>
  <c r="K157" i="1"/>
  <c r="L157" i="1" s="1"/>
  <c r="K442" i="1"/>
  <c r="L442" i="1" s="1"/>
  <c r="K186" i="1"/>
  <c r="L186" i="1" s="1"/>
  <c r="K377" i="1"/>
  <c r="L377" i="1" s="1"/>
  <c r="K496" i="1"/>
  <c r="L496" i="1" s="1"/>
  <c r="K359" i="1"/>
  <c r="L359" i="1" s="1"/>
  <c r="K144" i="1"/>
  <c r="L144" i="1" s="1"/>
  <c r="K907" i="1"/>
  <c r="L907" i="1" s="1"/>
  <c r="K308" i="1"/>
  <c r="L308" i="1" s="1"/>
  <c r="K218" i="1"/>
  <c r="L218" i="1" s="1"/>
  <c r="K464" i="1"/>
  <c r="L464" i="1" s="1"/>
  <c r="K122" i="1"/>
  <c r="L122" i="1" s="1"/>
  <c r="K60" i="1"/>
  <c r="L60" i="1" s="1"/>
  <c r="K57" i="1"/>
  <c r="L57" i="1" s="1"/>
  <c r="K939" i="1"/>
  <c r="L939" i="1" s="1"/>
  <c r="K651" i="1"/>
  <c r="L651" i="1" s="1"/>
  <c r="K317" i="1"/>
  <c r="L317" i="1" s="1"/>
  <c r="K532" i="1"/>
  <c r="L532" i="1" s="1"/>
  <c r="K21" i="1"/>
  <c r="L21" i="1" s="1"/>
  <c r="K528" i="1"/>
  <c r="L528" i="1" s="1"/>
  <c r="K72" i="1"/>
  <c r="L72" i="1" s="1"/>
  <c r="K875" i="1"/>
  <c r="L875" i="1" s="1"/>
  <c r="K619" i="1"/>
  <c r="L619" i="1" s="1"/>
  <c r="K378" i="1"/>
  <c r="L378" i="1" s="1"/>
  <c r="K26" i="1"/>
  <c r="L26" i="1" s="1"/>
  <c r="K441" i="1"/>
  <c r="L441" i="1" s="1"/>
  <c r="K869" i="1"/>
  <c r="L869" i="1" s="1"/>
  <c r="K837" i="1"/>
  <c r="L837" i="1" s="1"/>
  <c r="K773" i="1"/>
  <c r="L773" i="1" s="1"/>
  <c r="K677" i="1"/>
  <c r="L677" i="1" s="1"/>
  <c r="K613" i="1"/>
  <c r="L613" i="1" s="1"/>
  <c r="K485" i="1"/>
  <c r="L485" i="1" s="1"/>
  <c r="K555" i="1"/>
  <c r="L555" i="1" s="1"/>
  <c r="K506" i="1"/>
  <c r="L506" i="1" s="1"/>
  <c r="K409" i="1"/>
  <c r="L409" i="1" s="1"/>
  <c r="K368" i="1"/>
  <c r="L368" i="1" s="1"/>
  <c r="K581" i="1"/>
  <c r="L581" i="1" s="1"/>
  <c r="K91" i="1"/>
  <c r="L91" i="1" s="1"/>
  <c r="O595" i="1"/>
  <c r="N595" i="1"/>
  <c r="K379" i="1"/>
  <c r="L379" i="1" s="1"/>
  <c r="K295" i="1"/>
  <c r="L295" i="1" s="1"/>
  <c r="K278" i="1"/>
  <c r="L278" i="1" s="1"/>
  <c r="M278" i="1" s="1"/>
  <c r="K388" i="1"/>
  <c r="L388" i="1" s="1"/>
  <c r="K150" i="1"/>
  <c r="L150" i="1" s="1"/>
  <c r="K585" i="1"/>
  <c r="L585" i="1" s="1"/>
  <c r="K5" i="1"/>
  <c r="L5" i="1" s="1"/>
  <c r="K629" i="1"/>
  <c r="L629" i="1" s="1"/>
  <c r="K549" i="1"/>
  <c r="L549" i="1" s="1"/>
  <c r="K123" i="1"/>
  <c r="L123" i="1" s="1"/>
  <c r="K306" i="1"/>
  <c r="L306" i="1" s="1"/>
  <c r="M306" i="1" s="1"/>
  <c r="K199" i="1"/>
  <c r="L199" i="1" s="1"/>
  <c r="K327" i="1"/>
  <c r="L327" i="1" s="1"/>
  <c r="K94" i="1"/>
  <c r="L94" i="1" s="1"/>
  <c r="K980" i="1"/>
  <c r="L980" i="1" s="1"/>
  <c r="K695" i="1"/>
  <c r="L695" i="1" s="1"/>
  <c r="K548" i="1"/>
  <c r="L548" i="1" s="1"/>
  <c r="K215" i="1"/>
  <c r="L215" i="1" s="1"/>
  <c r="K519" i="1"/>
  <c r="L519" i="1" s="1"/>
  <c r="K710" i="1"/>
  <c r="L710" i="1" s="1"/>
  <c r="K32" i="1"/>
  <c r="L32" i="1" s="1"/>
  <c r="K439" i="1"/>
  <c r="L439" i="1" s="1"/>
  <c r="K434" i="1"/>
  <c r="L434" i="1" s="1"/>
  <c r="K769" i="1"/>
  <c r="L769" i="1" s="1"/>
  <c r="K513" i="1"/>
  <c r="L513" i="1" s="1"/>
  <c r="K724" i="1"/>
  <c r="L724" i="1" s="1"/>
  <c r="K612" i="1"/>
  <c r="L612" i="1" s="1"/>
  <c r="M612" i="1" s="1"/>
  <c r="K999" i="1"/>
  <c r="L999" i="1" s="1"/>
  <c r="K919" i="1"/>
  <c r="L919" i="1" s="1"/>
  <c r="K162" i="1"/>
  <c r="L162" i="1" s="1"/>
  <c r="K66" i="1"/>
  <c r="L66" i="1" s="1"/>
  <c r="K553" i="1"/>
  <c r="L553" i="1" s="1"/>
  <c r="K938" i="1"/>
  <c r="L938" i="1" s="1"/>
  <c r="K920" i="1"/>
  <c r="L920" i="1" s="1"/>
  <c r="K584" i="1"/>
  <c r="L584" i="1" s="1"/>
  <c r="M584" i="1" s="1"/>
  <c r="K294" i="1"/>
  <c r="L294" i="1" s="1"/>
  <c r="K952" i="1"/>
  <c r="L952" i="1" s="1"/>
  <c r="K840" i="1"/>
  <c r="L840" i="1" s="1"/>
  <c r="K551" i="1"/>
  <c r="L551" i="1" s="1"/>
  <c r="K507" i="1"/>
  <c r="L507" i="1" s="1"/>
  <c r="K98" i="1"/>
  <c r="L98" i="1" s="1"/>
  <c r="K358" i="1"/>
  <c r="L358" i="1" s="1"/>
  <c r="K937" i="1"/>
  <c r="L937" i="1" s="1"/>
  <c r="M937" i="1" s="1"/>
  <c r="K905" i="1"/>
  <c r="L905" i="1" s="1"/>
  <c r="K825" i="1"/>
  <c r="L825" i="1" s="1"/>
  <c r="K713" i="1"/>
  <c r="L713" i="1" s="1"/>
  <c r="K922" i="1"/>
  <c r="L922" i="1" s="1"/>
  <c r="K23" i="1"/>
  <c r="L23" i="1" s="1"/>
  <c r="K648" i="1"/>
  <c r="L648" i="1" s="1"/>
  <c r="K198" i="1"/>
  <c r="L198" i="1" s="1"/>
  <c r="K337" i="1"/>
  <c r="L337" i="1" s="1"/>
  <c r="M337" i="1" s="1"/>
  <c r="K228" i="1"/>
  <c r="L228" i="1" s="1"/>
  <c r="K500" i="1"/>
  <c r="L500" i="1" s="1"/>
  <c r="K15" i="1"/>
  <c r="L15" i="1" s="1"/>
  <c r="K196" i="1"/>
  <c r="L196" i="1" s="1"/>
  <c r="K244" i="1"/>
  <c r="L244" i="1" s="1"/>
  <c r="K417" i="1"/>
  <c r="L417" i="1" s="1"/>
  <c r="K260" i="1"/>
  <c r="L260" i="1" s="1"/>
  <c r="K58" i="1"/>
  <c r="L58" i="1" s="1"/>
  <c r="M58" i="1" s="1"/>
  <c r="K56" i="1"/>
  <c r="L56" i="1" s="1"/>
  <c r="K340" i="1"/>
  <c r="L340" i="1" s="1"/>
  <c r="K353" i="1"/>
  <c r="L353" i="1" s="1"/>
  <c r="K212" i="1"/>
  <c r="L212" i="1" s="1"/>
  <c r="K209" i="1"/>
  <c r="L209" i="1" s="1"/>
  <c r="K289" i="1"/>
  <c r="L289" i="1" s="1"/>
  <c r="K372" i="1"/>
  <c r="L372" i="1" s="1"/>
  <c r="K468" i="1"/>
  <c r="L468" i="1" s="1"/>
  <c r="M468" i="1" s="1"/>
  <c r="K154" i="1"/>
  <c r="L154" i="1" s="1"/>
  <c r="K347" i="1"/>
  <c r="L347" i="1" s="1"/>
  <c r="K148" i="1"/>
  <c r="L148" i="1" s="1"/>
  <c r="K100" i="1"/>
  <c r="L100" i="1" s="1"/>
  <c r="K516" i="1"/>
  <c r="L516" i="1" s="1"/>
  <c r="K650" i="1"/>
  <c r="L650" i="1" s="1"/>
  <c r="K757" i="1"/>
  <c r="L757" i="1" s="1"/>
  <c r="K904" i="1"/>
  <c r="L904" i="1" s="1"/>
  <c r="M904" i="1" s="1"/>
  <c r="K438" i="1"/>
  <c r="L438" i="1" s="1"/>
  <c r="K740" i="1"/>
  <c r="L740" i="1" s="1"/>
  <c r="K210" i="1"/>
  <c r="L210" i="1" s="1"/>
  <c r="K660" i="1"/>
  <c r="L660" i="1" s="1"/>
  <c r="M660" i="1" s="1"/>
  <c r="K482" i="1"/>
  <c r="L482" i="1" s="1"/>
  <c r="K343" i="1"/>
  <c r="L343" i="1" s="1"/>
  <c r="K242" i="1"/>
  <c r="L242" i="1" s="1"/>
  <c r="K258" i="1"/>
  <c r="L258" i="1" s="1"/>
  <c r="M258" i="1" s="1"/>
  <c r="K97" i="1"/>
  <c r="L97" i="1" s="1"/>
  <c r="K900" i="1"/>
  <c r="L900" i="1" s="1"/>
  <c r="K370" i="1"/>
  <c r="L370" i="1" s="1"/>
  <c r="K279" i="1"/>
  <c r="L279" i="1" s="1"/>
  <c r="M279" i="1" s="1"/>
  <c r="K689" i="1"/>
  <c r="L689" i="1" s="1"/>
  <c r="K535" i="1"/>
  <c r="L535" i="1" s="1"/>
  <c r="K247" i="1"/>
  <c r="L247" i="1" s="1"/>
  <c r="K487" i="1"/>
  <c r="L487" i="1" s="1"/>
  <c r="M487" i="1" s="1"/>
  <c r="K231" i="1"/>
  <c r="L231" i="1" s="1"/>
  <c r="K450" i="1"/>
  <c r="L450" i="1" s="1"/>
  <c r="K146" i="1"/>
  <c r="L146" i="1" s="1"/>
  <c r="K114" i="1"/>
  <c r="L114" i="1" s="1"/>
  <c r="M114" i="1" s="1"/>
  <c r="K977" i="1"/>
  <c r="L977" i="1" s="1"/>
  <c r="K884" i="1"/>
  <c r="L884" i="1" s="1"/>
  <c r="K868" i="1"/>
  <c r="L868" i="1" s="1"/>
  <c r="K935" i="1"/>
  <c r="L935" i="1" s="1"/>
  <c r="M935" i="1" s="1"/>
  <c r="K791" i="1"/>
  <c r="L791" i="1" s="1"/>
  <c r="K759" i="1"/>
  <c r="L759" i="1" s="1"/>
  <c r="K679" i="1"/>
  <c r="L679" i="1" s="1"/>
  <c r="K934" i="1"/>
  <c r="L934" i="1" s="1"/>
  <c r="M934" i="1" s="1"/>
  <c r="K838" i="1"/>
  <c r="L838" i="1" s="1"/>
  <c r="K9" i="1"/>
  <c r="L9" i="1" s="1"/>
  <c r="K936" i="1"/>
  <c r="L936" i="1" s="1"/>
  <c r="K712" i="1"/>
  <c r="L712" i="1" s="1"/>
  <c r="M712" i="1" s="1"/>
  <c r="K666" i="1"/>
  <c r="L666" i="1" s="1"/>
  <c r="K299" i="1"/>
  <c r="L299" i="1" s="1"/>
  <c r="K502" i="1"/>
  <c r="L502" i="1" s="1"/>
  <c r="K537" i="1"/>
  <c r="L537" i="1" s="1"/>
  <c r="M537" i="1" s="1"/>
  <c r="K728" i="1"/>
  <c r="L728" i="1" s="1"/>
  <c r="K858" i="1"/>
  <c r="L858" i="1" s="1"/>
  <c r="K342" i="1"/>
  <c r="L342" i="1" s="1"/>
  <c r="K315" i="1"/>
  <c r="L315" i="1" s="1"/>
  <c r="K601" i="1"/>
  <c r="L601" i="1" s="1"/>
  <c r="K824" i="1"/>
  <c r="L824" i="1" s="1"/>
  <c r="K491" i="1"/>
  <c r="L491" i="1" s="1"/>
  <c r="K219" i="1"/>
  <c r="L219" i="1" s="1"/>
  <c r="M219" i="1" s="1"/>
  <c r="K390" i="1"/>
  <c r="L390" i="1" s="1"/>
  <c r="K745" i="1"/>
  <c r="L745" i="1" s="1"/>
  <c r="K649" i="1"/>
  <c r="L649" i="1" s="1"/>
  <c r="K505" i="1"/>
  <c r="L505" i="1" s="1"/>
  <c r="M505" i="1" s="1"/>
  <c r="K473" i="1"/>
  <c r="L473" i="1" s="1"/>
  <c r="K888" i="1"/>
  <c r="L888" i="1" s="1"/>
  <c r="K776" i="1"/>
  <c r="L776" i="1" s="1"/>
  <c r="K842" i="1"/>
  <c r="L842" i="1" s="1"/>
  <c r="M842" i="1" s="1"/>
  <c r="K363" i="1"/>
  <c r="L363" i="1" s="1"/>
  <c r="K102" i="1"/>
  <c r="L102" i="1" s="1"/>
  <c r="K14" i="1"/>
  <c r="L14" i="1" s="1"/>
  <c r="K665" i="1"/>
  <c r="L665" i="1" s="1"/>
  <c r="M665" i="1" s="1"/>
  <c r="K792" i="1"/>
  <c r="L792" i="1" s="1"/>
  <c r="K970" i="1"/>
  <c r="L970" i="1" s="1"/>
  <c r="K539" i="1"/>
  <c r="L539" i="1" s="1"/>
  <c r="K395" i="1"/>
  <c r="L395" i="1" s="1"/>
  <c r="K118" i="1"/>
  <c r="L118" i="1" s="1"/>
  <c r="K85" i="1"/>
  <c r="L85" i="1" s="1"/>
  <c r="K953" i="1"/>
  <c r="L953" i="1" s="1"/>
  <c r="K921" i="1"/>
  <c r="L921" i="1" s="1"/>
  <c r="M921" i="1" s="1"/>
  <c r="K889" i="1"/>
  <c r="L889" i="1" s="1"/>
  <c r="K857" i="1"/>
  <c r="L857" i="1" s="1"/>
  <c r="K793" i="1"/>
  <c r="L793" i="1" s="1"/>
  <c r="K761" i="1"/>
  <c r="L761" i="1" s="1"/>
  <c r="M761" i="1" s="1"/>
  <c r="K729" i="1"/>
  <c r="L729" i="1" s="1"/>
  <c r="K681" i="1"/>
  <c r="L681" i="1" s="1"/>
  <c r="K569" i="1"/>
  <c r="L569" i="1" s="1"/>
  <c r="K968" i="1"/>
  <c r="L968" i="1" s="1"/>
  <c r="M968" i="1" s="1"/>
  <c r="K856" i="1"/>
  <c r="L856" i="1" s="1"/>
  <c r="K664" i="1"/>
  <c r="L664" i="1" s="1"/>
  <c r="K81" i="1"/>
  <c r="L81" i="1" s="1"/>
  <c r="K794" i="1"/>
  <c r="L794" i="1" s="1"/>
  <c r="M794" i="1" s="1"/>
  <c r="K475" i="1"/>
  <c r="L475" i="1" s="1"/>
  <c r="K107" i="1"/>
  <c r="L107" i="1" s="1"/>
  <c r="K87" i="1"/>
  <c r="L87" i="1" s="1"/>
  <c r="K1000" i="1"/>
  <c r="L1000" i="1" s="1"/>
  <c r="M1000" i="1" s="1"/>
  <c r="K744" i="1"/>
  <c r="L744" i="1" s="1"/>
  <c r="K906" i="1"/>
  <c r="L906" i="1" s="1"/>
  <c r="K762" i="1"/>
  <c r="L762" i="1" s="1"/>
  <c r="K411" i="1"/>
  <c r="L411" i="1" s="1"/>
  <c r="M411" i="1" s="1"/>
  <c r="K310" i="1"/>
  <c r="L310" i="1" s="1"/>
  <c r="K182" i="1"/>
  <c r="L182" i="1" s="1"/>
  <c r="K788" i="1"/>
  <c r="L788" i="1" s="1"/>
  <c r="K322" i="1"/>
  <c r="L322" i="1" s="1"/>
  <c r="K386" i="1"/>
  <c r="L386" i="1" s="1"/>
  <c r="K65" i="1"/>
  <c r="L65" i="1" s="1"/>
  <c r="K194" i="1"/>
  <c r="L194" i="1" s="1"/>
  <c r="K263" i="1"/>
  <c r="L263" i="1" s="1"/>
  <c r="M263" i="1" s="1"/>
  <c r="K375" i="1"/>
  <c r="L375" i="1" s="1"/>
  <c r="K130" i="1"/>
  <c r="L130" i="1" s="1"/>
  <c r="K993" i="1"/>
  <c r="L993" i="1" s="1"/>
  <c r="K756" i="1"/>
  <c r="L756" i="1" s="1"/>
  <c r="M756" i="1" s="1"/>
  <c r="K871" i="1"/>
  <c r="L871" i="1" s="1"/>
  <c r="K742" i="1"/>
  <c r="L742" i="1" s="1"/>
  <c r="K709" i="1"/>
  <c r="L709" i="1" s="1"/>
  <c r="K565" i="1"/>
  <c r="L565" i="1" s="1"/>
  <c r="M565" i="1" s="1"/>
  <c r="K517" i="1"/>
  <c r="L517" i="1" s="1"/>
  <c r="K203" i="1"/>
  <c r="L203" i="1" s="1"/>
  <c r="K326" i="1"/>
  <c r="L326" i="1" s="1"/>
  <c r="K705" i="1"/>
  <c r="L705" i="1" s="1"/>
  <c r="M705" i="1" s="1"/>
  <c r="K538" i="1"/>
  <c r="L538" i="1" s="1"/>
  <c r="M538" i="1" s="1"/>
  <c r="K774" i="1"/>
  <c r="L774" i="1" s="1"/>
  <c r="M774" i="1" s="1"/>
  <c r="K711" i="1"/>
  <c r="L711" i="1" s="1"/>
  <c r="K391" i="1"/>
  <c r="L391" i="1" s="1"/>
  <c r="K311" i="1"/>
  <c r="L311" i="1" s="1"/>
  <c r="K785" i="1"/>
  <c r="L785" i="1" s="1"/>
  <c r="K982" i="1"/>
  <c r="L982" i="1" s="1"/>
  <c r="K139" i="1"/>
  <c r="L139" i="1" s="1"/>
  <c r="M139" i="1" s="1"/>
  <c r="K155" i="1"/>
  <c r="L155" i="1" s="1"/>
  <c r="M155" i="1" s="1"/>
  <c r="K469" i="1"/>
  <c r="L469" i="1" s="1"/>
  <c r="K635" i="1"/>
  <c r="L635" i="1" s="1"/>
  <c r="K730" i="1"/>
  <c r="L730" i="1" s="1"/>
  <c r="M730" i="1" s="1"/>
  <c r="K406" i="1"/>
  <c r="L406" i="1" s="1"/>
  <c r="K230" i="1"/>
  <c r="L230" i="1" s="1"/>
  <c r="K772" i="1"/>
  <c r="L772" i="1" s="1"/>
  <c r="K663" i="1"/>
  <c r="L663" i="1" s="1"/>
  <c r="M663" i="1" s="1"/>
  <c r="K64" i="1"/>
  <c r="L64" i="1" s="1"/>
  <c r="M64" i="1" s="1"/>
  <c r="K423" i="1"/>
  <c r="L423" i="1" s="1"/>
  <c r="K471" i="1"/>
  <c r="L471" i="1" s="1"/>
  <c r="K466" i="1"/>
  <c r="L466" i="1" s="1"/>
  <c r="M466" i="1" s="1"/>
  <c r="K945" i="1"/>
  <c r="L945" i="1" s="1"/>
  <c r="K913" i="1"/>
  <c r="L913" i="1" s="1"/>
  <c r="K881" i="1"/>
  <c r="L881" i="1" s="1"/>
  <c r="K849" i="1"/>
  <c r="L849" i="1" s="1"/>
  <c r="K801" i="1"/>
  <c r="L801" i="1" s="1"/>
  <c r="M801" i="1" s="1"/>
  <c r="K657" i="1"/>
  <c r="L657" i="1" s="1"/>
  <c r="M657" i="1" s="1"/>
  <c r="K593" i="1"/>
  <c r="L593" i="1" s="1"/>
  <c r="K481" i="1"/>
  <c r="L481" i="1" s="1"/>
  <c r="M481" i="1" s="1"/>
  <c r="K948" i="1"/>
  <c r="L948" i="1" s="1"/>
  <c r="K932" i="1"/>
  <c r="L932" i="1" s="1"/>
  <c r="K692" i="1"/>
  <c r="L692" i="1" s="1"/>
  <c r="K967" i="1"/>
  <c r="L967" i="1" s="1"/>
  <c r="M967" i="1" s="1"/>
  <c r="K887" i="1"/>
  <c r="L887" i="1" s="1"/>
  <c r="K806" i="1"/>
  <c r="L806" i="1" s="1"/>
  <c r="K758" i="1"/>
  <c r="L758" i="1" s="1"/>
  <c r="K251" i="1"/>
  <c r="L251" i="1" s="1"/>
  <c r="M251" i="1" s="1"/>
  <c r="K731" i="1"/>
  <c r="L731" i="1" s="1"/>
  <c r="K568" i="1"/>
  <c r="L568" i="1" s="1"/>
  <c r="K166" i="1"/>
  <c r="L166" i="1" s="1"/>
  <c r="K890" i="1"/>
  <c r="L890" i="1" s="1"/>
  <c r="K625" i="1"/>
  <c r="L625" i="1" s="1"/>
  <c r="M625" i="1" s="1"/>
  <c r="K459" i="1"/>
  <c r="L459" i="1" s="1"/>
  <c r="K552" i="1"/>
  <c r="L552" i="1" s="1"/>
  <c r="K470" i="1"/>
  <c r="L470" i="1" s="1"/>
  <c r="M470" i="1" s="1"/>
  <c r="K167" i="1"/>
  <c r="L167" i="1" s="1"/>
  <c r="K708" i="1"/>
  <c r="L708" i="1" s="1"/>
  <c r="K644" i="1"/>
  <c r="L644" i="1" s="1"/>
  <c r="K354" i="1"/>
  <c r="L354" i="1" s="1"/>
  <c r="M354" i="1" s="1"/>
  <c r="K407" i="1"/>
  <c r="L407" i="1" s="1"/>
  <c r="M407" i="1" s="1"/>
  <c r="K455" i="1"/>
  <c r="L455" i="1" s="1"/>
  <c r="K961" i="1"/>
  <c r="L961" i="1" s="1"/>
  <c r="K817" i="1"/>
  <c r="L817" i="1" s="1"/>
  <c r="M817" i="1" s="1"/>
  <c r="K753" i="1"/>
  <c r="L753" i="1" s="1"/>
  <c r="K721" i="1"/>
  <c r="L721" i="1" s="1"/>
  <c r="K529" i="1"/>
  <c r="L529" i="1" s="1"/>
  <c r="K996" i="1"/>
  <c r="L996" i="1" s="1"/>
  <c r="M996" i="1" s="1"/>
  <c r="K964" i="1"/>
  <c r="L964" i="1" s="1"/>
  <c r="M964" i="1" s="1"/>
  <c r="K820" i="1"/>
  <c r="L820" i="1" s="1"/>
  <c r="M820" i="1" s="1"/>
  <c r="K628" i="1"/>
  <c r="L628" i="1" s="1"/>
  <c r="K580" i="1"/>
  <c r="L580" i="1" s="1"/>
  <c r="M580" i="1" s="1"/>
  <c r="K823" i="1"/>
  <c r="L823" i="1" s="1"/>
  <c r="K727" i="1"/>
  <c r="L727" i="1" s="1"/>
  <c r="K599" i="1"/>
  <c r="L599" i="1" s="1"/>
  <c r="M599" i="1" s="1"/>
  <c r="K567" i="1"/>
  <c r="L567" i="1" s="1"/>
  <c r="K950" i="1"/>
  <c r="L950" i="1" s="1"/>
  <c r="M950" i="1" s="1"/>
  <c r="K870" i="1"/>
  <c r="L870" i="1" s="1"/>
  <c r="K854" i="1"/>
  <c r="L854" i="1" s="1"/>
  <c r="K822" i="1"/>
  <c r="L822" i="1" s="1"/>
  <c r="M822" i="1" s="1"/>
  <c r="K790" i="1"/>
  <c r="L790" i="1" s="1"/>
  <c r="K694" i="1"/>
  <c r="L694" i="1" s="1"/>
  <c r="M694" i="1" s="1"/>
  <c r="K662" i="1"/>
  <c r="L662" i="1" s="1"/>
  <c r="K226" i="1"/>
  <c r="L226" i="1" s="1"/>
  <c r="M226" i="1" s="1"/>
  <c r="K852" i="1"/>
  <c r="L852" i="1" s="1"/>
  <c r="M852" i="1" s="1"/>
  <c r="K855" i="1"/>
  <c r="L855" i="1" s="1"/>
  <c r="K631" i="1"/>
  <c r="L631" i="1" s="1"/>
  <c r="K998" i="1"/>
  <c r="L998" i="1" s="1"/>
  <c r="M998" i="1" s="1"/>
  <c r="K966" i="1"/>
  <c r="L966" i="1" s="1"/>
  <c r="K902" i="1"/>
  <c r="L902" i="1" s="1"/>
  <c r="K726" i="1"/>
  <c r="L726" i="1" s="1"/>
  <c r="K678" i="1"/>
  <c r="L678" i="1" s="1"/>
  <c r="M678" i="1" s="1"/>
  <c r="K646" i="1"/>
  <c r="L646" i="1" s="1"/>
  <c r="M646" i="1" s="1"/>
  <c r="K183" i="1"/>
  <c r="L183" i="1" s="1"/>
  <c r="K616" i="1"/>
  <c r="L616" i="1" s="1"/>
  <c r="K454" i="1"/>
  <c r="L454" i="1" s="1"/>
  <c r="M454" i="1" s="1"/>
  <c r="M3" i="1"/>
  <c r="O3" i="1" s="1"/>
  <c r="M22" i="1"/>
  <c r="O22" i="1" s="1"/>
  <c r="M74" i="1"/>
  <c r="M816" i="1"/>
  <c r="M260" i="1"/>
  <c r="M795" i="1"/>
  <c r="M869" i="1"/>
  <c r="M305" i="1"/>
  <c r="M488" i="1"/>
  <c r="M203" i="1"/>
  <c r="M433" i="1"/>
  <c r="M802" i="1"/>
  <c r="M403" i="1"/>
  <c r="M799" i="1"/>
  <c r="M422" i="1"/>
  <c r="M458" i="1"/>
  <c r="M135" i="1"/>
  <c r="M310" i="1"/>
  <c r="M198" i="1"/>
  <c r="M365" i="1"/>
  <c r="M447" i="1"/>
  <c r="M989" i="1"/>
  <c r="M905" i="1"/>
  <c r="M953" i="1"/>
  <c r="M69" i="1"/>
  <c r="M89" i="1"/>
  <c r="M682" i="1"/>
  <c r="M186" i="1"/>
  <c r="M585" i="1"/>
  <c r="M839" i="1"/>
  <c r="M61" i="1"/>
  <c r="M78" i="1"/>
  <c r="M49" i="1"/>
  <c r="M20" i="1"/>
  <c r="O20" i="1" s="1"/>
  <c r="M77" i="1"/>
  <c r="M11" i="1"/>
  <c r="O11" i="1" s="1"/>
  <c r="M34" i="1"/>
  <c r="O34" i="1" s="1"/>
  <c r="M963" i="1"/>
  <c r="M592" i="1"/>
  <c r="M420" i="1"/>
  <c r="M106" i="1"/>
  <c r="M947" i="1"/>
  <c r="M586" i="1"/>
  <c r="M272" i="1"/>
  <c r="M53" i="1"/>
  <c r="O2" i="1"/>
  <c r="M95" i="1"/>
  <c r="M100" i="1"/>
  <c r="M55" i="1"/>
  <c r="M86" i="1"/>
  <c r="M45" i="1"/>
  <c r="M8" i="1"/>
  <c r="O8" i="1" s="1"/>
  <c r="M93" i="1"/>
  <c r="M98" i="1"/>
  <c r="M57" i="1"/>
  <c r="M37" i="1"/>
  <c r="O37" i="1" s="1"/>
  <c r="M33" i="1"/>
  <c r="O33" i="1" s="1"/>
  <c r="M4" i="1"/>
  <c r="O4" i="1" s="1"/>
  <c r="M984" i="1"/>
  <c r="M763" i="1"/>
  <c r="M672" i="1"/>
  <c r="M528" i="1"/>
  <c r="M404" i="1"/>
  <c r="M269" i="1"/>
  <c r="M176" i="1"/>
  <c r="M144" i="1"/>
  <c r="M995" i="1"/>
  <c r="M742" i="1"/>
  <c r="M811" i="1"/>
  <c r="M690" i="1"/>
  <c r="M605" i="1"/>
  <c r="M720" i="1"/>
  <c r="M710" i="1"/>
  <c r="M548" i="1"/>
  <c r="M441" i="1"/>
  <c r="M353" i="1"/>
  <c r="M178" i="1"/>
  <c r="M109" i="1"/>
  <c r="M814" i="1"/>
  <c r="M713" i="1"/>
  <c r="M568" i="1"/>
  <c r="M479" i="1"/>
  <c r="M409" i="1"/>
  <c r="M369" i="1"/>
  <c r="M211" i="1"/>
  <c r="M902" i="1"/>
  <c r="M804" i="1"/>
  <c r="M626" i="1"/>
  <c r="M498" i="1"/>
  <c r="M391" i="1"/>
  <c r="M284" i="1"/>
  <c r="M911" i="1"/>
  <c r="M851" i="1"/>
  <c r="M939" i="1"/>
  <c r="M787" i="1"/>
  <c r="M700" i="1"/>
  <c r="M597" i="1"/>
  <c r="M480" i="1"/>
  <c r="M275" i="1"/>
  <c r="M235" i="1"/>
  <c r="M990" i="1"/>
  <c r="M871" i="1"/>
  <c r="M815" i="1"/>
  <c r="M588" i="1"/>
  <c r="M609" i="1"/>
  <c r="M432" i="1"/>
  <c r="M335" i="1"/>
  <c r="M220" i="1"/>
  <c r="M718" i="1"/>
  <c r="M430" i="1"/>
  <c r="M854" i="1"/>
  <c r="M938" i="1"/>
  <c r="M760" i="1"/>
  <c r="M315" i="1"/>
  <c r="M179" i="1"/>
  <c r="M375" i="1"/>
  <c r="M882" i="1"/>
  <c r="M684" i="1"/>
  <c r="M398" i="1"/>
  <c r="M350" i="1"/>
  <c r="M102" i="1"/>
  <c r="M917" i="1"/>
  <c r="M615" i="1"/>
  <c r="M553" i="1"/>
  <c r="M336" i="1"/>
  <c r="M147" i="1"/>
  <c r="M808" i="1"/>
  <c r="M380" i="1"/>
  <c r="M131" i="1"/>
  <c r="M876" i="1"/>
  <c r="M689" i="1"/>
  <c r="M195" i="1"/>
  <c r="M885" i="1"/>
  <c r="M832" i="1"/>
  <c r="M616" i="1"/>
  <c r="M425" i="1"/>
  <c r="M167" i="1"/>
  <c r="M901" i="1"/>
  <c r="M108" i="1"/>
  <c r="M717" i="1"/>
  <c r="M370" i="1"/>
  <c r="M169" i="1"/>
  <c r="M636" i="1"/>
  <c r="M497" i="1"/>
  <c r="M940" i="1"/>
  <c r="M464" i="1"/>
  <c r="M166" i="1"/>
  <c r="M209" i="1"/>
  <c r="M222" i="1"/>
  <c r="M371" i="1"/>
  <c r="M324" i="1"/>
  <c r="M224" i="1"/>
  <c r="M751" i="1"/>
  <c r="M212" i="1"/>
  <c r="M304" i="1"/>
  <c r="M642" i="1"/>
  <c r="M933" i="1"/>
  <c r="M184" i="1"/>
  <c r="M924" i="1"/>
  <c r="M463" i="1"/>
  <c r="M477" i="1"/>
  <c r="M31" i="1"/>
  <c r="O31" i="1" s="1"/>
  <c r="M18" i="1"/>
  <c r="O18" i="1" s="1"/>
  <c r="M571" i="1"/>
  <c r="M104" i="1"/>
  <c r="M944" i="1"/>
  <c r="M363" i="1"/>
  <c r="M559" i="1"/>
  <c r="M833" i="1"/>
  <c r="M197" i="1"/>
  <c r="M330" i="1"/>
  <c r="M364" i="1"/>
  <c r="M965" i="1"/>
  <c r="M875" i="1"/>
  <c r="M635" i="1"/>
  <c r="M617" i="1"/>
  <c r="M274" i="1"/>
  <c r="M110" i="1"/>
  <c r="M308" i="1"/>
  <c r="M7" i="1"/>
  <c r="O7" i="1" s="1"/>
  <c r="M867" i="1"/>
  <c r="M778" i="1"/>
  <c r="M582" i="1"/>
  <c r="M389" i="1"/>
  <c r="M374" i="1"/>
  <c r="M199" i="1"/>
  <c r="M656" i="1"/>
  <c r="M523" i="1"/>
  <c r="M530" i="1"/>
  <c r="M396" i="1"/>
  <c r="M373" i="1"/>
  <c r="M903" i="1"/>
  <c r="M639" i="1"/>
  <c r="M873" i="1"/>
  <c r="M754" i="1"/>
  <c r="M688" i="1"/>
  <c r="M521" i="1"/>
  <c r="M378" i="1"/>
  <c r="M362" i="1"/>
  <c r="M193" i="1"/>
  <c r="M999" i="1"/>
  <c r="M818" i="1"/>
  <c r="M783" i="1"/>
  <c r="M680" i="1"/>
  <c r="M535" i="1"/>
  <c r="M424" i="1"/>
  <c r="M285" i="1"/>
  <c r="M142" i="1"/>
  <c r="M671" i="1"/>
  <c r="M414" i="1"/>
  <c r="M122" i="1"/>
  <c r="M925" i="1"/>
  <c r="M643" i="1"/>
  <c r="M366" i="1"/>
  <c r="M949" i="1"/>
  <c r="M647" i="1"/>
  <c r="M408" i="1"/>
  <c r="M331" i="1"/>
  <c r="M148" i="1"/>
  <c r="M119" i="1"/>
  <c r="M908" i="1"/>
  <c r="M473" i="1"/>
  <c r="M247" i="1"/>
  <c r="M120" i="1"/>
  <c r="M856" i="1"/>
  <c r="M286" i="1"/>
  <c r="M190" i="1"/>
  <c r="M773" i="1"/>
  <c r="M421" i="1"/>
  <c r="M478" i="1"/>
  <c r="M137" i="1"/>
  <c r="M828" i="1"/>
  <c r="M846" i="1"/>
  <c r="M600" i="1"/>
  <c r="M456" i="1"/>
  <c r="M150" i="1"/>
  <c r="M637" i="1"/>
  <c r="M280" i="1"/>
  <c r="M544" i="1"/>
  <c r="M460" i="1"/>
  <c r="M103" i="1"/>
  <c r="M225" i="1"/>
  <c r="M452" i="1"/>
  <c r="M845" i="1"/>
  <c r="M325" i="1"/>
  <c r="M679" i="1"/>
  <c r="M508" i="1"/>
  <c r="M262" i="1"/>
  <c r="M759" i="1"/>
  <c r="M650" i="1"/>
  <c r="M261" i="1"/>
  <c r="M868" i="1"/>
  <c r="M673" i="1"/>
  <c r="M581" i="1"/>
  <c r="M735" i="1"/>
  <c r="M146" i="1"/>
  <c r="M858" i="1"/>
  <c r="M841" i="1"/>
  <c r="M889" i="1"/>
  <c r="M765" i="1"/>
  <c r="M356" i="1"/>
  <c r="M379" i="1"/>
  <c r="M36" i="1"/>
  <c r="O36" i="1" s="1"/>
  <c r="M62" i="1"/>
  <c r="M359" i="1"/>
  <c r="M649" i="1"/>
  <c r="M399" i="1"/>
  <c r="M727" i="1"/>
  <c r="M381" i="1"/>
  <c r="M242" i="1"/>
  <c r="M367" i="1"/>
  <c r="M541" i="1"/>
  <c r="M719" i="1"/>
  <c r="M504" i="1"/>
  <c r="M281" i="1"/>
  <c r="M517" i="1"/>
  <c r="M608" i="1"/>
  <c r="M115" i="1"/>
  <c r="M296" i="1"/>
  <c r="M825" i="1"/>
  <c r="M50" i="1"/>
  <c r="M90" i="1"/>
  <c r="M654" i="1"/>
  <c r="M853" i="1"/>
  <c r="M540" i="1"/>
  <c r="M981" i="1"/>
  <c r="M745" i="1"/>
  <c r="M23" i="1"/>
  <c r="O23" i="1" s="1"/>
  <c r="M92" i="1"/>
  <c r="M47" i="1"/>
  <c r="M85" i="1"/>
  <c r="M79" i="1"/>
  <c r="M14" i="1"/>
  <c r="O14" i="1" s="1"/>
  <c r="M73" i="1"/>
  <c r="M19" i="1"/>
  <c r="O19" i="1" s="1"/>
  <c r="M54" i="1"/>
  <c r="M10" i="1"/>
  <c r="O10" i="1" s="1"/>
  <c r="M26" i="1"/>
  <c r="O26" i="1" s="1"/>
  <c r="M46" i="1"/>
  <c r="M32" i="1"/>
  <c r="O32" i="1" s="1"/>
  <c r="M810" i="1"/>
  <c r="M723" i="1"/>
  <c r="M709" i="1"/>
  <c r="M633" i="1"/>
  <c r="M395" i="1"/>
  <c r="M469" i="1"/>
  <c r="M267" i="1"/>
  <c r="M170" i="1"/>
  <c r="M848" i="1"/>
  <c r="M800" i="1"/>
  <c r="M857" i="1"/>
  <c r="M664" i="1"/>
  <c r="M547" i="1"/>
  <c r="M893" i="1"/>
  <c r="M824" i="1"/>
  <c r="M721" i="1"/>
  <c r="M436" i="1"/>
  <c r="M461" i="1"/>
  <c r="M339" i="1"/>
  <c r="M164" i="1"/>
  <c r="M883" i="1"/>
  <c r="M941" i="1"/>
  <c r="M807" i="1"/>
  <c r="M622" i="1"/>
  <c r="M476" i="1"/>
  <c r="M392" i="1"/>
  <c r="M160" i="1"/>
  <c r="M191" i="1"/>
  <c r="M982" i="1"/>
  <c r="M877" i="1"/>
  <c r="M668" i="1"/>
  <c r="M572" i="1"/>
  <c r="M524" i="1"/>
  <c r="M386" i="1"/>
  <c r="M206" i="1"/>
  <c r="M886" i="1"/>
  <c r="M840" i="1"/>
  <c r="M821" i="1"/>
  <c r="M704" i="1"/>
  <c r="M570" i="1"/>
  <c r="M511" i="1"/>
  <c r="M445" i="1"/>
  <c r="M313" i="1"/>
  <c r="M175" i="1"/>
  <c r="M983" i="1"/>
  <c r="M879" i="1"/>
  <c r="M767" i="1"/>
  <c r="M512" i="1"/>
  <c r="M457" i="1"/>
  <c r="M239" i="1"/>
  <c r="M105" i="1"/>
  <c r="M619" i="1"/>
  <c r="M406" i="1"/>
  <c r="M627" i="1"/>
  <c r="M290" i="1"/>
  <c r="M123" i="1"/>
  <c r="M988" i="1"/>
  <c r="M929" i="1"/>
  <c r="M662" i="1"/>
  <c r="M287" i="1"/>
  <c r="M355" i="1"/>
  <c r="M234" i="1"/>
  <c r="M992" i="1"/>
  <c r="M781" i="1"/>
  <c r="M610" i="1"/>
  <c r="M417" i="1"/>
  <c r="M241" i="1"/>
  <c r="M462" i="1"/>
  <c r="M955" i="1"/>
  <c r="M248" i="1"/>
  <c r="M130" i="1"/>
  <c r="M837" i="1"/>
  <c r="M611" i="1"/>
  <c r="M345" i="1"/>
  <c r="M153" i="1"/>
  <c r="M776" i="1"/>
  <c r="M691" i="1"/>
  <c r="M591" i="1"/>
  <c r="M372" i="1"/>
  <c r="M173" i="1"/>
  <c r="M557" i="1"/>
  <c r="M484" i="1"/>
  <c r="M453" i="1"/>
  <c r="M943" i="1"/>
  <c r="M813" i="1"/>
  <c r="M946" i="1"/>
  <c r="M607" i="1"/>
  <c r="M471" i="1"/>
  <c r="M645" i="1"/>
  <c r="M606" i="1"/>
  <c r="M316" i="1"/>
  <c r="M954" i="1"/>
  <c r="M493" i="1"/>
  <c r="M593" i="1"/>
  <c r="M348" i="1"/>
  <c r="M732" i="1"/>
  <c r="M659" i="1"/>
  <c r="M797" i="1"/>
  <c r="M634" i="1"/>
  <c r="M162" i="1"/>
  <c r="M41" i="1"/>
  <c r="M973" i="1"/>
  <c r="M979" i="1"/>
  <c r="M271" i="1"/>
  <c r="M623" i="1"/>
  <c r="M780" i="1"/>
  <c r="M618" i="1"/>
  <c r="M661" i="1"/>
  <c r="M860" i="1"/>
  <c r="M878" i="1"/>
  <c r="M874" i="1"/>
  <c r="M134" i="1"/>
  <c r="M734" i="1"/>
  <c r="M777" i="1"/>
  <c r="M87" i="1"/>
  <c r="M17" i="1"/>
  <c r="O17" i="1" s="1"/>
  <c r="M429" i="1"/>
  <c r="M779" i="1"/>
  <c r="M687" i="1"/>
  <c r="M351" i="1"/>
  <c r="M51" i="1"/>
  <c r="M28" i="1"/>
  <c r="O28" i="1" s="1"/>
  <c r="M75" i="1"/>
  <c r="M21" i="1"/>
  <c r="O21" i="1" s="1"/>
  <c r="M15" i="1"/>
  <c r="O15" i="1" s="1"/>
  <c r="M42" i="1"/>
  <c r="M81" i="1"/>
  <c r="M30" i="1"/>
  <c r="O30" i="1" s="1"/>
  <c r="M70" i="1"/>
  <c r="M16" i="1"/>
  <c r="O16" i="1" s="1"/>
  <c r="M96" i="1"/>
  <c r="M27" i="1"/>
  <c r="O27" i="1" s="1"/>
  <c r="M951" i="1"/>
  <c r="M844" i="1"/>
  <c r="M850" i="1"/>
  <c r="M686" i="1"/>
  <c r="M562" i="1"/>
  <c r="M291" i="1"/>
  <c r="M343" i="1"/>
  <c r="M238" i="1"/>
  <c r="M168" i="1"/>
  <c r="M960" i="1"/>
  <c r="M770" i="1"/>
  <c r="M798" i="1"/>
  <c r="M693" i="1"/>
  <c r="M641" i="1"/>
  <c r="M268" i="1"/>
  <c r="M907" i="1"/>
  <c r="M545" i="1"/>
  <c r="M416" i="1"/>
  <c r="M298" i="1"/>
  <c r="M231" i="1"/>
  <c r="M899" i="1"/>
  <c r="M838" i="1"/>
  <c r="M834" i="1"/>
  <c r="M791" i="1"/>
  <c r="M620" i="1"/>
  <c r="M531" i="1"/>
  <c r="M449" i="1"/>
  <c r="M387" i="1"/>
  <c r="M288" i="1"/>
  <c r="M151" i="1"/>
  <c r="M919" i="1"/>
  <c r="M755" i="1"/>
  <c r="M667" i="1"/>
  <c r="M472" i="1"/>
  <c r="M427" i="1"/>
  <c r="M410" i="1"/>
  <c r="M208" i="1"/>
  <c r="M977" i="1"/>
  <c r="M782" i="1"/>
  <c r="M931" i="1"/>
  <c r="M655" i="1"/>
  <c r="M632" i="1"/>
  <c r="M543" i="1"/>
  <c r="M415" i="1"/>
  <c r="M249" i="1"/>
  <c r="M141" i="1"/>
  <c r="M793" i="1"/>
  <c r="M653" i="1"/>
  <c r="M542" i="1"/>
  <c r="M482" i="1"/>
  <c r="M329" i="1"/>
  <c r="M243" i="1"/>
  <c r="M862" i="1"/>
  <c r="M526" i="1"/>
  <c r="M400" i="1"/>
  <c r="M997" i="1"/>
  <c r="M956" i="1"/>
  <c r="M513" i="1"/>
  <c r="M297" i="1"/>
  <c r="M724" i="1"/>
  <c r="M985" i="1"/>
  <c r="M768" i="1"/>
  <c r="M435" i="1"/>
  <c r="M303" i="1"/>
  <c r="M210" i="1"/>
  <c r="M884" i="1"/>
  <c r="M829" i="1"/>
  <c r="M602" i="1"/>
  <c r="M390" i="1"/>
  <c r="M246" i="1"/>
  <c r="M980" i="1"/>
  <c r="M744" i="1"/>
  <c r="M207" i="1"/>
  <c r="M126" i="1"/>
  <c r="M805" i="1"/>
  <c r="M590" i="1"/>
  <c r="M342" i="1"/>
  <c r="M128" i="1"/>
  <c r="M914" i="1"/>
  <c r="M741" i="1"/>
  <c r="M577" i="1"/>
  <c r="M312" i="1"/>
  <c r="M138" i="1"/>
  <c r="M467" i="1"/>
  <c r="M450" i="1"/>
  <c r="M485" i="1"/>
  <c r="M352" i="1"/>
  <c r="M976" i="1"/>
  <c r="M897" i="1"/>
  <c r="M236" i="1"/>
  <c r="M731" i="1"/>
  <c r="M757" i="1"/>
  <c r="M589" i="1"/>
  <c r="M438" i="1"/>
  <c r="M900" i="1"/>
  <c r="M629" i="1"/>
  <c r="M598" i="1"/>
  <c r="M228" i="1"/>
  <c r="M969" i="1"/>
  <c r="M506" i="1"/>
  <c r="M459" i="1"/>
  <c r="M507" i="1"/>
  <c r="M383" i="1"/>
  <c r="M728" i="1"/>
  <c r="M566" i="1"/>
  <c r="M500" i="1"/>
  <c r="M446" i="1"/>
  <c r="M277" i="1"/>
  <c r="M333" i="1"/>
  <c r="M29" i="1"/>
  <c r="O29" i="1" s="1"/>
  <c r="M475" i="1"/>
  <c r="M525" i="1"/>
  <c r="M826" i="1"/>
  <c r="M529" i="1"/>
  <c r="M560" i="1"/>
  <c r="M437" i="1"/>
  <c r="M136" i="1"/>
  <c r="M116" i="1"/>
  <c r="M214" i="1"/>
  <c r="M474" i="1"/>
  <c r="M185" i="1"/>
  <c r="M52" i="1"/>
  <c r="M80" i="1"/>
  <c r="M926" i="1"/>
  <c r="M180" i="1"/>
  <c r="M43" i="1"/>
  <c r="M66" i="1"/>
  <c r="M697" i="1"/>
  <c r="M746" i="1"/>
  <c r="M702" i="1"/>
  <c r="M563" i="1"/>
  <c r="M428" i="1"/>
  <c r="M299" i="1"/>
  <c r="M276" i="1"/>
  <c r="M152" i="1"/>
  <c r="M895" i="1"/>
  <c r="M915" i="1"/>
  <c r="M764" i="1"/>
  <c r="M621" i="1"/>
  <c r="M520" i="1"/>
  <c r="M319" i="1"/>
  <c r="M986" i="1"/>
  <c r="M748" i="1"/>
  <c r="M539" i="1"/>
  <c r="M483" i="1"/>
  <c r="M253" i="1"/>
  <c r="M311" i="1"/>
  <c r="M165" i="1"/>
  <c r="M991" i="1"/>
  <c r="M806" i="1"/>
  <c r="M740" i="1"/>
  <c r="M775" i="1"/>
  <c r="M630" i="1"/>
  <c r="M491" i="1"/>
  <c r="M509" i="1"/>
  <c r="M361" i="1"/>
  <c r="M254" i="1"/>
  <c r="M121" i="1"/>
  <c r="M888" i="1"/>
  <c r="M788" i="1"/>
  <c r="M666" i="1"/>
  <c r="M515" i="1"/>
  <c r="M250" i="1"/>
  <c r="M145" i="1"/>
  <c r="M959" i="1"/>
  <c r="M182" i="1"/>
  <c r="M835" i="1"/>
  <c r="M698" i="1"/>
  <c r="M510" i="1"/>
  <c r="M321" i="1"/>
  <c r="M382" i="1"/>
  <c r="M245" i="1"/>
  <c r="M140" i="1"/>
  <c r="M971" i="1"/>
  <c r="M830" i="1"/>
  <c r="M708" i="1"/>
  <c r="M536" i="1"/>
  <c r="M533" i="1"/>
  <c r="M295" i="1"/>
  <c r="M237" i="1"/>
  <c r="M918" i="1"/>
  <c r="M518" i="1"/>
  <c r="M322" i="1"/>
  <c r="M916" i="1"/>
  <c r="M551" i="1"/>
  <c r="M266" i="1"/>
  <c r="M864" i="1"/>
  <c r="M962" i="1"/>
  <c r="M752" i="1"/>
  <c r="M604" i="1"/>
  <c r="M423" i="1"/>
  <c r="M344" i="1"/>
  <c r="M163" i="1"/>
  <c r="M861" i="1"/>
  <c r="M749" i="1"/>
  <c r="M594" i="1"/>
  <c r="M323" i="1"/>
  <c r="M174" i="1"/>
  <c r="M405" i="1"/>
  <c r="M701" i="1"/>
  <c r="M334" i="1"/>
  <c r="M300" i="1"/>
  <c r="M556" i="1"/>
  <c r="M376" i="1"/>
  <c r="M920" i="1"/>
  <c r="M872" i="1"/>
  <c r="M722" i="1"/>
  <c r="M514" i="1"/>
  <c r="M318" i="1"/>
  <c r="M223" i="1"/>
  <c r="M218" i="1"/>
  <c r="M823" i="1"/>
  <c r="M549" i="1"/>
  <c r="M252" i="1"/>
  <c r="M942" i="1"/>
  <c r="M736" i="1"/>
  <c r="M289" i="1"/>
  <c r="M711" i="1"/>
  <c r="M638" i="1"/>
  <c r="M614" i="1"/>
  <c r="M431" i="1"/>
  <c r="M357" i="1"/>
  <c r="M658" i="1"/>
  <c r="M455" i="1"/>
  <c r="M158" i="1"/>
  <c r="M766" i="1"/>
  <c r="M558" i="1"/>
  <c r="M204" i="1"/>
  <c r="M205" i="1"/>
  <c r="M127" i="1"/>
  <c r="M265" i="1"/>
  <c r="M426" i="1"/>
  <c r="M870" i="1"/>
  <c r="M573" i="1"/>
  <c r="M489" i="1"/>
  <c r="M99" i="1"/>
  <c r="M38" i="1"/>
  <c r="O38" i="1" s="1"/>
  <c r="M156" i="1"/>
  <c r="M753" i="1"/>
  <c r="M502" i="1"/>
  <c r="M706" i="1"/>
  <c r="M771" i="1"/>
  <c r="M855" i="1"/>
  <c r="M906" i="1"/>
  <c r="M259" i="1"/>
  <c r="M328" i="1"/>
  <c r="M439" i="1"/>
  <c r="M681" i="1"/>
  <c r="M961" i="1"/>
  <c r="M273" i="1"/>
  <c r="M94" i="1"/>
  <c r="M40" i="1"/>
  <c r="O40" i="1" s="1"/>
  <c r="M385" i="1"/>
  <c r="M519" i="1"/>
  <c r="M685" i="1"/>
  <c r="M84" i="1"/>
  <c r="M48" i="1"/>
  <c r="M71" i="1"/>
  <c r="M76" i="1"/>
  <c r="M68" i="1"/>
  <c r="M714" i="1"/>
  <c r="M264" i="1"/>
  <c r="M651" i="1"/>
  <c r="M994" i="1"/>
  <c r="M923" i="1"/>
  <c r="M564" i="1"/>
  <c r="M401" i="1"/>
  <c r="M113" i="1"/>
  <c r="M975" i="1"/>
  <c r="M863" i="1"/>
  <c r="M865" i="1"/>
  <c r="M738" i="1"/>
  <c r="M440" i="1"/>
  <c r="M443" i="1"/>
  <c r="M419" i="1"/>
  <c r="M307" i="1"/>
  <c r="M256" i="1"/>
  <c r="M972" i="1"/>
  <c r="M891" i="1"/>
  <c r="M957" i="1"/>
  <c r="M692" i="1"/>
  <c r="M532" i="1"/>
  <c r="M444" i="1"/>
  <c r="M282" i="1"/>
  <c r="M149" i="1"/>
  <c r="M881" i="1"/>
  <c r="M792" i="1"/>
  <c r="M819" i="1"/>
  <c r="M676" i="1"/>
  <c r="M448" i="1"/>
  <c r="M442" i="1"/>
  <c r="M240" i="1"/>
  <c r="M188" i="1"/>
  <c r="M133" i="1"/>
  <c r="M847" i="1"/>
  <c r="M683" i="1"/>
  <c r="M624" i="1"/>
  <c r="M527" i="1"/>
  <c r="M227" i="1"/>
  <c r="M928" i="1"/>
  <c r="M495" i="1"/>
  <c r="M912" i="1"/>
  <c r="M913" i="1"/>
  <c r="M418" i="1"/>
  <c r="M358" i="1"/>
  <c r="M699" i="1"/>
  <c r="M930" i="1"/>
  <c r="M596" i="1"/>
  <c r="M200" i="1"/>
  <c r="M159" i="1"/>
  <c r="M880" i="1"/>
  <c r="M161" i="1"/>
  <c r="M922" i="1"/>
  <c r="M703" i="1"/>
  <c r="M948" i="1"/>
  <c r="M737" i="1"/>
  <c r="M522" i="1"/>
  <c r="M320" i="1"/>
  <c r="M932" i="1"/>
  <c r="M909" i="1"/>
  <c r="M640" i="1"/>
  <c r="M494" i="1"/>
  <c r="M301" i="1"/>
  <c r="M177" i="1"/>
  <c r="M695" i="1"/>
  <c r="M490" i="1"/>
  <c r="M143" i="1"/>
  <c r="M789" i="1"/>
  <c r="M579" i="1"/>
  <c r="M230" i="1"/>
  <c r="M552" i="1"/>
  <c r="M229" i="1"/>
  <c r="M576" i="1"/>
  <c r="M368" i="1"/>
  <c r="M221" i="1"/>
  <c r="M569" i="1"/>
  <c r="M317" i="1"/>
  <c r="M340" i="1"/>
  <c r="M707" i="1"/>
  <c r="M341" i="1"/>
  <c r="M132" i="1"/>
  <c r="M154" i="1"/>
  <c r="M111" i="1"/>
  <c r="M107" i="1"/>
  <c r="M233" i="1"/>
  <c r="M743" i="1"/>
  <c r="M349" i="1"/>
  <c r="M332" i="1"/>
  <c r="M83" i="1"/>
  <c r="M5" i="1"/>
  <c r="O5" i="1" s="1"/>
  <c r="M503" i="1"/>
  <c r="M729" i="1"/>
  <c r="M546" i="1"/>
  <c r="M786" i="1"/>
  <c r="M966" i="1"/>
  <c r="M978" i="1"/>
  <c r="M172" i="1"/>
  <c r="M360" i="1"/>
  <c r="M347" i="1"/>
  <c r="M501" i="1"/>
  <c r="M648" i="1"/>
  <c r="M866" i="1"/>
  <c r="M388" i="1"/>
  <c r="M451" i="1"/>
  <c r="M434" i="1"/>
  <c r="M59" i="1"/>
  <c r="M6" i="1"/>
  <c r="O6" i="1" s="1"/>
  <c r="M796" i="1"/>
  <c r="M327" i="1"/>
  <c r="M936" i="1"/>
  <c r="M575" i="1"/>
  <c r="M44" i="1"/>
  <c r="M35" i="1"/>
  <c r="O35" i="1" s="1"/>
  <c r="M56" i="1"/>
  <c r="M887" i="1"/>
  <c r="M39" i="1"/>
  <c r="O39" i="1" s="1"/>
  <c r="M63" i="1"/>
  <c r="M65" i="1"/>
  <c r="M82" i="1"/>
  <c r="M88" i="1"/>
  <c r="M894" i="1"/>
  <c r="M675" i="1"/>
  <c r="M314" i="1"/>
  <c r="M927" i="1"/>
  <c r="M843" i="1"/>
  <c r="M189" i="1"/>
  <c r="M338" i="1"/>
  <c r="M67" i="1"/>
  <c r="M13" i="1"/>
  <c r="O13" i="1" s="1"/>
  <c r="M91" i="1"/>
  <c r="M12" i="1"/>
  <c r="O12" i="1" s="1"/>
  <c r="M72" i="1"/>
  <c r="M60" i="1"/>
  <c r="M25" i="1"/>
  <c r="O25" i="1" s="1"/>
  <c r="M9" i="1"/>
  <c r="O9" i="1" s="1"/>
  <c r="M101" i="1"/>
  <c r="M97" i="1"/>
  <c r="M24" i="1"/>
  <c r="O24" i="1" s="1"/>
  <c r="M952" i="1"/>
  <c r="M750" i="1"/>
  <c r="M674" i="1"/>
  <c r="M644" i="1"/>
  <c r="M534" i="1"/>
  <c r="M412" i="1"/>
  <c r="M294" i="1"/>
  <c r="M293" i="1"/>
  <c r="M118" i="1"/>
  <c r="M896" i="1"/>
  <c r="M809" i="1"/>
  <c r="M827" i="1"/>
  <c r="M631" i="1"/>
  <c r="M574" i="1"/>
  <c r="M183" i="1"/>
  <c r="M772" i="1"/>
  <c r="M762" i="1"/>
  <c r="M567" i="1"/>
  <c r="M394" i="1"/>
  <c r="M257" i="1"/>
  <c r="M215" i="1"/>
  <c r="M125" i="1"/>
  <c r="M859" i="1"/>
  <c r="M836" i="1"/>
  <c r="M785" i="1"/>
  <c r="M716" i="1"/>
  <c r="M601" i="1"/>
  <c r="M499" i="1"/>
  <c r="M393" i="1"/>
  <c r="M216" i="1"/>
  <c r="M196" i="1"/>
  <c r="M974" i="1"/>
  <c r="M812" i="1"/>
  <c r="M790" i="1"/>
  <c r="M628" i="1"/>
  <c r="M555" i="1"/>
  <c r="M492" i="1"/>
  <c r="M302" i="1"/>
  <c r="M958" i="1"/>
  <c r="M987" i="1"/>
  <c r="M747" i="1"/>
  <c r="M803" i="1"/>
  <c r="M669" i="1"/>
  <c r="M613" i="1"/>
  <c r="M413" i="1"/>
  <c r="M192" i="1"/>
  <c r="M117" i="1"/>
  <c r="M831" i="1"/>
  <c r="M733" i="1"/>
  <c r="M554" i="1"/>
  <c r="M384" i="1"/>
  <c r="M377" i="1"/>
  <c r="M187" i="1"/>
  <c r="M677" i="1"/>
  <c r="M486" i="1"/>
  <c r="M346" i="1"/>
  <c r="M970" i="1"/>
  <c r="M739" i="1"/>
  <c r="M402" i="1"/>
  <c r="M201" i="1"/>
  <c r="M603" i="1"/>
  <c r="M898" i="1"/>
  <c r="M696" i="1"/>
  <c r="M578" i="1"/>
  <c r="M465" i="1"/>
  <c r="M270" i="1"/>
  <c r="M129" i="1"/>
  <c r="M784" i="1"/>
  <c r="M283" i="1"/>
  <c r="M157" i="1"/>
  <c r="M890" i="1"/>
  <c r="M561" i="1"/>
  <c r="M202" i="1"/>
  <c r="M910" i="1"/>
  <c r="M715" i="1"/>
  <c r="M587" i="1"/>
  <c r="M326" i="1"/>
  <c r="M849" i="1"/>
  <c r="M670" i="1"/>
  <c r="M397" i="1"/>
  <c r="M244" i="1"/>
  <c r="M993" i="1"/>
  <c r="M124" i="1"/>
  <c r="M725" i="1"/>
  <c r="M194" i="1"/>
  <c r="M726" i="1"/>
  <c r="M550" i="1"/>
  <c r="M516" i="1"/>
  <c r="M181" i="1"/>
  <c r="M583" i="1"/>
  <c r="M255" i="1"/>
  <c r="M171" i="1"/>
  <c r="M496" i="1"/>
  <c r="M652" i="1"/>
  <c r="M292" i="1"/>
  <c r="M758" i="1"/>
  <c r="M309" i="1"/>
  <c r="M112" i="1"/>
  <c r="M769" i="1"/>
  <c r="M892" i="1"/>
  <c r="M232" i="1"/>
  <c r="M217" i="1"/>
  <c r="M945" i="1"/>
  <c r="M213" i="1"/>
  <c r="O217" i="1" l="1"/>
  <c r="N217" i="1"/>
  <c r="O292" i="1"/>
  <c r="N292" i="1"/>
  <c r="O967" i="1"/>
  <c r="N967" i="1"/>
  <c r="O244" i="1"/>
  <c r="N244" i="1"/>
  <c r="O910" i="1"/>
  <c r="N910" i="1"/>
  <c r="O784" i="1"/>
  <c r="N784" i="1"/>
  <c r="O201" i="1"/>
  <c r="N201" i="1"/>
  <c r="O377" i="1"/>
  <c r="N377" i="1"/>
  <c r="O413" i="1"/>
  <c r="N413" i="1"/>
  <c r="O492" i="1"/>
  <c r="N492" i="1"/>
  <c r="O393" i="1"/>
  <c r="N393" i="1"/>
  <c r="O215" i="1"/>
  <c r="N215" i="1"/>
  <c r="O631" i="1"/>
  <c r="N631" i="1"/>
  <c r="O534" i="1"/>
  <c r="N534" i="1"/>
  <c r="O338" i="1"/>
  <c r="N338" i="1"/>
  <c r="O82" i="1"/>
  <c r="N82" i="1"/>
  <c r="O575" i="1"/>
  <c r="N575" i="1"/>
  <c r="O451" i="1"/>
  <c r="N451" i="1"/>
  <c r="O978" i="1"/>
  <c r="N978" i="1"/>
  <c r="O332" i="1"/>
  <c r="N332" i="1"/>
  <c r="O341" i="1"/>
  <c r="N341" i="1"/>
  <c r="O229" i="1"/>
  <c r="N229" i="1"/>
  <c r="O177" i="1"/>
  <c r="N177" i="1"/>
  <c r="O737" i="1"/>
  <c r="N737" i="1"/>
  <c r="O880" i="1"/>
  <c r="N880" i="1"/>
  <c r="O913" i="1"/>
  <c r="N913" i="1"/>
  <c r="O683" i="1"/>
  <c r="N683" i="1"/>
  <c r="O676" i="1"/>
  <c r="N676" i="1"/>
  <c r="O692" i="1"/>
  <c r="N692" i="1"/>
  <c r="O440" i="1"/>
  <c r="N440" i="1"/>
  <c r="O923" i="1"/>
  <c r="N923" i="1"/>
  <c r="O48" i="1"/>
  <c r="N48" i="1"/>
  <c r="O961" i="1"/>
  <c r="N961" i="1"/>
  <c r="O706" i="1"/>
  <c r="N706" i="1"/>
  <c r="O870" i="1"/>
  <c r="N870" i="1"/>
  <c r="O158" i="1"/>
  <c r="N158" i="1"/>
  <c r="O289" i="1"/>
  <c r="N289" i="1"/>
  <c r="O318" i="1"/>
  <c r="N318" i="1"/>
  <c r="O300" i="1"/>
  <c r="N300" i="1"/>
  <c r="O861" i="1"/>
  <c r="N861" i="1"/>
  <c r="O266" i="1"/>
  <c r="N266" i="1"/>
  <c r="O533" i="1"/>
  <c r="N533" i="1"/>
  <c r="O321" i="1"/>
  <c r="N321" i="1"/>
  <c r="O515" i="1"/>
  <c r="N515" i="1"/>
  <c r="O491" i="1"/>
  <c r="N491" i="1"/>
  <c r="O253" i="1"/>
  <c r="N253" i="1"/>
  <c r="O764" i="1"/>
  <c r="N764" i="1"/>
  <c r="O702" i="1"/>
  <c r="N702" i="1"/>
  <c r="O52" i="1"/>
  <c r="N52" i="1"/>
  <c r="O529" i="1"/>
  <c r="N529" i="1"/>
  <c r="O500" i="1"/>
  <c r="N500" i="1"/>
  <c r="O228" i="1"/>
  <c r="N228" i="1"/>
  <c r="O236" i="1"/>
  <c r="N236" i="1"/>
  <c r="O312" i="1"/>
  <c r="N312" i="1"/>
  <c r="O126" i="1"/>
  <c r="N126" i="1"/>
  <c r="O884" i="1"/>
  <c r="N884" i="1"/>
  <c r="O297" i="1"/>
  <c r="N297" i="1"/>
  <c r="O329" i="1"/>
  <c r="N329" i="1"/>
  <c r="O543" i="1"/>
  <c r="N543" i="1"/>
  <c r="O427" i="1"/>
  <c r="N427" i="1"/>
  <c r="O449" i="1"/>
  <c r="N449" i="1"/>
  <c r="O298" i="1"/>
  <c r="N298" i="1"/>
  <c r="O798" i="1"/>
  <c r="N798" i="1"/>
  <c r="O686" i="1"/>
  <c r="N686" i="1"/>
  <c r="O351" i="1"/>
  <c r="N351" i="1"/>
  <c r="O134" i="1"/>
  <c r="N134" i="1"/>
  <c r="O271" i="1"/>
  <c r="N271" i="1"/>
  <c r="O659" i="1"/>
  <c r="N659" i="1"/>
  <c r="O645" i="1"/>
  <c r="N645" i="1"/>
  <c r="O484" i="1"/>
  <c r="N484" i="1"/>
  <c r="O153" i="1"/>
  <c r="N153" i="1"/>
  <c r="O241" i="1"/>
  <c r="N241" i="1"/>
  <c r="O662" i="1"/>
  <c r="N662" i="1"/>
  <c r="O105" i="1"/>
  <c r="N105" i="1"/>
  <c r="O313" i="1"/>
  <c r="N313" i="1"/>
  <c r="O206" i="1"/>
  <c r="N206" i="1"/>
  <c r="O160" i="1"/>
  <c r="N160" i="1"/>
  <c r="O164" i="1"/>
  <c r="N164" i="1"/>
  <c r="O664" i="1"/>
  <c r="N664" i="1"/>
  <c r="O395" i="1"/>
  <c r="N395" i="1"/>
  <c r="O92" i="1"/>
  <c r="N92" i="1"/>
  <c r="O50" i="1"/>
  <c r="N50" i="1"/>
  <c r="O719" i="1"/>
  <c r="N719" i="1"/>
  <c r="O359" i="1"/>
  <c r="N359" i="1"/>
  <c r="O858" i="1"/>
  <c r="N858" i="1"/>
  <c r="O759" i="1"/>
  <c r="N759" i="1"/>
  <c r="O103" i="1"/>
  <c r="N103" i="1"/>
  <c r="O846" i="1"/>
  <c r="N846" i="1"/>
  <c r="O856" i="1"/>
  <c r="N856" i="1"/>
  <c r="O331" i="1"/>
  <c r="N331" i="1"/>
  <c r="O414" i="1"/>
  <c r="N414" i="1"/>
  <c r="O818" i="1"/>
  <c r="N818" i="1"/>
  <c r="O873" i="1"/>
  <c r="N873" i="1"/>
  <c r="O935" i="1"/>
  <c r="N935" i="1"/>
  <c r="O364" i="1"/>
  <c r="N364" i="1"/>
  <c r="O571" i="1"/>
  <c r="N571" i="1"/>
  <c r="O642" i="1"/>
  <c r="N642" i="1"/>
  <c r="O209" i="1"/>
  <c r="N209" i="1"/>
  <c r="O717" i="1"/>
  <c r="N717" i="1"/>
  <c r="O195" i="1"/>
  <c r="N195" i="1"/>
  <c r="O553" i="1"/>
  <c r="N553" i="1"/>
  <c r="O882" i="1"/>
  <c r="N882" i="1"/>
  <c r="O718" i="1"/>
  <c r="N718" i="1"/>
  <c r="O990" i="1"/>
  <c r="N990" i="1"/>
  <c r="O851" i="1"/>
  <c r="N851" i="1"/>
  <c r="O211" i="1"/>
  <c r="N211" i="1"/>
  <c r="O178" i="1"/>
  <c r="N178" i="1"/>
  <c r="O690" i="1"/>
  <c r="N690" i="1"/>
  <c r="O528" i="1"/>
  <c r="N528" i="1"/>
  <c r="O98" i="1"/>
  <c r="N98" i="1"/>
  <c r="O963" i="1"/>
  <c r="N963" i="1"/>
  <c r="O61" i="1"/>
  <c r="N61" i="1"/>
  <c r="O905" i="1"/>
  <c r="N905" i="1"/>
  <c r="O422" i="1"/>
  <c r="N422" i="1"/>
  <c r="O869" i="1"/>
  <c r="N869" i="1"/>
  <c r="O652" i="1"/>
  <c r="N652" i="1"/>
  <c r="O555" i="1"/>
  <c r="N555" i="1"/>
  <c r="O257" i="1"/>
  <c r="N257" i="1"/>
  <c r="O827" i="1"/>
  <c r="N827" i="1"/>
  <c r="O644" i="1"/>
  <c r="N644" i="1"/>
  <c r="O189" i="1"/>
  <c r="N189" i="1"/>
  <c r="O65" i="1"/>
  <c r="N65" i="1"/>
  <c r="O936" i="1"/>
  <c r="N936" i="1"/>
  <c r="O388" i="1"/>
  <c r="N388" i="1"/>
  <c r="O966" i="1"/>
  <c r="N966" i="1"/>
  <c r="O349" i="1"/>
  <c r="N349" i="1"/>
  <c r="O707" i="1"/>
  <c r="N707" i="1"/>
  <c r="O552" i="1"/>
  <c r="N552" i="1"/>
  <c r="O301" i="1"/>
  <c r="N301" i="1"/>
  <c r="O948" i="1"/>
  <c r="N948" i="1"/>
  <c r="O159" i="1"/>
  <c r="N159" i="1"/>
  <c r="O912" i="1"/>
  <c r="N912" i="1"/>
  <c r="O847" i="1"/>
  <c r="N847" i="1"/>
  <c r="O819" i="1"/>
  <c r="N819" i="1"/>
  <c r="O957" i="1"/>
  <c r="N957" i="1"/>
  <c r="O738" i="1"/>
  <c r="N738" i="1"/>
  <c r="O994" i="1"/>
  <c r="N994" i="1"/>
  <c r="O84" i="1"/>
  <c r="N84" i="1"/>
  <c r="O681" i="1"/>
  <c r="N681" i="1"/>
  <c r="O502" i="1"/>
  <c r="N502" i="1"/>
  <c r="O426" i="1"/>
  <c r="N426" i="1"/>
  <c r="O455" i="1"/>
  <c r="N455" i="1"/>
  <c r="O736" i="1"/>
  <c r="N736" i="1"/>
  <c r="O514" i="1"/>
  <c r="N514" i="1"/>
  <c r="O334" i="1"/>
  <c r="N334" i="1"/>
  <c r="O163" i="1"/>
  <c r="N163" i="1"/>
  <c r="O551" i="1"/>
  <c r="N551" i="1"/>
  <c r="O536" i="1"/>
  <c r="N536" i="1"/>
  <c r="O510" i="1"/>
  <c r="N510" i="1"/>
  <c r="O666" i="1"/>
  <c r="N666" i="1"/>
  <c r="O630" i="1"/>
  <c r="N630" i="1"/>
  <c r="O483" i="1"/>
  <c r="N483" i="1"/>
  <c r="O915" i="1"/>
  <c r="N915" i="1"/>
  <c r="O746" i="1"/>
  <c r="N746" i="1"/>
  <c r="O185" i="1"/>
  <c r="N185" i="1"/>
  <c r="O826" i="1"/>
  <c r="N826" i="1"/>
  <c r="O566" i="1"/>
  <c r="N566" i="1"/>
  <c r="O598" i="1"/>
  <c r="N598" i="1"/>
  <c r="O897" i="1"/>
  <c r="N897" i="1"/>
  <c r="O577" i="1"/>
  <c r="N577" i="1"/>
  <c r="O207" i="1"/>
  <c r="N207" i="1"/>
  <c r="O210" i="1"/>
  <c r="N210" i="1"/>
  <c r="O513" i="1"/>
  <c r="N513" i="1"/>
  <c r="O482" i="1"/>
  <c r="N482" i="1"/>
  <c r="O632" i="1"/>
  <c r="N632" i="1"/>
  <c r="O472" i="1"/>
  <c r="N472" i="1"/>
  <c r="O531" i="1"/>
  <c r="N531" i="1"/>
  <c r="O416" i="1"/>
  <c r="N416" i="1"/>
  <c r="O770" i="1"/>
  <c r="N770" i="1"/>
  <c r="O850" i="1"/>
  <c r="N850" i="1"/>
  <c r="O81" i="1"/>
  <c r="N81" i="1"/>
  <c r="O687" i="1"/>
  <c r="N687" i="1"/>
  <c r="O874" i="1"/>
  <c r="N874" i="1"/>
  <c r="O979" i="1"/>
  <c r="N979" i="1"/>
  <c r="O732" i="1"/>
  <c r="N732" i="1"/>
  <c r="O278" i="1"/>
  <c r="N278" i="1"/>
  <c r="O139" i="1"/>
  <c r="N139" i="1"/>
  <c r="O345" i="1"/>
  <c r="N345" i="1"/>
  <c r="O417" i="1"/>
  <c r="N417" i="1"/>
  <c r="O929" i="1"/>
  <c r="N929" i="1"/>
  <c r="O239" i="1"/>
  <c r="N239" i="1"/>
  <c r="O445" i="1"/>
  <c r="N445" i="1"/>
  <c r="O386" i="1"/>
  <c r="N386" i="1"/>
  <c r="O392" i="1"/>
  <c r="N392" i="1"/>
  <c r="O339" i="1"/>
  <c r="N339" i="1"/>
  <c r="O712" i="1"/>
  <c r="N712" i="1"/>
  <c r="O633" i="1"/>
  <c r="N633" i="1"/>
  <c r="O54" i="1"/>
  <c r="N54" i="1"/>
  <c r="O825" i="1"/>
  <c r="N825" i="1"/>
  <c r="O541" i="1"/>
  <c r="N541" i="1"/>
  <c r="O62" i="1"/>
  <c r="N62" i="1"/>
  <c r="O146" i="1"/>
  <c r="N146" i="1"/>
  <c r="O262" i="1"/>
  <c r="N262" i="1"/>
  <c r="O460" i="1"/>
  <c r="N460" i="1"/>
  <c r="O828" i="1"/>
  <c r="N828" i="1"/>
  <c r="O120" i="1"/>
  <c r="N120" i="1"/>
  <c r="O408" i="1"/>
  <c r="N408" i="1"/>
  <c r="O671" i="1"/>
  <c r="N671" i="1"/>
  <c r="O999" i="1"/>
  <c r="N999" i="1"/>
  <c r="O639" i="1"/>
  <c r="N639" i="1"/>
  <c r="O199" i="1"/>
  <c r="N199" i="1"/>
  <c r="O308" i="1"/>
  <c r="N308" i="1"/>
  <c r="O330" i="1"/>
  <c r="N330" i="1"/>
  <c r="O304" i="1"/>
  <c r="N304" i="1"/>
  <c r="O166" i="1"/>
  <c r="N166" i="1"/>
  <c r="O108" i="1"/>
  <c r="N108" i="1"/>
  <c r="O689" i="1"/>
  <c r="N689" i="1"/>
  <c r="O615" i="1"/>
  <c r="N615" i="1"/>
  <c r="O375" i="1"/>
  <c r="N375" i="1"/>
  <c r="O220" i="1"/>
  <c r="N220" i="1"/>
  <c r="O235" i="1"/>
  <c r="N235" i="1"/>
  <c r="O911" i="1"/>
  <c r="N911" i="1"/>
  <c r="O369" i="1"/>
  <c r="N369" i="1"/>
  <c r="O353" i="1"/>
  <c r="N353" i="1"/>
  <c r="O811" i="1"/>
  <c r="N811" i="1"/>
  <c r="O672" i="1"/>
  <c r="N672" i="1"/>
  <c r="O93" i="1"/>
  <c r="N93" i="1"/>
  <c r="O53" i="1"/>
  <c r="N53" i="1"/>
  <c r="O839" i="1"/>
  <c r="N839" i="1"/>
  <c r="O989" i="1"/>
  <c r="N989" i="1"/>
  <c r="O799" i="1"/>
  <c r="N799" i="1"/>
  <c r="O795" i="1"/>
  <c r="N795" i="1"/>
  <c r="O820" i="1"/>
  <c r="N820" i="1"/>
  <c r="O657" i="1"/>
  <c r="N657" i="1"/>
  <c r="O774" i="1"/>
  <c r="N774" i="1"/>
  <c r="O232" i="1"/>
  <c r="N232" i="1"/>
  <c r="O628" i="1"/>
  <c r="N628" i="1"/>
  <c r="O63" i="1"/>
  <c r="N63" i="1"/>
  <c r="O866" i="1"/>
  <c r="N866" i="1"/>
  <c r="O743" i="1"/>
  <c r="N743" i="1"/>
  <c r="O200" i="1"/>
  <c r="N200" i="1"/>
  <c r="O337" i="1"/>
  <c r="N337" i="1"/>
  <c r="O756" i="1"/>
  <c r="N756" i="1"/>
  <c r="O792" i="1"/>
  <c r="N792" i="1"/>
  <c r="O891" i="1"/>
  <c r="N891" i="1"/>
  <c r="O865" i="1"/>
  <c r="N865" i="1"/>
  <c r="O651" i="1"/>
  <c r="N651" i="1"/>
  <c r="O685" i="1"/>
  <c r="N685" i="1"/>
  <c r="O439" i="1"/>
  <c r="N439" i="1"/>
  <c r="O753" i="1"/>
  <c r="N753" i="1"/>
  <c r="O265" i="1"/>
  <c r="N265" i="1"/>
  <c r="O658" i="1"/>
  <c r="N658" i="1"/>
  <c r="O942" i="1"/>
  <c r="N942" i="1"/>
  <c r="O722" i="1"/>
  <c r="N722" i="1"/>
  <c r="O701" i="1"/>
  <c r="N701" i="1"/>
  <c r="O344" i="1"/>
  <c r="N344" i="1"/>
  <c r="O916" i="1"/>
  <c r="N916" i="1"/>
  <c r="O708" i="1"/>
  <c r="N708" i="1"/>
  <c r="O698" i="1"/>
  <c r="N698" i="1"/>
  <c r="O788" i="1"/>
  <c r="N788" i="1"/>
  <c r="O775" i="1"/>
  <c r="N775" i="1"/>
  <c r="O539" i="1"/>
  <c r="N539" i="1"/>
  <c r="O895" i="1"/>
  <c r="N895" i="1"/>
  <c r="O697" i="1"/>
  <c r="N697" i="1"/>
  <c r="O474" i="1"/>
  <c r="N474" i="1"/>
  <c r="O525" i="1"/>
  <c r="N525" i="1"/>
  <c r="O728" i="1"/>
  <c r="N728" i="1"/>
  <c r="O629" i="1"/>
  <c r="N629" i="1"/>
  <c r="O976" i="1"/>
  <c r="N976" i="1"/>
  <c r="O741" i="1"/>
  <c r="N741" i="1"/>
  <c r="O744" i="1"/>
  <c r="N744" i="1"/>
  <c r="O303" i="1"/>
  <c r="N303" i="1"/>
  <c r="O956" i="1"/>
  <c r="N956" i="1"/>
  <c r="O542" i="1"/>
  <c r="N542" i="1"/>
  <c r="O655" i="1"/>
  <c r="N655" i="1"/>
  <c r="O667" i="1"/>
  <c r="N667" i="1"/>
  <c r="O620" i="1"/>
  <c r="N620" i="1"/>
  <c r="O545" i="1"/>
  <c r="N545" i="1"/>
  <c r="O960" i="1"/>
  <c r="N960" i="1"/>
  <c r="O844" i="1"/>
  <c r="N844" i="1"/>
  <c r="O42" i="1"/>
  <c r="N42" i="1"/>
  <c r="O779" i="1"/>
  <c r="N779" i="1"/>
  <c r="O878" i="1"/>
  <c r="N878" i="1"/>
  <c r="O973" i="1"/>
  <c r="N973" i="1"/>
  <c r="O348" i="1"/>
  <c r="N348" i="1"/>
  <c r="O471" i="1"/>
  <c r="N471" i="1"/>
  <c r="O557" i="1"/>
  <c r="N557" i="1"/>
  <c r="O611" i="1"/>
  <c r="N611" i="1"/>
  <c r="O610" i="1"/>
  <c r="N610" i="1"/>
  <c r="O988" i="1"/>
  <c r="N988" i="1"/>
  <c r="O457" i="1"/>
  <c r="N457" i="1"/>
  <c r="O511" i="1"/>
  <c r="N511" i="1"/>
  <c r="O524" i="1"/>
  <c r="N524" i="1"/>
  <c r="O476" i="1"/>
  <c r="N476" i="1"/>
  <c r="O461" i="1"/>
  <c r="N461" i="1"/>
  <c r="O857" i="1"/>
  <c r="N857" i="1"/>
  <c r="O709" i="1"/>
  <c r="N709" i="1"/>
  <c r="O745" i="1"/>
  <c r="N745" i="1"/>
  <c r="O296" i="1"/>
  <c r="N296" i="1"/>
  <c r="O367" i="1"/>
  <c r="N367" i="1"/>
  <c r="O735" i="1"/>
  <c r="N735" i="1"/>
  <c r="O508" i="1"/>
  <c r="N508" i="1"/>
  <c r="O544" i="1"/>
  <c r="N544" i="1"/>
  <c r="O137" i="1"/>
  <c r="N137" i="1"/>
  <c r="O247" i="1"/>
  <c r="N247" i="1"/>
  <c r="O647" i="1"/>
  <c r="N647" i="1"/>
  <c r="O142" i="1"/>
  <c r="N142" i="1"/>
  <c r="O193" i="1"/>
  <c r="N193" i="1"/>
  <c r="O903" i="1"/>
  <c r="N903" i="1"/>
  <c r="O374" i="1"/>
  <c r="N374" i="1"/>
  <c r="O110" i="1"/>
  <c r="N110" i="1"/>
  <c r="O197" i="1"/>
  <c r="N197" i="1"/>
  <c r="O212" i="1"/>
  <c r="N212" i="1"/>
  <c r="O464" i="1"/>
  <c r="N464" i="1"/>
  <c r="O901" i="1"/>
  <c r="N901" i="1"/>
  <c r="O876" i="1"/>
  <c r="N876" i="1"/>
  <c r="O917" i="1"/>
  <c r="N917" i="1"/>
  <c r="O179" i="1"/>
  <c r="N179" i="1"/>
  <c r="O335" i="1"/>
  <c r="N335" i="1"/>
  <c r="O275" i="1"/>
  <c r="N275" i="1"/>
  <c r="O284" i="1"/>
  <c r="N284" i="1"/>
  <c r="O409" i="1"/>
  <c r="N409" i="1"/>
  <c r="O441" i="1"/>
  <c r="N441" i="1"/>
  <c r="O742" i="1"/>
  <c r="N742" i="1"/>
  <c r="O763" i="1"/>
  <c r="N763" i="1"/>
  <c r="O272" i="1"/>
  <c r="N272" i="1"/>
  <c r="O585" i="1"/>
  <c r="N585" i="1"/>
  <c r="O447" i="1"/>
  <c r="N447" i="1"/>
  <c r="O403" i="1"/>
  <c r="N403" i="1"/>
  <c r="O260" i="1"/>
  <c r="N260" i="1"/>
  <c r="O646" i="1"/>
  <c r="N646" i="1"/>
  <c r="O852" i="1"/>
  <c r="N852" i="1"/>
  <c r="O950" i="1"/>
  <c r="N950" i="1"/>
  <c r="O964" i="1"/>
  <c r="N964" i="1"/>
  <c r="O407" i="1"/>
  <c r="N407" i="1"/>
  <c r="O625" i="1"/>
  <c r="N625" i="1"/>
  <c r="O801" i="1"/>
  <c r="N801" i="1"/>
  <c r="O64" i="1"/>
  <c r="N64" i="1"/>
  <c r="O155" i="1"/>
  <c r="N155" i="1"/>
  <c r="O538" i="1"/>
  <c r="N538" i="1"/>
  <c r="O202" i="1"/>
  <c r="N202" i="1"/>
  <c r="O499" i="1"/>
  <c r="N499" i="1"/>
  <c r="O561" i="1"/>
  <c r="N561" i="1"/>
  <c r="O394" i="1"/>
  <c r="N394" i="1"/>
  <c r="O494" i="1"/>
  <c r="N494" i="1"/>
  <c r="O769" i="1"/>
  <c r="N769" i="1"/>
  <c r="O171" i="1"/>
  <c r="N171" i="1"/>
  <c r="O194" i="1"/>
  <c r="N194" i="1"/>
  <c r="O849" i="1"/>
  <c r="N849" i="1"/>
  <c r="O890" i="1"/>
  <c r="N890" i="1"/>
  <c r="O465" i="1"/>
  <c r="N465" i="1"/>
  <c r="O970" i="1"/>
  <c r="N970" i="1"/>
  <c r="O733" i="1"/>
  <c r="N733" i="1"/>
  <c r="O803" i="1"/>
  <c r="N803" i="1"/>
  <c r="O790" i="1"/>
  <c r="N790" i="1"/>
  <c r="O716" i="1"/>
  <c r="N716" i="1"/>
  <c r="O567" i="1"/>
  <c r="N567" i="1"/>
  <c r="O896" i="1"/>
  <c r="N896" i="1"/>
  <c r="O750" i="1"/>
  <c r="N750" i="1"/>
  <c r="O72" i="1"/>
  <c r="N72" i="1"/>
  <c r="O927" i="1"/>
  <c r="N927" i="1"/>
  <c r="O796" i="1"/>
  <c r="N796" i="1"/>
  <c r="O648" i="1"/>
  <c r="N648" i="1"/>
  <c r="O546" i="1"/>
  <c r="N546" i="1"/>
  <c r="O233" i="1"/>
  <c r="N233" i="1"/>
  <c r="O317" i="1"/>
  <c r="N317" i="1"/>
  <c r="O579" i="1"/>
  <c r="N579" i="1"/>
  <c r="O640" i="1"/>
  <c r="N640" i="1"/>
  <c r="O703" i="1"/>
  <c r="N703" i="1"/>
  <c r="O596" i="1"/>
  <c r="N596" i="1"/>
  <c r="O495" i="1"/>
  <c r="N495" i="1"/>
  <c r="O133" i="1"/>
  <c r="N133" i="1"/>
  <c r="O881" i="1"/>
  <c r="N881" i="1"/>
  <c r="O972" i="1"/>
  <c r="N972" i="1"/>
  <c r="O863" i="1"/>
  <c r="N863" i="1"/>
  <c r="O264" i="1"/>
  <c r="N264" i="1"/>
  <c r="O519" i="1"/>
  <c r="N519" i="1"/>
  <c r="O328" i="1"/>
  <c r="N328" i="1"/>
  <c r="O156" i="1"/>
  <c r="N156" i="1"/>
  <c r="O127" i="1"/>
  <c r="N127" i="1"/>
  <c r="O357" i="1"/>
  <c r="N357" i="1"/>
  <c r="O252" i="1"/>
  <c r="N252" i="1"/>
  <c r="O872" i="1"/>
  <c r="N872" i="1"/>
  <c r="O405" i="1"/>
  <c r="N405" i="1"/>
  <c r="O423" i="1"/>
  <c r="N423" i="1"/>
  <c r="O322" i="1"/>
  <c r="N322" i="1"/>
  <c r="O830" i="1"/>
  <c r="N830" i="1"/>
  <c r="O835" i="1"/>
  <c r="N835" i="1"/>
  <c r="O888" i="1"/>
  <c r="N888" i="1"/>
  <c r="O740" i="1"/>
  <c r="N740" i="1"/>
  <c r="O748" i="1"/>
  <c r="N748" i="1"/>
  <c r="O152" i="1"/>
  <c r="N152" i="1"/>
  <c r="O66" i="1"/>
  <c r="N66" i="1"/>
  <c r="O214" i="1"/>
  <c r="N214" i="1"/>
  <c r="O475" i="1"/>
  <c r="N475" i="1"/>
  <c r="O383" i="1"/>
  <c r="N383" i="1"/>
  <c r="O900" i="1"/>
  <c r="N900" i="1"/>
  <c r="O352" i="1"/>
  <c r="N352" i="1"/>
  <c r="O914" i="1"/>
  <c r="N914" i="1"/>
  <c r="O980" i="1"/>
  <c r="N980" i="1"/>
  <c r="O435" i="1"/>
  <c r="N435" i="1"/>
  <c r="O997" i="1"/>
  <c r="N997" i="1"/>
  <c r="O653" i="1"/>
  <c r="N653" i="1"/>
  <c r="O931" i="1"/>
  <c r="N931" i="1"/>
  <c r="O755" i="1"/>
  <c r="N755" i="1"/>
  <c r="O791" i="1"/>
  <c r="N791" i="1"/>
  <c r="O907" i="1"/>
  <c r="N907" i="1"/>
  <c r="O168" i="1"/>
  <c r="N168" i="1"/>
  <c r="O951" i="1"/>
  <c r="N951" i="1"/>
  <c r="O429" i="1"/>
  <c r="N429" i="1"/>
  <c r="O860" i="1"/>
  <c r="N860" i="1"/>
  <c r="O41" i="1"/>
  <c r="N41" i="1"/>
  <c r="O593" i="1"/>
  <c r="N593" i="1"/>
  <c r="O607" i="1"/>
  <c r="N607" i="1"/>
  <c r="O173" i="1"/>
  <c r="N173" i="1"/>
  <c r="O837" i="1"/>
  <c r="N837" i="1"/>
  <c r="O781" i="1"/>
  <c r="N781" i="1"/>
  <c r="O123" i="1"/>
  <c r="N123" i="1"/>
  <c r="O512" i="1"/>
  <c r="N512" i="1"/>
  <c r="O570" i="1"/>
  <c r="N570" i="1"/>
  <c r="O572" i="1"/>
  <c r="N572" i="1"/>
  <c r="O622" i="1"/>
  <c r="N622" i="1"/>
  <c r="O436" i="1"/>
  <c r="N436" i="1"/>
  <c r="O800" i="1"/>
  <c r="N800" i="1"/>
  <c r="O723" i="1"/>
  <c r="N723" i="1"/>
  <c r="O73" i="1"/>
  <c r="N73" i="1"/>
  <c r="O981" i="1"/>
  <c r="N981" i="1"/>
  <c r="O115" i="1"/>
  <c r="N115" i="1"/>
  <c r="O242" i="1"/>
  <c r="N242" i="1"/>
  <c r="O379" i="1"/>
  <c r="N379" i="1"/>
  <c r="O581" i="1"/>
  <c r="N581" i="1"/>
  <c r="O679" i="1"/>
  <c r="N679" i="1"/>
  <c r="O280" i="1"/>
  <c r="N280" i="1"/>
  <c r="O478" i="1"/>
  <c r="N478" i="1"/>
  <c r="O473" i="1"/>
  <c r="N473" i="1"/>
  <c r="O949" i="1"/>
  <c r="N949" i="1"/>
  <c r="O285" i="1"/>
  <c r="N285" i="1"/>
  <c r="O362" i="1"/>
  <c r="N362" i="1"/>
  <c r="O373" i="1"/>
  <c r="N373" i="1"/>
  <c r="O389" i="1"/>
  <c r="N389" i="1"/>
  <c r="O274" i="1"/>
  <c r="N274" i="1"/>
  <c r="O833" i="1"/>
  <c r="N833" i="1"/>
  <c r="O477" i="1"/>
  <c r="N477" i="1"/>
  <c r="O751" i="1"/>
  <c r="N751" i="1"/>
  <c r="O940" i="1"/>
  <c r="N940" i="1"/>
  <c r="O167" i="1"/>
  <c r="N167" i="1"/>
  <c r="O131" i="1"/>
  <c r="N131" i="1"/>
  <c r="O102" i="1"/>
  <c r="N102" i="1"/>
  <c r="O315" i="1"/>
  <c r="N315" i="1"/>
  <c r="O432" i="1"/>
  <c r="N432" i="1"/>
  <c r="O480" i="1"/>
  <c r="N480" i="1"/>
  <c r="O391" i="1"/>
  <c r="N391" i="1"/>
  <c r="O479" i="1"/>
  <c r="N479" i="1"/>
  <c r="O548" i="1"/>
  <c r="N548" i="1"/>
  <c r="O995" i="1"/>
  <c r="N995" i="1"/>
  <c r="O984" i="1"/>
  <c r="N984" i="1"/>
  <c r="O45" i="1"/>
  <c r="N45" i="1"/>
  <c r="O586" i="1"/>
  <c r="N586" i="1"/>
  <c r="O77" i="1"/>
  <c r="N77" i="1"/>
  <c r="O186" i="1"/>
  <c r="N186" i="1"/>
  <c r="O365" i="1"/>
  <c r="N365" i="1"/>
  <c r="O802" i="1"/>
  <c r="N802" i="1"/>
  <c r="O816" i="1"/>
  <c r="N816" i="1"/>
  <c r="O550" i="1"/>
  <c r="N550" i="1"/>
  <c r="O613" i="1"/>
  <c r="N613" i="1"/>
  <c r="O670" i="1"/>
  <c r="N670" i="1"/>
  <c r="O739" i="1"/>
  <c r="N739" i="1"/>
  <c r="O601" i="1"/>
  <c r="N601" i="1"/>
  <c r="O843" i="1"/>
  <c r="N843" i="1"/>
  <c r="O327" i="1"/>
  <c r="N327" i="1"/>
  <c r="O786" i="1"/>
  <c r="N786" i="1"/>
  <c r="O665" i="1"/>
  <c r="N665" i="1"/>
  <c r="O505" i="1"/>
  <c r="N505" i="1"/>
  <c r="O904" i="1"/>
  <c r="N904" i="1"/>
  <c r="O157" i="1"/>
  <c r="N157" i="1"/>
  <c r="O578" i="1"/>
  <c r="N578" i="1"/>
  <c r="O346" i="1"/>
  <c r="N346" i="1"/>
  <c r="O831" i="1"/>
  <c r="N831" i="1"/>
  <c r="O747" i="1"/>
  <c r="N747" i="1"/>
  <c r="O812" i="1"/>
  <c r="N812" i="1"/>
  <c r="O785" i="1"/>
  <c r="N785" i="1"/>
  <c r="O762" i="1"/>
  <c r="N762" i="1"/>
  <c r="O118" i="1"/>
  <c r="N118" i="1"/>
  <c r="O952" i="1"/>
  <c r="N952" i="1"/>
  <c r="O314" i="1"/>
  <c r="N314" i="1"/>
  <c r="O887" i="1"/>
  <c r="N887" i="1"/>
  <c r="O501" i="1"/>
  <c r="N501" i="1"/>
  <c r="O729" i="1"/>
  <c r="N729" i="1"/>
  <c r="O107" i="1"/>
  <c r="N107" i="1"/>
  <c r="O569" i="1"/>
  <c r="N569" i="1"/>
  <c r="O789" i="1"/>
  <c r="N789" i="1"/>
  <c r="O909" i="1"/>
  <c r="N909" i="1"/>
  <c r="O922" i="1"/>
  <c r="N922" i="1"/>
  <c r="O930" i="1"/>
  <c r="N930" i="1"/>
  <c r="O928" i="1"/>
  <c r="N928" i="1"/>
  <c r="O188" i="1"/>
  <c r="N188" i="1"/>
  <c r="O149" i="1"/>
  <c r="N149" i="1"/>
  <c r="O256" i="1"/>
  <c r="N256" i="1"/>
  <c r="O975" i="1"/>
  <c r="N975" i="1"/>
  <c r="O714" i="1"/>
  <c r="N714" i="1"/>
  <c r="O385" i="1"/>
  <c r="N385" i="1"/>
  <c r="O259" i="1"/>
  <c r="N259" i="1"/>
  <c r="O205" i="1"/>
  <c r="N205" i="1"/>
  <c r="O431" i="1"/>
  <c r="N431" i="1"/>
  <c r="O549" i="1"/>
  <c r="N549" i="1"/>
  <c r="O920" i="1"/>
  <c r="N920" i="1"/>
  <c r="O174" i="1"/>
  <c r="N174" i="1"/>
  <c r="O604" i="1"/>
  <c r="N604" i="1"/>
  <c r="O518" i="1"/>
  <c r="N518" i="1"/>
  <c r="O971" i="1"/>
  <c r="N971" i="1"/>
  <c r="O182" i="1"/>
  <c r="N182" i="1"/>
  <c r="O121" i="1"/>
  <c r="N121" i="1"/>
  <c r="O806" i="1"/>
  <c r="N806" i="1"/>
  <c r="O986" i="1"/>
  <c r="N986" i="1"/>
  <c r="O276" i="1"/>
  <c r="N276" i="1"/>
  <c r="O43" i="1"/>
  <c r="N43" i="1"/>
  <c r="O116" i="1"/>
  <c r="N116" i="1"/>
  <c r="O507" i="1"/>
  <c r="N507" i="1"/>
  <c r="O438" i="1"/>
  <c r="N438" i="1"/>
  <c r="O485" i="1"/>
  <c r="N485" i="1"/>
  <c r="O128" i="1"/>
  <c r="N128" i="1"/>
  <c r="O246" i="1"/>
  <c r="N246" i="1"/>
  <c r="O612" i="1"/>
  <c r="N612" i="1"/>
  <c r="O400" i="1"/>
  <c r="N400" i="1"/>
  <c r="O793" i="1"/>
  <c r="N793" i="1"/>
  <c r="O782" i="1"/>
  <c r="N782" i="1"/>
  <c r="O919" i="1"/>
  <c r="N919" i="1"/>
  <c r="O834" i="1"/>
  <c r="N834" i="1"/>
  <c r="O1000" i="1"/>
  <c r="N1000" i="1"/>
  <c r="O238" i="1"/>
  <c r="N238" i="1"/>
  <c r="O661" i="1"/>
  <c r="N661" i="1"/>
  <c r="O162" i="1"/>
  <c r="N162" i="1"/>
  <c r="O493" i="1"/>
  <c r="N493" i="1"/>
  <c r="O946" i="1"/>
  <c r="N946" i="1"/>
  <c r="O372" i="1"/>
  <c r="N372" i="1"/>
  <c r="O130" i="1"/>
  <c r="N130" i="1"/>
  <c r="O992" i="1"/>
  <c r="N992" i="1"/>
  <c r="O290" i="1"/>
  <c r="N290" i="1"/>
  <c r="O767" i="1"/>
  <c r="N767" i="1"/>
  <c r="O704" i="1"/>
  <c r="N704" i="1"/>
  <c r="O668" i="1"/>
  <c r="N668" i="1"/>
  <c r="O807" i="1"/>
  <c r="N807" i="1"/>
  <c r="O721" i="1"/>
  <c r="N721" i="1"/>
  <c r="O848" i="1"/>
  <c r="N848" i="1"/>
  <c r="O810" i="1"/>
  <c r="N810" i="1"/>
  <c r="O540" i="1"/>
  <c r="N540" i="1"/>
  <c r="O608" i="1"/>
  <c r="N608" i="1"/>
  <c r="O381" i="1"/>
  <c r="N381" i="1"/>
  <c r="O356" i="1"/>
  <c r="N356" i="1"/>
  <c r="O673" i="1"/>
  <c r="N673" i="1"/>
  <c r="O325" i="1"/>
  <c r="N325" i="1"/>
  <c r="O637" i="1"/>
  <c r="N637" i="1"/>
  <c r="O421" i="1"/>
  <c r="N421" i="1"/>
  <c r="O487" i="1"/>
  <c r="N487" i="1"/>
  <c r="O366" i="1"/>
  <c r="N366" i="1"/>
  <c r="O424" i="1"/>
  <c r="N424" i="1"/>
  <c r="O378" i="1"/>
  <c r="N378" i="1"/>
  <c r="O396" i="1"/>
  <c r="N396" i="1"/>
  <c r="O582" i="1"/>
  <c r="N582" i="1"/>
  <c r="O617" i="1"/>
  <c r="N617" i="1"/>
  <c r="O559" i="1"/>
  <c r="N559" i="1"/>
  <c r="O463" i="1"/>
  <c r="N463" i="1"/>
  <c r="O224" i="1"/>
  <c r="N224" i="1"/>
  <c r="O497" i="1"/>
  <c r="N497" i="1"/>
  <c r="O425" i="1"/>
  <c r="N425" i="1"/>
  <c r="O380" i="1"/>
  <c r="N380" i="1"/>
  <c r="O350" i="1"/>
  <c r="N350" i="1"/>
  <c r="O760" i="1"/>
  <c r="N760" i="1"/>
  <c r="O609" i="1"/>
  <c r="N609" i="1"/>
  <c r="O597" i="1"/>
  <c r="N597" i="1"/>
  <c r="O498" i="1"/>
  <c r="N498" i="1"/>
  <c r="O568" i="1"/>
  <c r="N568" i="1"/>
  <c r="O710" i="1"/>
  <c r="N710" i="1"/>
  <c r="O144" i="1"/>
  <c r="N144" i="1"/>
  <c r="O86" i="1"/>
  <c r="N86" i="1"/>
  <c r="O947" i="1"/>
  <c r="N947" i="1"/>
  <c r="O682" i="1"/>
  <c r="N682" i="1"/>
  <c r="O198" i="1"/>
  <c r="N198" i="1"/>
  <c r="O433" i="1"/>
  <c r="N433" i="1"/>
  <c r="O74" i="1"/>
  <c r="N74" i="1"/>
  <c r="O599" i="1"/>
  <c r="N599" i="1"/>
  <c r="O129" i="1"/>
  <c r="N129" i="1"/>
  <c r="O892" i="1"/>
  <c r="N892" i="1"/>
  <c r="O554" i="1"/>
  <c r="N554" i="1"/>
  <c r="O674" i="1"/>
  <c r="N674" i="1"/>
  <c r="O230" i="1"/>
  <c r="N230" i="1"/>
  <c r="O583" i="1"/>
  <c r="N583" i="1"/>
  <c r="O725" i="1"/>
  <c r="N725" i="1"/>
  <c r="O326" i="1"/>
  <c r="N326" i="1"/>
  <c r="O283" i="1"/>
  <c r="N283" i="1"/>
  <c r="O696" i="1"/>
  <c r="N696" i="1"/>
  <c r="O486" i="1"/>
  <c r="N486" i="1"/>
  <c r="O117" i="1"/>
  <c r="N117" i="1"/>
  <c r="O987" i="1"/>
  <c r="N987" i="1"/>
  <c r="O974" i="1"/>
  <c r="N974" i="1"/>
  <c r="O836" i="1"/>
  <c r="N836" i="1"/>
  <c r="O772" i="1"/>
  <c r="N772" i="1"/>
  <c r="O293" i="1"/>
  <c r="N293" i="1"/>
  <c r="O91" i="1"/>
  <c r="N91" i="1"/>
  <c r="O675" i="1"/>
  <c r="N675" i="1"/>
  <c r="O56" i="1"/>
  <c r="N56" i="1"/>
  <c r="O59" i="1"/>
  <c r="N59" i="1"/>
  <c r="O347" i="1"/>
  <c r="N347" i="1"/>
  <c r="O503" i="1"/>
  <c r="N503" i="1"/>
  <c r="O111" i="1"/>
  <c r="N111" i="1"/>
  <c r="O221" i="1"/>
  <c r="N221" i="1"/>
  <c r="O143" i="1"/>
  <c r="N143" i="1"/>
  <c r="O932" i="1"/>
  <c r="N932" i="1"/>
  <c r="O161" i="1"/>
  <c r="N161" i="1"/>
  <c r="O699" i="1"/>
  <c r="N699" i="1"/>
  <c r="O227" i="1"/>
  <c r="N227" i="1"/>
  <c r="O240" i="1"/>
  <c r="N240" i="1"/>
  <c r="O282" i="1"/>
  <c r="N282" i="1"/>
  <c r="O307" i="1"/>
  <c r="N307" i="1"/>
  <c r="O113" i="1"/>
  <c r="N113" i="1"/>
  <c r="O68" i="1"/>
  <c r="N68" i="1"/>
  <c r="O906" i="1"/>
  <c r="N906" i="1"/>
  <c r="O99" i="1"/>
  <c r="N99" i="1"/>
  <c r="O204" i="1"/>
  <c r="N204" i="1"/>
  <c r="O614" i="1"/>
  <c r="N614" i="1"/>
  <c r="O823" i="1"/>
  <c r="N823" i="1"/>
  <c r="O376" i="1"/>
  <c r="N376" i="1"/>
  <c r="O323" i="1"/>
  <c r="N323" i="1"/>
  <c r="O752" i="1"/>
  <c r="N752" i="1"/>
  <c r="O918" i="1"/>
  <c r="N918" i="1"/>
  <c r="O140" i="1"/>
  <c r="N140" i="1"/>
  <c r="O959" i="1"/>
  <c r="N959" i="1"/>
  <c r="O254" i="1"/>
  <c r="N254" i="1"/>
  <c r="O991" i="1"/>
  <c r="N991" i="1"/>
  <c r="O319" i="1"/>
  <c r="N319" i="1"/>
  <c r="O299" i="1"/>
  <c r="N299" i="1"/>
  <c r="O180" i="1"/>
  <c r="N180" i="1"/>
  <c r="O136" i="1"/>
  <c r="N136" i="1"/>
  <c r="O333" i="1"/>
  <c r="N333" i="1"/>
  <c r="O459" i="1"/>
  <c r="N459" i="1"/>
  <c r="O589" i="1"/>
  <c r="N589" i="1"/>
  <c r="O450" i="1"/>
  <c r="N450" i="1"/>
  <c r="O342" i="1"/>
  <c r="N342" i="1"/>
  <c r="O390" i="1"/>
  <c r="N390" i="1"/>
  <c r="O768" i="1"/>
  <c r="N768" i="1"/>
  <c r="O526" i="1"/>
  <c r="N526" i="1"/>
  <c r="O141" i="1"/>
  <c r="N141" i="1"/>
  <c r="O977" i="1"/>
  <c r="N977" i="1"/>
  <c r="O151" i="1"/>
  <c r="N151" i="1"/>
  <c r="O838" i="1"/>
  <c r="N838" i="1"/>
  <c r="O268" i="1"/>
  <c r="N268" i="1"/>
  <c r="O343" i="1"/>
  <c r="N343" i="1"/>
  <c r="O96" i="1"/>
  <c r="N96" i="1"/>
  <c r="O75" i="1"/>
  <c r="N75" i="1"/>
  <c r="O87" i="1"/>
  <c r="N87" i="1"/>
  <c r="O618" i="1"/>
  <c r="N618" i="1"/>
  <c r="O634" i="1"/>
  <c r="N634" i="1"/>
  <c r="O954" i="1"/>
  <c r="N954" i="1"/>
  <c r="O813" i="1"/>
  <c r="N813" i="1"/>
  <c r="O591" i="1"/>
  <c r="N591" i="1"/>
  <c r="O248" i="1"/>
  <c r="N248" i="1"/>
  <c r="O234" i="1"/>
  <c r="N234" i="1"/>
  <c r="O627" i="1"/>
  <c r="N627" i="1"/>
  <c r="O879" i="1"/>
  <c r="N879" i="1"/>
  <c r="O821" i="1"/>
  <c r="N821" i="1"/>
  <c r="O877" i="1"/>
  <c r="N877" i="1"/>
  <c r="O941" i="1"/>
  <c r="N941" i="1"/>
  <c r="O824" i="1"/>
  <c r="N824" i="1"/>
  <c r="O170" i="1"/>
  <c r="N170" i="1"/>
  <c r="O79" i="1"/>
  <c r="N79" i="1"/>
  <c r="O853" i="1"/>
  <c r="N853" i="1"/>
  <c r="O517" i="1"/>
  <c r="N517" i="1"/>
  <c r="O727" i="1"/>
  <c r="N727" i="1"/>
  <c r="O765" i="1"/>
  <c r="N765" i="1"/>
  <c r="O868" i="1"/>
  <c r="N868" i="1"/>
  <c r="O845" i="1"/>
  <c r="N845" i="1"/>
  <c r="O150" i="1"/>
  <c r="N150" i="1"/>
  <c r="O773" i="1"/>
  <c r="N773" i="1"/>
  <c r="O908" i="1"/>
  <c r="N908" i="1"/>
  <c r="O643" i="1"/>
  <c r="N643" i="1"/>
  <c r="O535" i="1"/>
  <c r="N535" i="1"/>
  <c r="O521" i="1"/>
  <c r="N521" i="1"/>
  <c r="O530" i="1"/>
  <c r="N530" i="1"/>
  <c r="O778" i="1"/>
  <c r="N778" i="1"/>
  <c r="O635" i="1"/>
  <c r="N635" i="1"/>
  <c r="O363" i="1"/>
  <c r="N363" i="1"/>
  <c r="O924" i="1"/>
  <c r="N924" i="1"/>
  <c r="O324" i="1"/>
  <c r="N324" i="1"/>
  <c r="O636" i="1"/>
  <c r="N636" i="1"/>
  <c r="O616" i="1"/>
  <c r="N616" i="1"/>
  <c r="O808" i="1"/>
  <c r="N808" i="1"/>
  <c r="O398" i="1"/>
  <c r="N398" i="1"/>
  <c r="O938" i="1"/>
  <c r="N938" i="1"/>
  <c r="O588" i="1"/>
  <c r="N588" i="1"/>
  <c r="O700" i="1"/>
  <c r="N700" i="1"/>
  <c r="O626" i="1"/>
  <c r="N626" i="1"/>
  <c r="O713" i="1"/>
  <c r="N713" i="1"/>
  <c r="O720" i="1"/>
  <c r="N720" i="1"/>
  <c r="O176" i="1"/>
  <c r="N176" i="1"/>
  <c r="O55" i="1"/>
  <c r="N55" i="1"/>
  <c r="O106" i="1"/>
  <c r="N106" i="1"/>
  <c r="O49" i="1"/>
  <c r="N49" i="1"/>
  <c r="O89" i="1"/>
  <c r="N89" i="1"/>
  <c r="O310" i="1"/>
  <c r="N310" i="1"/>
  <c r="O203" i="1"/>
  <c r="N203" i="1"/>
  <c r="O694" i="1"/>
  <c r="N694" i="1"/>
  <c r="O402" i="1"/>
  <c r="N402" i="1"/>
  <c r="O726" i="1"/>
  <c r="N726" i="1"/>
  <c r="O669" i="1"/>
  <c r="N669" i="1"/>
  <c r="O60" i="1"/>
  <c r="N60" i="1"/>
  <c r="O340" i="1"/>
  <c r="N340" i="1"/>
  <c r="O255" i="1"/>
  <c r="N255" i="1"/>
  <c r="O181" i="1"/>
  <c r="N181" i="1"/>
  <c r="O584" i="1"/>
  <c r="N584" i="1"/>
  <c r="O677" i="1"/>
  <c r="N677" i="1"/>
  <c r="O958" i="1"/>
  <c r="N958" i="1"/>
  <c r="O859" i="1"/>
  <c r="N859" i="1"/>
  <c r="O183" i="1"/>
  <c r="N183" i="1"/>
  <c r="O97" i="1"/>
  <c r="N97" i="1"/>
  <c r="O894" i="1"/>
  <c r="N894" i="1"/>
  <c r="O434" i="1"/>
  <c r="N434" i="1"/>
  <c r="O360" i="1"/>
  <c r="N360" i="1"/>
  <c r="O154" i="1"/>
  <c r="N154" i="1"/>
  <c r="O368" i="1"/>
  <c r="N368" i="1"/>
  <c r="O490" i="1"/>
  <c r="N490" i="1"/>
  <c r="O320" i="1"/>
  <c r="N320" i="1"/>
  <c r="O258" i="1"/>
  <c r="N258" i="1"/>
  <c r="O358" i="1"/>
  <c r="N358" i="1"/>
  <c r="O527" i="1"/>
  <c r="N527" i="1"/>
  <c r="O442" i="1"/>
  <c r="N442" i="1"/>
  <c r="O444" i="1"/>
  <c r="N444" i="1"/>
  <c r="O419" i="1"/>
  <c r="N419" i="1"/>
  <c r="O401" i="1"/>
  <c r="N401" i="1"/>
  <c r="O76" i="1"/>
  <c r="N76" i="1"/>
  <c r="O94" i="1"/>
  <c r="N94" i="1"/>
  <c r="O855" i="1"/>
  <c r="N855" i="1"/>
  <c r="O489" i="1"/>
  <c r="N489" i="1"/>
  <c r="O558" i="1"/>
  <c r="N558" i="1"/>
  <c r="O638" i="1"/>
  <c r="N638" i="1"/>
  <c r="O218" i="1"/>
  <c r="N218" i="1"/>
  <c r="O556" i="1"/>
  <c r="N556" i="1"/>
  <c r="O594" i="1"/>
  <c r="N594" i="1"/>
  <c r="O962" i="1"/>
  <c r="N962" i="1"/>
  <c r="O237" i="1"/>
  <c r="N237" i="1"/>
  <c r="O245" i="1"/>
  <c r="N245" i="1"/>
  <c r="O145" i="1"/>
  <c r="N145" i="1"/>
  <c r="O361" i="1"/>
  <c r="N361" i="1"/>
  <c r="O165" i="1"/>
  <c r="N165" i="1"/>
  <c r="O520" i="1"/>
  <c r="N520" i="1"/>
  <c r="O428" i="1"/>
  <c r="N428" i="1"/>
  <c r="O926" i="1"/>
  <c r="N926" i="1"/>
  <c r="O437" i="1"/>
  <c r="N437" i="1"/>
  <c r="O277" i="1"/>
  <c r="N277" i="1"/>
  <c r="O506" i="1"/>
  <c r="N506" i="1"/>
  <c r="O757" i="1"/>
  <c r="N757" i="1"/>
  <c r="O467" i="1"/>
  <c r="N467" i="1"/>
  <c r="O590" i="1"/>
  <c r="N590" i="1"/>
  <c r="O602" i="1"/>
  <c r="N602" i="1"/>
  <c r="O985" i="1"/>
  <c r="N985" i="1"/>
  <c r="O862" i="1"/>
  <c r="N862" i="1"/>
  <c r="O249" i="1"/>
  <c r="N249" i="1"/>
  <c r="O208" i="1"/>
  <c r="N208" i="1"/>
  <c r="O288" i="1"/>
  <c r="N288" i="1"/>
  <c r="O899" i="1"/>
  <c r="N899" i="1"/>
  <c r="O641" i="1"/>
  <c r="N641" i="1"/>
  <c r="O291" i="1"/>
  <c r="N291" i="1"/>
  <c r="O777" i="1"/>
  <c r="N777" i="1"/>
  <c r="O780" i="1"/>
  <c r="N780" i="1"/>
  <c r="O921" i="1"/>
  <c r="N921" i="1"/>
  <c r="O316" i="1"/>
  <c r="N316" i="1"/>
  <c r="O943" i="1"/>
  <c r="N943" i="1"/>
  <c r="O691" i="1"/>
  <c r="N691" i="1"/>
  <c r="O955" i="1"/>
  <c r="N955" i="1"/>
  <c r="O355" i="1"/>
  <c r="N355" i="1"/>
  <c r="O406" i="1"/>
  <c r="N406" i="1"/>
  <c r="O983" i="1"/>
  <c r="N983" i="1"/>
  <c r="O840" i="1"/>
  <c r="N840" i="1"/>
  <c r="O982" i="1"/>
  <c r="N982" i="1"/>
  <c r="O883" i="1"/>
  <c r="N883" i="1"/>
  <c r="O893" i="1"/>
  <c r="N893" i="1"/>
  <c r="O267" i="1"/>
  <c r="N267" i="1"/>
  <c r="O46" i="1"/>
  <c r="N46" i="1"/>
  <c r="O85" i="1"/>
  <c r="N85" i="1"/>
  <c r="O654" i="1"/>
  <c r="N654" i="1"/>
  <c r="O281" i="1"/>
  <c r="N281" i="1"/>
  <c r="O399" i="1"/>
  <c r="N399" i="1"/>
  <c r="O889" i="1"/>
  <c r="N889" i="1"/>
  <c r="O261" i="1"/>
  <c r="N261" i="1"/>
  <c r="O452" i="1"/>
  <c r="N452" i="1"/>
  <c r="O456" i="1"/>
  <c r="N456" i="1"/>
  <c r="O190" i="1"/>
  <c r="N190" i="1"/>
  <c r="O119" i="1"/>
  <c r="N119" i="1"/>
  <c r="O925" i="1"/>
  <c r="N925" i="1"/>
  <c r="O680" i="1"/>
  <c r="N680" i="1"/>
  <c r="O688" i="1"/>
  <c r="N688" i="1"/>
  <c r="O523" i="1"/>
  <c r="N523" i="1"/>
  <c r="O468" i="1"/>
  <c r="N468" i="1"/>
  <c r="O875" i="1"/>
  <c r="N875" i="1"/>
  <c r="O944" i="1"/>
  <c r="N944" i="1"/>
  <c r="O184" i="1"/>
  <c r="N184" i="1"/>
  <c r="O371" i="1"/>
  <c r="N371" i="1"/>
  <c r="O169" i="1"/>
  <c r="N169" i="1"/>
  <c r="O832" i="1"/>
  <c r="N832" i="1"/>
  <c r="O147" i="1"/>
  <c r="N147" i="1"/>
  <c r="O354" i="1"/>
  <c r="N354" i="1"/>
  <c r="O854" i="1"/>
  <c r="N854" i="1"/>
  <c r="O815" i="1"/>
  <c r="N815" i="1"/>
  <c r="O787" i="1"/>
  <c r="N787" i="1"/>
  <c r="O804" i="1"/>
  <c r="N804" i="1"/>
  <c r="O814" i="1"/>
  <c r="N814" i="1"/>
  <c r="O996" i="1"/>
  <c r="N996" i="1"/>
  <c r="O269" i="1"/>
  <c r="N269" i="1"/>
  <c r="O100" i="1"/>
  <c r="N100" i="1"/>
  <c r="O420" i="1"/>
  <c r="N420" i="1"/>
  <c r="O58" i="1"/>
  <c r="N58" i="1"/>
  <c r="O69" i="1"/>
  <c r="N69" i="1"/>
  <c r="O135" i="1"/>
  <c r="N135" i="1"/>
  <c r="O488" i="1"/>
  <c r="N488" i="1"/>
  <c r="O397" i="1"/>
  <c r="N397" i="1"/>
  <c r="O384" i="1"/>
  <c r="N384" i="1"/>
  <c r="O496" i="1"/>
  <c r="N496" i="1"/>
  <c r="O270" i="1"/>
  <c r="N270" i="1"/>
  <c r="O809" i="1"/>
  <c r="N809" i="1"/>
  <c r="O226" i="1"/>
  <c r="N226" i="1"/>
  <c r="O112" i="1"/>
  <c r="N112" i="1"/>
  <c r="O213" i="1"/>
  <c r="N213" i="1"/>
  <c r="O309" i="1"/>
  <c r="N309" i="1"/>
  <c r="O124" i="1"/>
  <c r="N124" i="1"/>
  <c r="O587" i="1"/>
  <c r="N587" i="1"/>
  <c r="O898" i="1"/>
  <c r="N898" i="1"/>
  <c r="O192" i="1"/>
  <c r="N192" i="1"/>
  <c r="O196" i="1"/>
  <c r="N196" i="1"/>
  <c r="O294" i="1"/>
  <c r="N294" i="1"/>
  <c r="O945" i="1"/>
  <c r="N945" i="1"/>
  <c r="O758" i="1"/>
  <c r="N758" i="1"/>
  <c r="O516" i="1"/>
  <c r="N516" i="1"/>
  <c r="O993" i="1"/>
  <c r="N993" i="1"/>
  <c r="O715" i="1"/>
  <c r="N715" i="1"/>
  <c r="O678" i="1"/>
  <c r="N678" i="1"/>
  <c r="O603" i="1"/>
  <c r="N603" i="1"/>
  <c r="O187" i="1"/>
  <c r="N187" i="1"/>
  <c r="O306" i="1"/>
  <c r="N306" i="1"/>
  <c r="O302" i="1"/>
  <c r="N302" i="1"/>
  <c r="O216" i="1"/>
  <c r="N216" i="1"/>
  <c r="O125" i="1"/>
  <c r="N125" i="1"/>
  <c r="O574" i="1"/>
  <c r="N574" i="1"/>
  <c r="O412" i="1"/>
  <c r="N412" i="1"/>
  <c r="O101" i="1"/>
  <c r="N101" i="1"/>
  <c r="O67" i="1"/>
  <c r="N67" i="1"/>
  <c r="O88" i="1"/>
  <c r="N88" i="1"/>
  <c r="O44" i="1"/>
  <c r="N44" i="1"/>
  <c r="O937" i="1"/>
  <c r="N937" i="1"/>
  <c r="O172" i="1"/>
  <c r="N172" i="1"/>
  <c r="O83" i="1"/>
  <c r="N83" i="1"/>
  <c r="O132" i="1"/>
  <c r="N132" i="1"/>
  <c r="O576" i="1"/>
  <c r="N576" i="1"/>
  <c r="O695" i="1"/>
  <c r="N695" i="1"/>
  <c r="O522" i="1"/>
  <c r="N522" i="1"/>
  <c r="O705" i="1"/>
  <c r="N705" i="1"/>
  <c r="O418" i="1"/>
  <c r="N418" i="1"/>
  <c r="O624" i="1"/>
  <c r="N624" i="1"/>
  <c r="O448" i="1"/>
  <c r="N448" i="1"/>
  <c r="O532" i="1"/>
  <c r="N532" i="1"/>
  <c r="O443" i="1"/>
  <c r="N443" i="1"/>
  <c r="O564" i="1"/>
  <c r="N564" i="1"/>
  <c r="O71" i="1"/>
  <c r="N71" i="1"/>
  <c r="O273" i="1"/>
  <c r="N273" i="1"/>
  <c r="O771" i="1"/>
  <c r="N771" i="1"/>
  <c r="O573" i="1"/>
  <c r="N573" i="1"/>
  <c r="O766" i="1"/>
  <c r="N766" i="1"/>
  <c r="O711" i="1"/>
  <c r="N711" i="1"/>
  <c r="O223" i="1"/>
  <c r="N223" i="1"/>
  <c r="O663" i="1"/>
  <c r="N663" i="1"/>
  <c r="O749" i="1"/>
  <c r="N749" i="1"/>
  <c r="O864" i="1"/>
  <c r="N864" i="1"/>
  <c r="O295" i="1"/>
  <c r="N295" i="1"/>
  <c r="O382" i="1"/>
  <c r="N382" i="1"/>
  <c r="O250" i="1"/>
  <c r="N250" i="1"/>
  <c r="O509" i="1"/>
  <c r="N509" i="1"/>
  <c r="O311" i="1"/>
  <c r="N311" i="1"/>
  <c r="O621" i="1"/>
  <c r="N621" i="1"/>
  <c r="O563" i="1"/>
  <c r="N563" i="1"/>
  <c r="O80" i="1"/>
  <c r="N80" i="1"/>
  <c r="O560" i="1"/>
  <c r="N560" i="1"/>
  <c r="O446" i="1"/>
  <c r="N446" i="1"/>
  <c r="O969" i="1"/>
  <c r="N969" i="1"/>
  <c r="O731" i="1"/>
  <c r="N731" i="1"/>
  <c r="O138" i="1"/>
  <c r="N138" i="1"/>
  <c r="O805" i="1"/>
  <c r="N805" i="1"/>
  <c r="O829" i="1"/>
  <c r="N829" i="1"/>
  <c r="O724" i="1"/>
  <c r="N724" i="1"/>
  <c r="O243" i="1"/>
  <c r="N243" i="1"/>
  <c r="O415" i="1"/>
  <c r="N415" i="1"/>
  <c r="O410" i="1"/>
  <c r="N410" i="1"/>
  <c r="O387" i="1"/>
  <c r="N387" i="1"/>
  <c r="O231" i="1"/>
  <c r="N231" i="1"/>
  <c r="O693" i="1"/>
  <c r="N693" i="1"/>
  <c r="O562" i="1"/>
  <c r="N562" i="1"/>
  <c r="O70" i="1"/>
  <c r="N70" i="1"/>
  <c r="O51" i="1"/>
  <c r="N51" i="1"/>
  <c r="O734" i="1"/>
  <c r="N734" i="1"/>
  <c r="O623" i="1"/>
  <c r="N623" i="1"/>
  <c r="O797" i="1"/>
  <c r="N797" i="1"/>
  <c r="O606" i="1"/>
  <c r="N606" i="1"/>
  <c r="O453" i="1"/>
  <c r="N453" i="1"/>
  <c r="O776" i="1"/>
  <c r="N776" i="1"/>
  <c r="O462" i="1"/>
  <c r="N462" i="1"/>
  <c r="O287" i="1"/>
  <c r="N287" i="1"/>
  <c r="O619" i="1"/>
  <c r="N619" i="1"/>
  <c r="O175" i="1"/>
  <c r="N175" i="1"/>
  <c r="O886" i="1"/>
  <c r="N886" i="1"/>
  <c r="O191" i="1"/>
  <c r="N191" i="1"/>
  <c r="O968" i="1"/>
  <c r="N968" i="1"/>
  <c r="O547" i="1"/>
  <c r="N547" i="1"/>
  <c r="O469" i="1"/>
  <c r="N469" i="1"/>
  <c r="O47" i="1"/>
  <c r="N47" i="1"/>
  <c r="O90" i="1"/>
  <c r="N90" i="1"/>
  <c r="O504" i="1"/>
  <c r="N504" i="1"/>
  <c r="O649" i="1"/>
  <c r="N649" i="1"/>
  <c r="O841" i="1"/>
  <c r="N841" i="1"/>
  <c r="O650" i="1"/>
  <c r="N650" i="1"/>
  <c r="O225" i="1"/>
  <c r="N225" i="1"/>
  <c r="O600" i="1"/>
  <c r="N600" i="1"/>
  <c r="O286" i="1"/>
  <c r="N286" i="1"/>
  <c r="O148" i="1"/>
  <c r="N148" i="1"/>
  <c r="O122" i="1"/>
  <c r="N122" i="1"/>
  <c r="O783" i="1"/>
  <c r="N783" i="1"/>
  <c r="O754" i="1"/>
  <c r="N754" i="1"/>
  <c r="O656" i="1"/>
  <c r="N656" i="1"/>
  <c r="O867" i="1"/>
  <c r="N867" i="1"/>
  <c r="O965" i="1"/>
  <c r="N965" i="1"/>
  <c r="O104" i="1"/>
  <c r="N104" i="1"/>
  <c r="O933" i="1"/>
  <c r="N933" i="1"/>
  <c r="O222" i="1"/>
  <c r="N222" i="1"/>
  <c r="O370" i="1"/>
  <c r="N370" i="1"/>
  <c r="O885" i="1"/>
  <c r="N885" i="1"/>
  <c r="O336" i="1"/>
  <c r="N336" i="1"/>
  <c r="O684" i="1"/>
  <c r="N684" i="1"/>
  <c r="O430" i="1"/>
  <c r="N430" i="1"/>
  <c r="O871" i="1"/>
  <c r="N871" i="1"/>
  <c r="O939" i="1"/>
  <c r="N939" i="1"/>
  <c r="O902" i="1"/>
  <c r="N902" i="1"/>
  <c r="O109" i="1"/>
  <c r="N109" i="1"/>
  <c r="O605" i="1"/>
  <c r="N605" i="1"/>
  <c r="O404" i="1"/>
  <c r="N404" i="1"/>
  <c r="O57" i="1"/>
  <c r="N57" i="1"/>
  <c r="O95" i="1"/>
  <c r="N95" i="1"/>
  <c r="O592" i="1"/>
  <c r="N592" i="1"/>
  <c r="O78" i="1"/>
  <c r="N78" i="1"/>
  <c r="O953" i="1"/>
  <c r="N953" i="1"/>
  <c r="O458" i="1"/>
  <c r="N458" i="1"/>
  <c r="O305" i="1"/>
  <c r="N305" i="1"/>
  <c r="O454" i="1"/>
  <c r="N454" i="1"/>
  <c r="O998" i="1"/>
  <c r="N998" i="1"/>
  <c r="O822" i="1"/>
  <c r="N822" i="1"/>
  <c r="O580" i="1"/>
  <c r="N580" i="1"/>
  <c r="O817" i="1"/>
  <c r="N817" i="1"/>
  <c r="O470" i="1"/>
  <c r="N470" i="1"/>
  <c r="O251" i="1"/>
  <c r="N251" i="1"/>
  <c r="O481" i="1"/>
  <c r="N481" i="1"/>
  <c r="O466" i="1"/>
  <c r="N466" i="1"/>
  <c r="O730" i="1"/>
  <c r="N730" i="1"/>
  <c r="O565" i="1"/>
  <c r="N565" i="1"/>
  <c r="O263" i="1"/>
  <c r="N263" i="1"/>
  <c r="O411" i="1"/>
  <c r="N411" i="1"/>
  <c r="O794" i="1"/>
  <c r="N794" i="1"/>
  <c r="O761" i="1"/>
  <c r="N761" i="1"/>
  <c r="O842" i="1"/>
  <c r="N842" i="1"/>
  <c r="O219" i="1"/>
  <c r="N219" i="1"/>
  <c r="O537" i="1"/>
  <c r="N537" i="1"/>
  <c r="O934" i="1"/>
  <c r="N934" i="1"/>
  <c r="O114" i="1"/>
  <c r="N114" i="1"/>
  <c r="O279" i="1"/>
  <c r="N279" i="1"/>
  <c r="O660" i="1"/>
  <c r="N660" i="1"/>
  <c r="N39" i="1"/>
  <c r="N40" i="1"/>
  <c r="N31" i="1"/>
  <c r="N33" i="1"/>
  <c r="N35" i="1"/>
  <c r="N36" i="1"/>
  <c r="N37" i="1"/>
  <c r="N28" i="1"/>
  <c r="N32" i="1"/>
  <c r="N29" i="1"/>
  <c r="N38" i="1"/>
  <c r="N30" i="1"/>
  <c r="N34" i="1"/>
  <c r="N5" i="1"/>
  <c r="N14" i="1"/>
  <c r="N9" i="1"/>
  <c r="N16" i="1"/>
  <c r="N17" i="1"/>
  <c r="N22" i="1"/>
  <c r="N25" i="1"/>
  <c r="N3" i="1"/>
  <c r="N26" i="1"/>
  <c r="N18" i="1"/>
  <c r="N8" i="1"/>
  <c r="N10" i="1"/>
  <c r="N11" i="1"/>
  <c r="N12" i="1"/>
  <c r="N6" i="1"/>
  <c r="N23" i="1"/>
  <c r="N4" i="1"/>
  <c r="N24" i="1"/>
  <c r="N15" i="1"/>
  <c r="N19" i="1"/>
  <c r="N20" i="1"/>
  <c r="N13" i="1"/>
  <c r="N27" i="1"/>
  <c r="N21" i="1"/>
  <c r="N7" i="1"/>
  <c r="N2" i="1"/>
</calcChain>
</file>

<file path=xl/sharedStrings.xml><?xml version="1.0" encoding="utf-8"?>
<sst xmlns="http://schemas.openxmlformats.org/spreadsheetml/2006/main" count="15" uniqueCount="13">
  <si>
    <t>N</t>
  </si>
  <si>
    <t>c2</t>
  </si>
  <si>
    <t>x1</t>
  </si>
  <si>
    <t>x2</t>
  </si>
  <si>
    <t>I1</t>
  </si>
  <si>
    <t>I2</t>
  </si>
  <si>
    <t>I3</t>
  </si>
  <si>
    <t>I4</t>
  </si>
  <si>
    <t>I5</t>
  </si>
  <si>
    <t>с1</t>
  </si>
  <si>
    <t>B=1/СУММ</t>
  </si>
  <si>
    <t>СУММ</t>
  </si>
  <si>
    <t>B&gt;1,4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</si>
</sst>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Лист1!$D$1</c:f>
              <c:strCache>
                <c:ptCount val="1"/>
                <c:pt idx="0">
                  <c:v>x1</c:v>
                </c:pt>
              </c:strCache>
            </c:strRef>
          </c:tx>
          <c:marker>
            <c:symbol val="none"/>
          </c:marker>
          <c:val>
            <c:numRef>
              <c:f>Лист1!$D$2:$D$101</c:f>
              <c:numCache>
                <c:formatCode>General</c:formatCode>
                <c:ptCount val="100"/>
                <c:pt idx="0">
                  <c:v>0.61369859934014426</c:v>
                </c:pt>
                <c:pt idx="1">
                  <c:v>-1.6225249910391151</c:v>
                </c:pt>
                <c:pt idx="2">
                  <c:v>-5.3767697463116431</c:v>
                </c:pt>
                <c:pt idx="3">
                  <c:v>-2.4781703846587613</c:v>
                </c:pt>
                <c:pt idx="4">
                  <c:v>-0.55334119198283371</c:v>
                </c:pt>
                <c:pt idx="5">
                  <c:v>-5.2738936650050752</c:v>
                </c:pt>
                <c:pt idx="6">
                  <c:v>-0.34888863283144911</c:v>
                </c:pt>
                <c:pt idx="7">
                  <c:v>-1.4234577279679008</c:v>
                </c:pt>
                <c:pt idx="8">
                  <c:v>-5.7197460904768374</c:v>
                </c:pt>
                <c:pt idx="9">
                  <c:v>-1.3995612915684399</c:v>
                </c:pt>
                <c:pt idx="10">
                  <c:v>3.0498176907463845</c:v>
                </c:pt>
                <c:pt idx="11">
                  <c:v>-0.97339885461604569</c:v>
                </c:pt>
                <c:pt idx="12">
                  <c:v>-1.4783290921118066</c:v>
                </c:pt>
                <c:pt idx="13">
                  <c:v>1.8628294453614589</c:v>
                </c:pt>
                <c:pt idx="14">
                  <c:v>-5.9051317920457214</c:v>
                </c:pt>
                <c:pt idx="15">
                  <c:v>-1.1972235542193979</c:v>
                </c:pt>
                <c:pt idx="16">
                  <c:v>-1.2578061525441144</c:v>
                </c:pt>
                <c:pt idx="17">
                  <c:v>9.1898726246235407E-2</c:v>
                </c:pt>
                <c:pt idx="18">
                  <c:v>0.22659456049504678</c:v>
                </c:pt>
                <c:pt idx="19">
                  <c:v>-1.45949333772764</c:v>
                </c:pt>
                <c:pt idx="20">
                  <c:v>-0.3454961237076184</c:v>
                </c:pt>
                <c:pt idx="21">
                  <c:v>-4.6202065044816631</c:v>
                </c:pt>
                <c:pt idx="22">
                  <c:v>0.4601736472721849</c:v>
                </c:pt>
                <c:pt idx="23">
                  <c:v>-1.3218719221827637</c:v>
                </c:pt>
                <c:pt idx="24">
                  <c:v>0.25562019391256108</c:v>
                </c:pt>
                <c:pt idx="25">
                  <c:v>2.2731731919231999</c:v>
                </c:pt>
                <c:pt idx="26">
                  <c:v>2.0235277152372753</c:v>
                </c:pt>
                <c:pt idx="27">
                  <c:v>0.90973116531764853</c:v>
                </c:pt>
                <c:pt idx="28">
                  <c:v>1.9995213381896333</c:v>
                </c:pt>
                <c:pt idx="29">
                  <c:v>0.56903475155410255</c:v>
                </c:pt>
                <c:pt idx="30">
                  <c:v>-1.7033320900672291</c:v>
                </c:pt>
                <c:pt idx="31">
                  <c:v>-0.21413171300859868</c:v>
                </c:pt>
                <c:pt idx="32">
                  <c:v>0.9412528435284937</c:v>
                </c:pt>
                <c:pt idx="33">
                  <c:v>-3.9636959039932984</c:v>
                </c:pt>
                <c:pt idx="34">
                  <c:v>2.9498442368433651</c:v>
                </c:pt>
                <c:pt idx="35">
                  <c:v>1.1859570187762847</c:v>
                </c:pt>
                <c:pt idx="36">
                  <c:v>-3.5382256297375063</c:v>
                </c:pt>
                <c:pt idx="37">
                  <c:v>-5.9574303461795548</c:v>
                </c:pt>
                <c:pt idx="38">
                  <c:v>-0.82080661618851547</c:v>
                </c:pt>
                <c:pt idx="39">
                  <c:v>3.1966595559542332</c:v>
                </c:pt>
                <c:pt idx="40">
                  <c:v>0.83230837062136054</c:v>
                </c:pt>
                <c:pt idx="41">
                  <c:v>-3.2124094699495345</c:v>
                </c:pt>
                <c:pt idx="42">
                  <c:v>-0.987942493753037</c:v>
                </c:pt>
                <c:pt idx="43">
                  <c:v>-2.8280857867261844</c:v>
                </c:pt>
                <c:pt idx="44">
                  <c:v>-1.5496913269078008</c:v>
                </c:pt>
                <c:pt idx="45">
                  <c:v>1.9955224258215454</c:v>
                </c:pt>
                <c:pt idx="46">
                  <c:v>3.543881242014562</c:v>
                </c:pt>
                <c:pt idx="47">
                  <c:v>-1.2625539015851552</c:v>
                </c:pt>
                <c:pt idx="48">
                  <c:v>-3.9879269391361509</c:v>
                </c:pt>
                <c:pt idx="49">
                  <c:v>2.0088631529318866</c:v>
                </c:pt>
                <c:pt idx="50">
                  <c:v>-2.1847447595448846</c:v>
                </c:pt>
                <c:pt idx="51">
                  <c:v>-5.7308705793824544</c:v>
                </c:pt>
                <c:pt idx="52">
                  <c:v>-3.6702789845059751</c:v>
                </c:pt>
                <c:pt idx="53">
                  <c:v>-2.0748871983589945</c:v>
                </c:pt>
                <c:pt idx="54">
                  <c:v>-2.0582056689883181</c:v>
                </c:pt>
                <c:pt idx="55">
                  <c:v>3.8176461204156595</c:v>
                </c:pt>
                <c:pt idx="56">
                  <c:v>-1.2508416515302592</c:v>
                </c:pt>
                <c:pt idx="57">
                  <c:v>-0.18749039965859438</c:v>
                </c:pt>
                <c:pt idx="58">
                  <c:v>1.5237906307889868</c:v>
                </c:pt>
                <c:pt idx="59">
                  <c:v>-5.3209618738673061</c:v>
                </c:pt>
                <c:pt idx="60">
                  <c:v>-4.3679932998930129</c:v>
                </c:pt>
                <c:pt idx="61">
                  <c:v>1.5485708692532616</c:v>
                </c:pt>
                <c:pt idx="62">
                  <c:v>-4.2823580257829779</c:v>
                </c:pt>
                <c:pt idx="63">
                  <c:v>-5.5931538688980229</c:v>
                </c:pt>
                <c:pt idx="64">
                  <c:v>0.77850240077642385</c:v>
                </c:pt>
                <c:pt idx="65">
                  <c:v>-0.39399851194238189</c:v>
                </c:pt>
                <c:pt idx="66">
                  <c:v>0.68316510613878978</c:v>
                </c:pt>
                <c:pt idx="67">
                  <c:v>-1.2041412945110999</c:v>
                </c:pt>
                <c:pt idx="68">
                  <c:v>-3.8221765692302272</c:v>
                </c:pt>
                <c:pt idx="69">
                  <c:v>-0.9180541214115836</c:v>
                </c:pt>
                <c:pt idx="70">
                  <c:v>-1.5602738633467863</c:v>
                </c:pt>
                <c:pt idx="71">
                  <c:v>-2.9797588723458128</c:v>
                </c:pt>
                <c:pt idx="72">
                  <c:v>-4.8181776368970457</c:v>
                </c:pt>
                <c:pt idx="73">
                  <c:v>7.6384962100098708E-2</c:v>
                </c:pt>
                <c:pt idx="74">
                  <c:v>3.7115819345585521</c:v>
                </c:pt>
                <c:pt idx="75">
                  <c:v>1.7567805479914465</c:v>
                </c:pt>
                <c:pt idx="76">
                  <c:v>1.5491268437855119</c:v>
                </c:pt>
                <c:pt idx="77">
                  <c:v>-0.30462189461990108</c:v>
                </c:pt>
                <c:pt idx="78">
                  <c:v>0.8679481736359338</c:v>
                </c:pt>
                <c:pt idx="79">
                  <c:v>-2.6374601890990661</c:v>
                </c:pt>
                <c:pt idx="80">
                  <c:v>-5.810969921638323</c:v>
                </c:pt>
                <c:pt idx="81">
                  <c:v>-0.38885904938958515</c:v>
                </c:pt>
                <c:pt idx="82">
                  <c:v>-1.4204560977046212</c:v>
                </c:pt>
                <c:pt idx="83">
                  <c:v>0.61503975269662758</c:v>
                </c:pt>
                <c:pt idx="84">
                  <c:v>2.4915129314463265</c:v>
                </c:pt>
                <c:pt idx="85">
                  <c:v>2.1790779275596801</c:v>
                </c:pt>
                <c:pt idx="86">
                  <c:v>0.12825318364220384</c:v>
                </c:pt>
                <c:pt idx="87">
                  <c:v>-3.6460997544122309</c:v>
                </c:pt>
                <c:pt idx="88">
                  <c:v>-4.9373973116541041</c:v>
                </c:pt>
                <c:pt idx="89">
                  <c:v>-0.68433943929203789</c:v>
                </c:pt>
                <c:pt idx="90">
                  <c:v>-4.2469790253107025</c:v>
                </c:pt>
                <c:pt idx="91">
                  <c:v>-4.784300642772803</c:v>
                </c:pt>
                <c:pt idx="92">
                  <c:v>3.8086803923147485</c:v>
                </c:pt>
                <c:pt idx="93">
                  <c:v>2.5384756201650513</c:v>
                </c:pt>
                <c:pt idx="94">
                  <c:v>-5.8125528840294232</c:v>
                </c:pt>
                <c:pt idx="95">
                  <c:v>2.4463212937925181</c:v>
                </c:pt>
                <c:pt idx="96">
                  <c:v>3.0092466602490298</c:v>
                </c:pt>
                <c:pt idx="97">
                  <c:v>0.2499675931789711</c:v>
                </c:pt>
                <c:pt idx="98">
                  <c:v>2.679702685726145</c:v>
                </c:pt>
                <c:pt idx="99">
                  <c:v>-0.72905107806427472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408960"/>
        <c:axId val="300435312"/>
      </c:lineChart>
      <c:catAx>
        <c:axId val="117408960"/>
        <c:scaling>
          <c:orientation val="minMax"/>
        </c:scaling>
        <c:delete val="0"/>
        <c:axPos val="b"/>
        <c:majorTickMark val="out"/>
        <c:minorTickMark val="none"/>
        <c:tickLblPos val="nextTo"/>
        <c:crossAx val="300435312"/>
        <c:crosses val="autoZero"/>
        <c:auto val="1"/>
        <c:lblAlgn val="ctr"/>
        <c:lblOffset val="100"/>
        <c:noMultiLvlLbl val="0"/>
      </c:catAx>
      <c:valAx>
        <c:axId val="300435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74089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Лист1!$E$1</c:f>
              <c:strCache>
                <c:ptCount val="1"/>
                <c:pt idx="0">
                  <c:v>x2</c:v>
                </c:pt>
              </c:strCache>
            </c:strRef>
          </c:tx>
          <c:marker>
            <c:symbol val="none"/>
          </c:marker>
          <c:val>
            <c:numRef>
              <c:f>Лист1!$E$2:$E$101</c:f>
              <c:numCache>
                <c:formatCode>General</c:formatCode>
                <c:ptCount val="100"/>
                <c:pt idx="0">
                  <c:v>-4.8911479238339926</c:v>
                </c:pt>
                <c:pt idx="1">
                  <c:v>0.32753589974081665</c:v>
                </c:pt>
                <c:pt idx="2">
                  <c:v>-5.4826418658476523</c:v>
                </c:pt>
                <c:pt idx="3">
                  <c:v>-2.300658775601828</c:v>
                </c:pt>
                <c:pt idx="4">
                  <c:v>-5.3258651570350626</c:v>
                </c:pt>
                <c:pt idx="5">
                  <c:v>4.8841349868385375</c:v>
                </c:pt>
                <c:pt idx="6">
                  <c:v>0.33887362021233702</c:v>
                </c:pt>
                <c:pt idx="7">
                  <c:v>-4.506851458452843</c:v>
                </c:pt>
                <c:pt idx="8">
                  <c:v>-0.77938465979179306</c:v>
                </c:pt>
                <c:pt idx="9">
                  <c:v>-3.2725732252942974</c:v>
                </c:pt>
                <c:pt idx="10">
                  <c:v>3.8583230595522271</c:v>
                </c:pt>
                <c:pt idx="11">
                  <c:v>5.7983034258536588</c:v>
                </c:pt>
                <c:pt idx="12">
                  <c:v>1.1364956806554813</c:v>
                </c:pt>
                <c:pt idx="13">
                  <c:v>5.6482807110470095</c:v>
                </c:pt>
                <c:pt idx="14">
                  <c:v>-5.8831953610751349</c:v>
                </c:pt>
                <c:pt idx="15">
                  <c:v>-2.4522792373146447</c:v>
                </c:pt>
                <c:pt idx="16">
                  <c:v>-0.47727828914016079</c:v>
                </c:pt>
                <c:pt idx="17">
                  <c:v>1.0714529562967843</c:v>
                </c:pt>
                <c:pt idx="18">
                  <c:v>-2.4154470799216816</c:v>
                </c:pt>
                <c:pt idx="19">
                  <c:v>3.1147233726028252</c:v>
                </c:pt>
                <c:pt idx="20">
                  <c:v>-1.0911536541068338</c:v>
                </c:pt>
                <c:pt idx="21">
                  <c:v>2.0694312542830122</c:v>
                </c:pt>
                <c:pt idx="22">
                  <c:v>0.96536771096878082</c:v>
                </c:pt>
                <c:pt idx="23">
                  <c:v>5.9823177300661321</c:v>
                </c:pt>
                <c:pt idx="24">
                  <c:v>-5.2753830637268386</c:v>
                </c:pt>
                <c:pt idx="25">
                  <c:v>1.2528679236880906</c:v>
                </c:pt>
                <c:pt idx="26">
                  <c:v>0.35961756850669246</c:v>
                </c:pt>
                <c:pt idx="27">
                  <c:v>4.5867195078713374</c:v>
                </c:pt>
                <c:pt idx="28">
                  <c:v>-3.5977149497806269</c:v>
                </c:pt>
                <c:pt idx="29">
                  <c:v>4.3709993593294589</c:v>
                </c:pt>
                <c:pt idx="30">
                  <c:v>-1.8372957573512019</c:v>
                </c:pt>
                <c:pt idx="31">
                  <c:v>-1.2071074773336532</c:v>
                </c:pt>
                <c:pt idx="32">
                  <c:v>0.90531640115676693</c:v>
                </c:pt>
                <c:pt idx="33">
                  <c:v>2.4330423538722359</c:v>
                </c:pt>
                <c:pt idx="34">
                  <c:v>2.0061919869703404</c:v>
                </c:pt>
                <c:pt idx="35">
                  <c:v>1.9447843314813218</c:v>
                </c:pt>
                <c:pt idx="36">
                  <c:v>4.6454025439759858</c:v>
                </c:pt>
                <c:pt idx="37">
                  <c:v>-2.2378694726774842</c:v>
                </c:pt>
                <c:pt idx="38">
                  <c:v>-4.4891674201344074</c:v>
                </c:pt>
                <c:pt idx="39">
                  <c:v>5.859022919254274</c:v>
                </c:pt>
                <c:pt idx="40">
                  <c:v>-4.9022970614497368</c:v>
                </c:pt>
                <c:pt idx="41">
                  <c:v>-5.3627931094644374</c:v>
                </c:pt>
                <c:pt idx="42">
                  <c:v>-4.6311569901200054</c:v>
                </c:pt>
                <c:pt idx="43">
                  <c:v>1.0412409788201704</c:v>
                </c:pt>
                <c:pt idx="44">
                  <c:v>6.6260401831220062E-2</c:v>
                </c:pt>
                <c:pt idx="45">
                  <c:v>-3.1649513843377686</c:v>
                </c:pt>
                <c:pt idx="46">
                  <c:v>3.0354550083394476</c:v>
                </c:pt>
                <c:pt idx="47">
                  <c:v>5.9571683679473422</c:v>
                </c:pt>
                <c:pt idx="48">
                  <c:v>-3.5594200314954501</c:v>
                </c:pt>
                <c:pt idx="49">
                  <c:v>-3.4151209206134552</c:v>
                </c:pt>
                <c:pt idx="50">
                  <c:v>2.2255769378297705</c:v>
                </c:pt>
                <c:pt idx="51">
                  <c:v>0.90886176436853816</c:v>
                </c:pt>
                <c:pt idx="52">
                  <c:v>-0.32910359525577082</c:v>
                </c:pt>
                <c:pt idx="53">
                  <c:v>5.3862463952712778</c:v>
                </c:pt>
                <c:pt idx="54">
                  <c:v>5.7500961963951918</c:v>
                </c:pt>
                <c:pt idx="55">
                  <c:v>4.1786585793034163</c:v>
                </c:pt>
                <c:pt idx="56">
                  <c:v>5.5846478749698383</c:v>
                </c:pt>
                <c:pt idx="57">
                  <c:v>-5.0913495994619442</c:v>
                </c:pt>
                <c:pt idx="58">
                  <c:v>-4.2927030156816839</c:v>
                </c:pt>
                <c:pt idx="59">
                  <c:v>3.437801114940533</c:v>
                </c:pt>
                <c:pt idx="60">
                  <c:v>4.7309283762270642</c:v>
                </c:pt>
                <c:pt idx="61">
                  <c:v>-3.1984496006782401</c:v>
                </c:pt>
                <c:pt idx="62">
                  <c:v>-0.1542514440077607</c:v>
                </c:pt>
                <c:pt idx="63">
                  <c:v>-2.3592700243716185</c:v>
                </c:pt>
                <c:pt idx="64">
                  <c:v>1.8617107032132738</c:v>
                </c:pt>
                <c:pt idx="65">
                  <c:v>2.9892716583179806</c:v>
                </c:pt>
                <c:pt idx="66">
                  <c:v>-5.4206763624807248</c:v>
                </c:pt>
                <c:pt idx="67">
                  <c:v>2.6456860961954001</c:v>
                </c:pt>
                <c:pt idx="68">
                  <c:v>1.0206194668016981</c:v>
                </c:pt>
                <c:pt idx="69">
                  <c:v>-3.2689288362294526</c:v>
                </c:pt>
                <c:pt idx="70">
                  <c:v>-2.7519265817647094</c:v>
                </c:pt>
                <c:pt idx="71">
                  <c:v>-0.96778868367612603</c:v>
                </c:pt>
                <c:pt idx="72">
                  <c:v>3.3532780121304246</c:v>
                </c:pt>
                <c:pt idx="73">
                  <c:v>5.515219586401102</c:v>
                </c:pt>
                <c:pt idx="74">
                  <c:v>-1.1735244613479145</c:v>
                </c:pt>
                <c:pt idx="75">
                  <c:v>2.1676230945698349</c:v>
                </c:pt>
                <c:pt idx="76">
                  <c:v>-3.3741252024510202</c:v>
                </c:pt>
                <c:pt idx="77">
                  <c:v>0.3414912301288191</c:v>
                </c:pt>
                <c:pt idx="78">
                  <c:v>2.2235046236141058</c:v>
                </c:pt>
                <c:pt idx="79">
                  <c:v>5.5705231906155346</c:v>
                </c:pt>
                <c:pt idx="80">
                  <c:v>2.7230502019526348</c:v>
                </c:pt>
                <c:pt idx="81">
                  <c:v>-4.4167235564406999</c:v>
                </c:pt>
                <c:pt idx="82">
                  <c:v>-3.2326940084233282</c:v>
                </c:pt>
                <c:pt idx="83">
                  <c:v>-5.7605897472891403</c:v>
                </c:pt>
                <c:pt idx="84">
                  <c:v>-5.0209912040347211</c:v>
                </c:pt>
                <c:pt idx="85">
                  <c:v>1.3709093706428099</c:v>
                </c:pt>
                <c:pt idx="86">
                  <c:v>3.262424917200117</c:v>
                </c:pt>
                <c:pt idx="87">
                  <c:v>5.8277397026382101</c:v>
                </c:pt>
                <c:pt idx="88">
                  <c:v>3.6712848814031442</c:v>
                </c:pt>
                <c:pt idx="89">
                  <c:v>-3.2635085632448781</c:v>
                </c:pt>
                <c:pt idx="90">
                  <c:v>2.7664540267830184</c:v>
                </c:pt>
                <c:pt idx="91">
                  <c:v>-2.3785914587789714</c:v>
                </c:pt>
                <c:pt idx="92">
                  <c:v>4.3492595320269594</c:v>
                </c:pt>
                <c:pt idx="93">
                  <c:v>2.214791164642441</c:v>
                </c:pt>
                <c:pt idx="94">
                  <c:v>3.0873949021186533</c:v>
                </c:pt>
                <c:pt idx="95">
                  <c:v>-5.036516148868845</c:v>
                </c:pt>
                <c:pt idx="96">
                  <c:v>2.1530095671806904</c:v>
                </c:pt>
                <c:pt idx="97">
                  <c:v>3.189422884892247</c:v>
                </c:pt>
                <c:pt idx="98">
                  <c:v>-0.19860554312205281</c:v>
                </c:pt>
                <c:pt idx="99">
                  <c:v>1.8699383757016204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1762176"/>
        <c:axId val="302773664"/>
      </c:lineChart>
      <c:catAx>
        <c:axId val="301762176"/>
        <c:scaling>
          <c:orientation val="minMax"/>
        </c:scaling>
        <c:delete val="0"/>
        <c:axPos val="b"/>
        <c:majorTickMark val="out"/>
        <c:minorTickMark val="none"/>
        <c:tickLblPos val="nextTo"/>
        <c:crossAx val="302773664"/>
        <c:crosses val="autoZero"/>
        <c:auto val="1"/>
        <c:lblAlgn val="ctr"/>
        <c:lblOffset val="100"/>
        <c:noMultiLvlLbl val="0"/>
      </c:catAx>
      <c:valAx>
        <c:axId val="302773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17621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Лист1!$F$1</c:f>
              <c:strCache>
                <c:ptCount val="1"/>
                <c:pt idx="0">
                  <c:v>I1</c:v>
                </c:pt>
              </c:strCache>
            </c:strRef>
          </c:tx>
          <c:marker>
            <c:symbol val="none"/>
          </c:marker>
          <c:val>
            <c:numRef>
              <c:f>Лист1!$F$2:$F$101</c:f>
              <c:numCache>
                <c:formatCode>General</c:formatCode>
                <c:ptCount val="100"/>
                <c:pt idx="0">
                  <c:v>-0.10251314540155464</c:v>
                </c:pt>
                <c:pt idx="1">
                  <c:v>-0.33840822619479088</c:v>
                </c:pt>
                <c:pt idx="2">
                  <c:v>-0.14065861628966458</c:v>
                </c:pt>
                <c:pt idx="3">
                  <c:v>-0.24555011678460056</c:v>
                </c:pt>
                <c:pt idx="4">
                  <c:v>-0.1108337316557309</c:v>
                </c:pt>
                <c:pt idx="5">
                  <c:v>-0.15605423357654563</c:v>
                </c:pt>
                <c:pt idx="6">
                  <c:v>-0.23584989168032816</c:v>
                </c:pt>
                <c:pt idx="7">
                  <c:v>-0.13636251328535609</c:v>
                </c:pt>
                <c:pt idx="8">
                  <c:v>-0.36375134209323634</c:v>
                </c:pt>
                <c:pt idx="9">
                  <c:v>-0.16331831634884619</c:v>
                </c:pt>
                <c:pt idx="10">
                  <c:v>-8.9620665519319437E-2</c:v>
                </c:pt>
                <c:pt idx="11">
                  <c:v>-0.11019399621781614</c:v>
                </c:pt>
                <c:pt idx="12">
                  <c:v>-0.25587445605092196</c:v>
                </c:pt>
                <c:pt idx="13">
                  <c:v>-8.5025987062548991E-2</c:v>
                </c:pt>
                <c:pt idx="14">
                  <c:v>-0.12440399363588392</c:v>
                </c:pt>
                <c:pt idx="15">
                  <c:v>-0.18165120528585549</c:v>
                </c:pt>
                <c:pt idx="16">
                  <c:v>-0.28822828390866279</c:v>
                </c:pt>
                <c:pt idx="17">
                  <c:v>-0.18472843787792334</c:v>
                </c:pt>
                <c:pt idx="18">
                  <c:v>-0.1450948865624577</c:v>
                </c:pt>
                <c:pt idx="19">
                  <c:v>-0.16934141330552524</c:v>
                </c:pt>
                <c:pt idx="20">
                  <c:v>-0.20017384977150093</c:v>
                </c:pt>
                <c:pt idx="21">
                  <c:v>-0.34017796819300289</c:v>
                </c:pt>
                <c:pt idx="22">
                  <c:v>-0.17619464591654957</c:v>
                </c:pt>
                <c:pt idx="23">
                  <c:v>-0.11222783029725254</c:v>
                </c:pt>
                <c:pt idx="24">
                  <c:v>-0.10223900081200314</c:v>
                </c:pt>
                <c:pt idx="25">
                  <c:v>-0.12860014307182427</c:v>
                </c:pt>
                <c:pt idx="26">
                  <c:v>-0.15075804271176263</c:v>
                </c:pt>
                <c:pt idx="27">
                  <c:v>-0.102601452932076</c:v>
                </c:pt>
                <c:pt idx="28">
                  <c:v>-0.10155133590341853</c:v>
                </c:pt>
                <c:pt idx="29">
                  <c:v>-0.10881352429538006</c:v>
                </c:pt>
                <c:pt idx="30">
                  <c:v>-0.22810408021002984</c:v>
                </c:pt>
                <c:pt idx="31">
                  <c:v>-0.19073137945903385</c:v>
                </c:pt>
                <c:pt idx="32">
                  <c:v>-0.16402667793394768</c:v>
                </c:pt>
                <c:pt idx="33">
                  <c:v>-0.36773541673754701</c:v>
                </c:pt>
                <c:pt idx="34">
                  <c:v>-0.1086243824908326</c:v>
                </c:pt>
                <c:pt idx="35">
                  <c:v>-0.135487744732458</c:v>
                </c:pt>
                <c:pt idx="36">
                  <c:v>-0.1866654799736345</c:v>
                </c:pt>
                <c:pt idx="37">
                  <c:v>-0.22495670500288475</c:v>
                </c:pt>
                <c:pt idx="38">
                  <c:v>-0.126288764146953</c:v>
                </c:pt>
                <c:pt idx="39">
                  <c:v>-7.5155859300206962E-2</c:v>
                </c:pt>
                <c:pt idx="40">
                  <c:v>-0.10015418303741332</c:v>
                </c:pt>
                <c:pt idx="41">
                  <c:v>-0.15624063436231642</c:v>
                </c:pt>
                <c:pt idx="42">
                  <c:v>-0.12669109656911931</c:v>
                </c:pt>
                <c:pt idx="43">
                  <c:v>-0.40598335143871978</c:v>
                </c:pt>
                <c:pt idx="44">
                  <c:v>-0.36145853326567695</c:v>
                </c:pt>
                <c:pt idx="45">
                  <c:v>-0.10626457500157165</c:v>
                </c:pt>
                <c:pt idx="46">
                  <c:v>-9.2341762863565172E-2</c:v>
                </c:pt>
                <c:pt idx="47">
                  <c:v>-0.11179911708443979</c:v>
                </c:pt>
                <c:pt idx="48">
                  <c:v>-0.26167782482700336</c:v>
                </c:pt>
                <c:pt idx="49">
                  <c:v>-0.10337002752925951</c:v>
                </c:pt>
                <c:pt idx="50">
                  <c:v>-0.23305502486459773</c:v>
                </c:pt>
                <c:pt idx="51">
                  <c:v>-0.34605281079491207</c:v>
                </c:pt>
                <c:pt idx="52">
                  <c:v>-1.1003223154080115</c:v>
                </c:pt>
                <c:pt idx="53">
                  <c:v>-0.13225135507493874</c:v>
                </c:pt>
                <c:pt idx="54">
                  <c:v>-0.12591460390307249</c:v>
                </c:pt>
                <c:pt idx="55">
                  <c:v>-8.1657285566554577E-2</c:v>
                </c:pt>
                <c:pt idx="56">
                  <c:v>-0.11649843600491885</c:v>
                </c:pt>
                <c:pt idx="57">
                  <c:v>-0.10924354178634109</c:v>
                </c:pt>
                <c:pt idx="58">
                  <c:v>-9.9339455734976947E-2</c:v>
                </c:pt>
                <c:pt idx="59">
                  <c:v>-0.19965009369269737</c:v>
                </c:pt>
                <c:pt idx="60">
                  <c:v>-0.18695356943894634</c:v>
                </c:pt>
                <c:pt idx="61">
                  <c:v>-0.11114790761475432</c:v>
                </c:pt>
                <c:pt idx="62">
                  <c:v>-1.4564319951846501</c:v>
                </c:pt>
                <c:pt idx="63">
                  <c:v>-0.2379579084350682</c:v>
                </c:pt>
                <c:pt idx="64">
                  <c:v>-0.14513339208927539</c:v>
                </c:pt>
                <c:pt idx="65">
                  <c:v>-0.1460862084852633</c:v>
                </c:pt>
                <c:pt idx="66">
                  <c:v>-9.6582510272231428E-2</c:v>
                </c:pt>
                <c:pt idx="67">
                  <c:v>-0.17569922311848796</c:v>
                </c:pt>
                <c:pt idx="68">
                  <c:v>-0.69039656425299756</c:v>
                </c:pt>
                <c:pt idx="69">
                  <c:v>-0.15149507348702829</c:v>
                </c:pt>
                <c:pt idx="70">
                  <c:v>-0.18376769921670685</c:v>
                </c:pt>
                <c:pt idx="71">
                  <c:v>-0.44682157267851019</c:v>
                </c:pt>
                <c:pt idx="72">
                  <c:v>-0.22616985883822152</c:v>
                </c:pt>
                <c:pt idx="73">
                  <c:v>-0.10160944743022542</c:v>
                </c:pt>
                <c:pt idx="74">
                  <c:v>-0.10946780000812142</c:v>
                </c:pt>
                <c:pt idx="75">
                  <c:v>-0.1223330830879634</c:v>
                </c:pt>
                <c:pt idx="76">
                  <c:v>-0.10901259389359801</c:v>
                </c:pt>
                <c:pt idx="77">
                  <c:v>-0.23327046423291195</c:v>
                </c:pt>
                <c:pt idx="78">
                  <c:v>-0.13621282157866352</c:v>
                </c:pt>
                <c:pt idx="79">
                  <c:v>-0.13921637604861362</c:v>
                </c:pt>
                <c:pt idx="80">
                  <c:v>-0.20902922106635807</c:v>
                </c:pt>
                <c:pt idx="81">
                  <c:v>-0.12080410341920871</c:v>
                </c:pt>
                <c:pt idx="82">
                  <c:v>-0.1649555848396991</c:v>
                </c:pt>
                <c:pt idx="83">
                  <c:v>-9.4112071195531458E-2</c:v>
                </c:pt>
                <c:pt idx="84">
                  <c:v>-8.5015910598793876E-2</c:v>
                </c:pt>
                <c:pt idx="85">
                  <c:v>-0.12820533697926026</c:v>
                </c:pt>
                <c:pt idx="86">
                  <c:v>-0.13087843602386004</c:v>
                </c:pt>
                <c:pt idx="87">
                  <c:v>-0.15548134038128597</c:v>
                </c:pt>
                <c:pt idx="88">
                  <c:v>-0.20581712494571824</c:v>
                </c:pt>
                <c:pt idx="89">
                  <c:v>-0.1464306977685717</c:v>
                </c:pt>
                <c:pt idx="90">
                  <c:v>-0.30642577434166451</c:v>
                </c:pt>
                <c:pt idx="91">
                  <c:v>-0.29300662612372652</c:v>
                </c:pt>
                <c:pt idx="92">
                  <c:v>-8.0593555908359552E-2</c:v>
                </c:pt>
                <c:pt idx="93">
                  <c:v>-0.11107079506823499</c:v>
                </c:pt>
                <c:pt idx="94">
                  <c:v>-0.19417672596404204</c:v>
                </c:pt>
                <c:pt idx="95">
                  <c:v>-8.5230874874643259E-2</c:v>
                </c:pt>
                <c:pt idx="96">
                  <c:v>-0.1062444514722989</c:v>
                </c:pt>
                <c:pt idx="97">
                  <c:v>-0.13004931962446481</c:v>
                </c:pt>
                <c:pt idx="98">
                  <c:v>-0.14028574072498845</c:v>
                </c:pt>
                <c:pt idx="99">
                  <c:v>-0.18549822038354766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2774448"/>
        <c:axId val="302774840"/>
      </c:lineChart>
      <c:catAx>
        <c:axId val="302774448"/>
        <c:scaling>
          <c:orientation val="minMax"/>
        </c:scaling>
        <c:delete val="0"/>
        <c:axPos val="b"/>
        <c:majorTickMark val="out"/>
        <c:minorTickMark val="none"/>
        <c:tickLblPos val="nextTo"/>
        <c:crossAx val="302774840"/>
        <c:crosses val="autoZero"/>
        <c:auto val="1"/>
        <c:lblAlgn val="ctr"/>
        <c:lblOffset val="100"/>
        <c:noMultiLvlLbl val="0"/>
      </c:catAx>
      <c:valAx>
        <c:axId val="302774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27744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Лист1!$G$1</c:f>
              <c:strCache>
                <c:ptCount val="1"/>
                <c:pt idx="0">
                  <c:v>I2</c:v>
                </c:pt>
              </c:strCache>
            </c:strRef>
          </c:tx>
          <c:marker>
            <c:symbol val="none"/>
          </c:marker>
          <c:val>
            <c:numRef>
              <c:f>Лист1!$G$2:$G$101</c:f>
              <c:numCache>
                <c:formatCode>General</c:formatCode>
                <c:ptCount val="100"/>
                <c:pt idx="0">
                  <c:v>-8.9208508731268538E-2</c:v>
                </c:pt>
                <c:pt idx="1">
                  <c:v>-0.24389519464945178</c:v>
                </c:pt>
                <c:pt idx="2">
                  <c:v>-4.5622887221906862E-2</c:v>
                </c:pt>
                <c:pt idx="3">
                  <c:v>-0.10248360489287843</c:v>
                </c:pt>
                <c:pt idx="4">
                  <c:v>-8.362313839229292E-2</c:v>
                </c:pt>
                <c:pt idx="5">
                  <c:v>-4.8742308777831124E-2</c:v>
                </c:pt>
                <c:pt idx="6">
                  <c:v>-0.63470926420767271</c:v>
                </c:pt>
                <c:pt idx="7">
                  <c:v>-8.2914488219926946E-2</c:v>
                </c:pt>
                <c:pt idx="8">
                  <c:v>-7.5767554685842009E-2</c:v>
                </c:pt>
                <c:pt idx="9">
                  <c:v>-0.10477491743646541</c:v>
                </c:pt>
                <c:pt idx="10">
                  <c:v>-7.1345599041899285E-2</c:v>
                </c:pt>
                <c:pt idx="11">
                  <c:v>-7.2762174435447649E-2</c:v>
                </c:pt>
                <c:pt idx="12">
                  <c:v>-0.18417394927862604</c:v>
                </c:pt>
                <c:pt idx="13">
                  <c:v>-6.5693438897216017E-2</c:v>
                </c:pt>
                <c:pt idx="14">
                  <c:v>-4.2058061959435802E-2</c:v>
                </c:pt>
                <c:pt idx="15">
                  <c:v>-0.13335101420085457</c:v>
                </c:pt>
                <c:pt idx="16">
                  <c:v>-0.27246702584492</c:v>
                </c:pt>
                <c:pt idx="17">
                  <c:v>-0.39577261574033162</c:v>
                </c:pt>
                <c:pt idx="18">
                  <c:v>-0.18234588148851424</c:v>
                </c:pt>
                <c:pt idx="19">
                  <c:v>-0.10696979429621914</c:v>
                </c:pt>
                <c:pt idx="20">
                  <c:v>-0.32538318569319058</c:v>
                </c:pt>
                <c:pt idx="21">
                  <c:v>-7.3641631227609319E-2</c:v>
                </c:pt>
                <c:pt idx="22">
                  <c:v>-0.32775250392197025</c:v>
                </c:pt>
                <c:pt idx="23">
                  <c:v>-6.7529334536715113E-2</c:v>
                </c:pt>
                <c:pt idx="24">
                  <c:v>-8.879412373304281E-2</c:v>
                </c:pt>
                <c:pt idx="25">
                  <c:v>-0.13789143146980237</c:v>
                </c:pt>
                <c:pt idx="26">
                  <c:v>-0.20135752961104389</c:v>
                </c:pt>
                <c:pt idx="27">
                  <c:v>-8.9342340207760398E-2</c:v>
                </c:pt>
                <c:pt idx="28">
                  <c:v>-8.7761850610927325E-2</c:v>
                </c:pt>
                <c:pt idx="29">
                  <c:v>-9.9205677779102511E-2</c:v>
                </c:pt>
                <c:pt idx="30">
                  <c:v>-0.13733894837797</c:v>
                </c:pt>
                <c:pt idx="31">
                  <c:v>-0.3286794102954374</c:v>
                </c:pt>
                <c:pt idx="32">
                  <c:v>-0.2568621698740774</c:v>
                </c:pt>
                <c:pt idx="33">
                  <c:v>-7.6961696801414944E-2</c:v>
                </c:pt>
                <c:pt idx="34">
                  <c:v>-9.8891696551741917E-2</c:v>
                </c:pt>
                <c:pt idx="35">
                  <c:v>-0.15476324031948022</c:v>
                </c:pt>
                <c:pt idx="36">
                  <c:v>-6.0360024558641381E-2</c:v>
                </c:pt>
                <c:pt idx="37">
                  <c:v>-6.0275096852242777E-2</c:v>
                </c:pt>
                <c:pt idx="38">
                  <c:v>-9.2421885325690484E-2</c:v>
                </c:pt>
                <c:pt idx="39">
                  <c:v>-5.4610893437369155E-2</c:v>
                </c:pt>
                <c:pt idx="40">
                  <c:v>-8.5695597726565736E-2</c:v>
                </c:pt>
                <c:pt idx="41">
                  <c:v>-5.7635541697491528E-2</c:v>
                </c:pt>
                <c:pt idx="42">
                  <c:v>-8.7426351195659571E-2</c:v>
                </c:pt>
                <c:pt idx="43">
                  <c:v>-0.12596594574676642</c:v>
                </c:pt>
                <c:pt idx="44">
                  <c:v>-0.29138348802354042</c:v>
                </c:pt>
                <c:pt idx="45">
                  <c:v>-9.5048472446412111E-2</c:v>
                </c:pt>
                <c:pt idx="46">
                  <c:v>-7.4857737544430356E-2</c:v>
                </c:pt>
                <c:pt idx="47">
                  <c:v>-6.8308602647561167E-2</c:v>
                </c:pt>
                <c:pt idx="48">
                  <c:v>-6.5382151734473301E-2</c:v>
                </c:pt>
                <c:pt idx="49">
                  <c:v>-9.0514381168209215E-2</c:v>
                </c:pt>
                <c:pt idx="50">
                  <c:v>-0.11085683761560454</c:v>
                </c:pt>
                <c:pt idx="51">
                  <c:v>-7.4186922343228462E-2</c:v>
                </c:pt>
                <c:pt idx="52">
                  <c:v>-0.12196958694913022</c:v>
                </c:pt>
                <c:pt idx="53">
                  <c:v>-6.6127650544518232E-2</c:v>
                </c:pt>
                <c:pt idx="54">
                  <c:v>-6.3224698362693663E-2</c:v>
                </c:pt>
                <c:pt idx="55">
                  <c:v>-6.175656902059886E-2</c:v>
                </c:pt>
                <c:pt idx="56">
                  <c:v>-7.2092964467688897E-2</c:v>
                </c:pt>
                <c:pt idx="57">
                  <c:v>-9.2956845729144574E-2</c:v>
                </c:pt>
                <c:pt idx="58">
                  <c:v>-8.4509513552551846E-2</c:v>
                </c:pt>
                <c:pt idx="59">
                  <c:v>-5.6441288770418631E-2</c:v>
                </c:pt>
                <c:pt idx="60">
                  <c:v>-5.4354196894400568E-2</c:v>
                </c:pt>
                <c:pt idx="61">
                  <c:v>-0.10315615605540573</c:v>
                </c:pt>
                <c:pt idx="62">
                  <c:v>-0.11021446816824276</c:v>
                </c:pt>
                <c:pt idx="63">
                  <c:v>-6.2093104713216711E-2</c:v>
                </c:pt>
                <c:pt idx="64">
                  <c:v>-0.18246756037769821</c:v>
                </c:pt>
                <c:pt idx="65">
                  <c:v>-0.14354327271795478</c:v>
                </c:pt>
                <c:pt idx="66">
                  <c:v>-8.0595225156722211E-2</c:v>
                </c:pt>
                <c:pt idx="67">
                  <c:v>-0.12658781018543844</c:v>
                </c:pt>
                <c:pt idx="68">
                  <c:v>-0.10115731993695613</c:v>
                </c:pt>
                <c:pt idx="69">
                  <c:v>-0.11663214081801039</c:v>
                </c:pt>
                <c:pt idx="70">
                  <c:v>-0.11332214078215232</c:v>
                </c:pt>
                <c:pt idx="71">
                  <c:v>-0.12353159365752241</c:v>
                </c:pt>
                <c:pt idx="72">
                  <c:v>-6.0448852199163801E-2</c:v>
                </c:pt>
                <c:pt idx="73">
                  <c:v>-8.7848689370323099E-2</c:v>
                </c:pt>
                <c:pt idx="74">
                  <c:v>-0.10029876201049115</c:v>
                </c:pt>
                <c:pt idx="75">
                  <c:v>-0.12424201059558262</c:v>
                </c:pt>
                <c:pt idx="76">
                  <c:v>-9.9537111695321895E-2</c:v>
                </c:pt>
                <c:pt idx="77">
                  <c:v>-0.67013966570872563</c:v>
                </c:pt>
                <c:pt idx="78">
                  <c:v>-0.15666846159555675</c:v>
                </c:pt>
                <c:pt idx="79">
                  <c:v>-6.0183076584004451E-2</c:v>
                </c:pt>
                <c:pt idx="80">
                  <c:v>-5.7910451081048211E-2</c:v>
                </c:pt>
                <c:pt idx="81">
                  <c:v>-0.10192469277874355</c:v>
                </c:pt>
                <c:pt idx="82">
                  <c:v>-0.10519339571358798</c:v>
                </c:pt>
                <c:pt idx="83">
                  <c:v>-7.721257060817005E-2</c:v>
                </c:pt>
                <c:pt idx="84">
                  <c:v>-6.5681409310446845E-2</c:v>
                </c:pt>
                <c:pt idx="85">
                  <c:v>-0.13698677807625115</c:v>
                </c:pt>
                <c:pt idx="86">
                  <c:v>-0.14323864462877489</c:v>
                </c:pt>
                <c:pt idx="87">
                  <c:v>-5.2225651186555686E-2</c:v>
                </c:pt>
                <c:pt idx="88">
                  <c:v>-5.741396791337855E-2</c:v>
                </c:pt>
                <c:pt idx="89">
                  <c:v>-0.12352242467766429</c:v>
                </c:pt>
                <c:pt idx="90">
                  <c:v>-7.0289548849107861E-2</c:v>
                </c:pt>
                <c:pt idx="91">
                  <c:v>-6.8843099003656011E-2</c:v>
                </c:pt>
                <c:pt idx="92">
                  <c:v>-6.0547788501846986E-2</c:v>
                </c:pt>
                <c:pt idx="93">
                  <c:v>-0.10302339067062699</c:v>
                </c:pt>
                <c:pt idx="94">
                  <c:v>-5.5555877865153376E-2</c:v>
                </c:pt>
                <c:pt idx="95">
                  <c:v>-6.5938377788105934E-2</c:v>
                </c:pt>
                <c:pt idx="96">
                  <c:v>-9.5016277883568284E-2</c:v>
                </c:pt>
                <c:pt idx="97">
                  <c:v>-0.14126726143888868</c:v>
                </c:pt>
                <c:pt idx="98">
                  <c:v>-0.16788054210002473</c:v>
                </c:pt>
                <c:pt idx="99">
                  <c:v>-0.18525452157745592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2777192"/>
        <c:axId val="302777584"/>
      </c:lineChart>
      <c:catAx>
        <c:axId val="302777192"/>
        <c:scaling>
          <c:orientation val="minMax"/>
        </c:scaling>
        <c:delete val="0"/>
        <c:axPos val="b"/>
        <c:majorTickMark val="out"/>
        <c:minorTickMark val="none"/>
        <c:tickLblPos val="nextTo"/>
        <c:crossAx val="302777584"/>
        <c:crosses val="autoZero"/>
        <c:auto val="1"/>
        <c:lblAlgn val="ctr"/>
        <c:lblOffset val="100"/>
        <c:noMultiLvlLbl val="0"/>
      </c:catAx>
      <c:valAx>
        <c:axId val="302777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27771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Лист1!$H$1</c:f>
              <c:strCache>
                <c:ptCount val="1"/>
                <c:pt idx="0">
                  <c:v>I3</c:v>
                </c:pt>
              </c:strCache>
            </c:strRef>
          </c:tx>
          <c:marker>
            <c:symbol val="none"/>
          </c:marker>
          <c:val>
            <c:numRef>
              <c:f>Лист1!$H$2:$H$101</c:f>
              <c:numCache>
                <c:formatCode>General</c:formatCode>
                <c:ptCount val="100"/>
                <c:pt idx="0">
                  <c:v>-0.34392181215900258</c:v>
                </c:pt>
                <c:pt idx="1">
                  <c:v>-0.62199063758179485</c:v>
                </c:pt>
                <c:pt idx="2">
                  <c:v>-0.36444032222339839</c:v>
                </c:pt>
                <c:pt idx="3">
                  <c:v>-0.55600803548849287</c:v>
                </c:pt>
                <c:pt idx="4">
                  <c:v>-0.36514947558826821</c:v>
                </c:pt>
                <c:pt idx="5">
                  <c:v>-0.60616089403855566</c:v>
                </c:pt>
                <c:pt idx="6">
                  <c:v>-0.52714784997955466</c:v>
                </c:pt>
                <c:pt idx="7">
                  <c:v>-0.41102716208240442</c:v>
                </c:pt>
                <c:pt idx="8">
                  <c:v>-0.47134046538723773</c:v>
                </c:pt>
                <c:pt idx="9">
                  <c:v>-0.44098386960121611</c:v>
                </c:pt>
                <c:pt idx="10">
                  <c:v>-0.49295807265774982</c:v>
                </c:pt>
                <c:pt idx="11">
                  <c:v>-0.55836343415213041</c:v>
                </c:pt>
                <c:pt idx="12">
                  <c:v>-0.68045189041799004</c:v>
                </c:pt>
                <c:pt idx="13">
                  <c:v>-0.43697968916462832</c:v>
                </c:pt>
                <c:pt idx="14">
                  <c:v>-0.34457316879610966</c:v>
                </c:pt>
                <c:pt idx="15">
                  <c:v>-0.45549953331294385</c:v>
                </c:pt>
                <c:pt idx="16">
                  <c:v>-0.53944549740073644</c:v>
                </c:pt>
                <c:pt idx="17">
                  <c:v>-0.54772183484131431</c:v>
                </c:pt>
                <c:pt idx="18">
                  <c:v>-0.40201916980912522</c:v>
                </c:pt>
                <c:pt idx="19">
                  <c:v>-1.13074452972173</c:v>
                </c:pt>
                <c:pt idx="20">
                  <c:v>-0.46242629456337275</c:v>
                </c:pt>
                <c:pt idx="21">
                  <c:v>-0.80207075074411249</c:v>
                </c:pt>
                <c:pt idx="22">
                  <c:v>-0.52118457952860731</c:v>
                </c:pt>
                <c:pt idx="23">
                  <c:v>-0.5729689067721313</c:v>
                </c:pt>
                <c:pt idx="24">
                  <c:v>-0.34577973305877585</c:v>
                </c:pt>
                <c:pt idx="25">
                  <c:v>-0.46410708841946469</c:v>
                </c:pt>
                <c:pt idx="26">
                  <c:v>-0.43247519804867868</c:v>
                </c:pt>
                <c:pt idx="27">
                  <c:v>-0.52835757490425095</c:v>
                </c:pt>
                <c:pt idx="28">
                  <c:v>-0.33736276747936134</c:v>
                </c:pt>
                <c:pt idx="29">
                  <c:v>-0.56275538668317182</c:v>
                </c:pt>
                <c:pt idx="30">
                  <c:v>-0.50715190069544758</c:v>
                </c:pt>
                <c:pt idx="31">
                  <c:v>-0.45277407167909711</c:v>
                </c:pt>
                <c:pt idx="32">
                  <c:v>-0.49560599107405651</c:v>
                </c:pt>
                <c:pt idx="33">
                  <c:v>-1.0584902175463333</c:v>
                </c:pt>
                <c:pt idx="34">
                  <c:v>-0.48641501746417515</c:v>
                </c:pt>
                <c:pt idx="35">
                  <c:v>-0.55653433123400764</c:v>
                </c:pt>
                <c:pt idx="36">
                  <c:v>-0.89373560265793439</c:v>
                </c:pt>
                <c:pt idx="37">
                  <c:v>-0.41515494948937048</c:v>
                </c:pt>
                <c:pt idx="38">
                  <c:v>-0.38889091638215451</c:v>
                </c:pt>
                <c:pt idx="39">
                  <c:v>-0.39482310929605691</c:v>
                </c:pt>
                <c:pt idx="40">
                  <c:v>-0.3392281408232295</c:v>
                </c:pt>
                <c:pt idx="41">
                  <c:v>-0.47951932955084758</c:v>
                </c:pt>
                <c:pt idx="42">
                  <c:v>-0.39168391631188232</c:v>
                </c:pt>
                <c:pt idx="43">
                  <c:v>-0.9782000885538723</c:v>
                </c:pt>
                <c:pt idx="44">
                  <c:v>-0.59570758985451067</c:v>
                </c:pt>
                <c:pt idx="45">
                  <c:v>-0.34462893285779561</c:v>
                </c:pt>
                <c:pt idx="46">
                  <c:v>-0.5845244725113008</c:v>
                </c:pt>
                <c:pt idx="47">
                  <c:v>-0.56987195152054737</c:v>
                </c:pt>
                <c:pt idx="48">
                  <c:v>-0.46686618333213281</c:v>
                </c:pt>
                <c:pt idx="49">
                  <c:v>-0.34016600135782021</c:v>
                </c:pt>
                <c:pt idx="50">
                  <c:v>-1.0296215134961875</c:v>
                </c:pt>
                <c:pt idx="51">
                  <c:v>-0.55804103509382597</c:v>
                </c:pt>
                <c:pt idx="52">
                  <c:v>-0.65695105302522028</c:v>
                </c:pt>
                <c:pt idx="53">
                  <c:v>-0.70435341811781971</c:v>
                </c:pt>
                <c:pt idx="54">
                  <c:v>-0.6667682148454922</c:v>
                </c:pt>
                <c:pt idx="55">
                  <c:v>-0.44770300991600925</c:v>
                </c:pt>
                <c:pt idx="56">
                  <c:v>-0.59409868537365651</c:v>
                </c:pt>
                <c:pt idx="57">
                  <c:v>-0.35933975299250565</c:v>
                </c:pt>
                <c:pt idx="58">
                  <c:v>-0.33514799801785572</c:v>
                </c:pt>
                <c:pt idx="59">
                  <c:v>-0.81086313875654159</c:v>
                </c:pt>
                <c:pt idx="60">
                  <c:v>-0.71513100086824921</c:v>
                </c:pt>
                <c:pt idx="61">
                  <c:v>-0.35276559126653689</c:v>
                </c:pt>
                <c:pt idx="62">
                  <c:v>-0.59645389770798007</c:v>
                </c:pt>
                <c:pt idx="63">
                  <c:v>-0.42467276205637261</c:v>
                </c:pt>
                <c:pt idx="64">
                  <c:v>-0.57126304352460633</c:v>
                </c:pt>
                <c:pt idx="65">
                  <c:v>-0.97924284124803562</c:v>
                </c:pt>
                <c:pt idx="66">
                  <c:v>-0.33459610564572406</c:v>
                </c:pt>
                <c:pt idx="67">
                  <c:v>-0.92700856815899835</c:v>
                </c:pt>
                <c:pt idx="68">
                  <c:v>-0.77057055434725208</c:v>
                </c:pt>
                <c:pt idx="69">
                  <c:v>-0.42008481509871337</c:v>
                </c:pt>
                <c:pt idx="70">
                  <c:v>-0.46497825370276052</c:v>
                </c:pt>
                <c:pt idx="71">
                  <c:v>-0.77441223067562648</c:v>
                </c:pt>
                <c:pt idx="72">
                  <c:v>-0.92289033176721302</c:v>
                </c:pt>
                <c:pt idx="73">
                  <c:v>-0.51259041632920643</c:v>
                </c:pt>
                <c:pt idx="74">
                  <c:v>-0.3514532651161269</c:v>
                </c:pt>
                <c:pt idx="75">
                  <c:v>-0.54871693191542481</c:v>
                </c:pt>
                <c:pt idx="76">
                  <c:v>-0.34963843353173119</c:v>
                </c:pt>
                <c:pt idx="77">
                  <c:v>-0.52481547340685875</c:v>
                </c:pt>
                <c:pt idx="78">
                  <c:v>-0.60409025365926139</c:v>
                </c:pt>
                <c:pt idx="79">
                  <c:v>-0.79806974405293341</c:v>
                </c:pt>
                <c:pt idx="80">
                  <c:v>-0.79302224790312958</c:v>
                </c:pt>
                <c:pt idx="81">
                  <c:v>-0.37691387962694467</c:v>
                </c:pt>
                <c:pt idx="82">
                  <c:v>-0.44312444084438035</c:v>
                </c:pt>
                <c:pt idx="83">
                  <c:v>-0.33116509382359416</c:v>
                </c:pt>
                <c:pt idx="84">
                  <c:v>-0.30930008311978469</c:v>
                </c:pt>
                <c:pt idx="85">
                  <c:v>-0.47362333791581385</c:v>
                </c:pt>
                <c:pt idx="86">
                  <c:v>-0.76031674198707888</c:v>
                </c:pt>
                <c:pt idx="87">
                  <c:v>-0.70540698689398029</c:v>
                </c:pt>
                <c:pt idx="88">
                  <c:v>-0.8082844829684418</c:v>
                </c:pt>
                <c:pt idx="89">
                  <c:v>-0.41137620015850362</c:v>
                </c:pt>
                <c:pt idx="90">
                  <c:v>-1.1367143848281931</c:v>
                </c:pt>
                <c:pt idx="91">
                  <c:v>-0.45876685053623656</c:v>
                </c:pt>
                <c:pt idx="92">
                  <c:v>-0.43878942012086908</c:v>
                </c:pt>
                <c:pt idx="93">
                  <c:v>-0.51844179955954395</c:v>
                </c:pt>
                <c:pt idx="94">
                  <c:v>-0.87280723433178797</c:v>
                </c:pt>
                <c:pt idx="95">
                  <c:v>-0.30976443786314861</c:v>
                </c:pt>
                <c:pt idx="96">
                  <c:v>-0.49529123179431583</c:v>
                </c:pt>
                <c:pt idx="97">
                  <c:v>-0.77017976148260459</c:v>
                </c:pt>
                <c:pt idx="98">
                  <c:v>-0.39649028224358684</c:v>
                </c:pt>
                <c:pt idx="99">
                  <c:v>-0.68683685952219897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4233288"/>
        <c:axId val="304233680"/>
      </c:lineChart>
      <c:catAx>
        <c:axId val="304233288"/>
        <c:scaling>
          <c:orientation val="minMax"/>
        </c:scaling>
        <c:delete val="0"/>
        <c:axPos val="b"/>
        <c:majorTickMark val="out"/>
        <c:minorTickMark val="none"/>
        <c:tickLblPos val="nextTo"/>
        <c:crossAx val="304233680"/>
        <c:crosses val="autoZero"/>
        <c:auto val="1"/>
        <c:lblAlgn val="ctr"/>
        <c:lblOffset val="100"/>
        <c:noMultiLvlLbl val="0"/>
      </c:catAx>
      <c:valAx>
        <c:axId val="304233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42332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Лист1!$I$1</c:f>
              <c:strCache>
                <c:ptCount val="1"/>
                <c:pt idx="0">
                  <c:v>I4</c:v>
                </c:pt>
              </c:strCache>
            </c:strRef>
          </c:tx>
          <c:marker>
            <c:symbol val="none"/>
          </c:marker>
          <c:val>
            <c:numRef>
              <c:f>Лист1!$I$2:$I$101</c:f>
              <c:numCache>
                <c:formatCode>General</c:formatCode>
                <c:ptCount val="100"/>
                <c:pt idx="0">
                  <c:v>-7.8640006108968444E-2</c:v>
                </c:pt>
                <c:pt idx="1">
                  <c:v>-0.12132265516639154</c:v>
                </c:pt>
                <c:pt idx="2">
                  <c:v>-4.4269104519886131E-2</c:v>
                </c:pt>
                <c:pt idx="3">
                  <c:v>-7.4248730515696568E-2</c:v>
                </c:pt>
                <c:pt idx="4">
                  <c:v>-6.6142773903187888E-2</c:v>
                </c:pt>
                <c:pt idx="5">
                  <c:v>-6.4362311504902764E-2</c:v>
                </c:pt>
                <c:pt idx="6">
                  <c:v>-0.15835256279808932</c:v>
                </c:pt>
                <c:pt idx="7">
                  <c:v>-6.5809113463220395E-2</c:v>
                </c:pt>
                <c:pt idx="8">
                  <c:v>-6.2310357937249088E-2</c:v>
                </c:pt>
                <c:pt idx="9">
                  <c:v>-7.5141631971378825E-2</c:v>
                </c:pt>
                <c:pt idx="10">
                  <c:v>-0.2144905009860372</c:v>
                </c:pt>
                <c:pt idx="11">
                  <c:v>-9.5624660928830041E-2</c:v>
                </c:pt>
                <c:pt idx="12">
                  <c:v>-0.14678360174661315</c:v>
                </c:pt>
                <c:pt idx="13">
                  <c:v>-0.16727507682922102</c:v>
                </c:pt>
                <c:pt idx="14">
                  <c:v>-4.1697086898583764E-2</c:v>
                </c:pt>
                <c:pt idx="15">
                  <c:v>-8.4931069441199436E-2</c:v>
                </c:pt>
                <c:pt idx="16">
                  <c:v>-0.11232639960173474</c:v>
                </c:pt>
                <c:pt idx="17">
                  <c:v>-0.21954029475002296</c:v>
                </c:pt>
                <c:pt idx="18">
                  <c:v>-0.10434842010197105</c:v>
                </c:pt>
                <c:pt idx="19">
                  <c:v>-0.13963896218287103</c:v>
                </c:pt>
                <c:pt idx="20">
                  <c:v>-0.11827356549463663</c:v>
                </c:pt>
                <c:pt idx="21">
                  <c:v>-9.6763674667592559E-2</c:v>
                </c:pt>
                <c:pt idx="22">
                  <c:v>-0.24028711642426695</c:v>
                </c:pt>
                <c:pt idx="23">
                  <c:v>-8.8839261474005574E-2</c:v>
                </c:pt>
                <c:pt idx="24">
                  <c:v>-7.2308439607416494E-2</c:v>
                </c:pt>
                <c:pt idx="25">
                  <c:v>-0.54631138946965829</c:v>
                </c:pt>
                <c:pt idx="26">
                  <c:v>-0.35767103249909471</c:v>
                </c:pt>
                <c:pt idx="27">
                  <c:v>-0.17195477720408819</c:v>
                </c:pt>
                <c:pt idx="28">
                  <c:v>-0.11497833831108249</c:v>
                </c:pt>
                <c:pt idx="29">
                  <c:v>-0.16658484819466171</c:v>
                </c:pt>
                <c:pt idx="30">
                  <c:v>-8.6125657996722574E-2</c:v>
                </c:pt>
                <c:pt idx="31">
                  <c:v>-0.11859781163769981</c:v>
                </c:pt>
                <c:pt idx="32">
                  <c:v>-0.28327439214480271</c:v>
                </c:pt>
                <c:pt idx="33">
                  <c:v>-0.10106004522337617</c:v>
                </c:pt>
                <c:pt idx="34">
                  <c:v>-0.57668319809855684</c:v>
                </c:pt>
                <c:pt idx="35">
                  <c:v>-0.62348494148471967</c:v>
                </c:pt>
                <c:pt idx="36">
                  <c:v>-7.9520066116120405E-2</c:v>
                </c:pt>
                <c:pt idx="37">
                  <c:v>-5.3783827451471804E-2</c:v>
                </c:pt>
                <c:pt idx="38">
                  <c:v>-7.0101838776884459E-2</c:v>
                </c:pt>
                <c:pt idx="39">
                  <c:v>-0.1268468309893889</c:v>
                </c:pt>
                <c:pt idx="40">
                  <c:v>-8.0612766424459151E-2</c:v>
                </c:pt>
                <c:pt idx="41">
                  <c:v>-5.2184430150715319E-2</c:v>
                </c:pt>
                <c:pt idx="42">
                  <c:v>-6.7894888707625847E-2</c:v>
                </c:pt>
                <c:pt idx="43">
                  <c:v>-0.11135526108615515</c:v>
                </c:pt>
                <c:pt idx="44">
                  <c:v>-0.11730003856036725</c:v>
                </c:pt>
                <c:pt idx="45">
                  <c:v>-0.12415969590384372</c:v>
                </c:pt>
                <c:pt idx="46">
                  <c:v>-0.23986542347359086</c:v>
                </c:pt>
                <c:pt idx="47">
                  <c:v>-8.9850622765786092E-2</c:v>
                </c:pt>
                <c:pt idx="48">
                  <c:v>-5.6750402310694927E-2</c:v>
                </c:pt>
                <c:pt idx="49">
                  <c:v>-0.1185399279138431</c:v>
                </c:pt>
                <c:pt idx="50">
                  <c:v>-0.14460306903231931</c:v>
                </c:pt>
                <c:pt idx="51">
                  <c:v>-7.3893373453286559E-2</c:v>
                </c:pt>
                <c:pt idx="52">
                  <c:v>-8.1306935026080746E-2</c:v>
                </c:pt>
                <c:pt idx="53">
                  <c:v>-8.701932403593067E-2</c:v>
                </c:pt>
                <c:pt idx="54">
                  <c:v>-8.3246945216736104E-2</c:v>
                </c:pt>
                <c:pt idx="55">
                  <c:v>-0.15886993780773287</c:v>
                </c:pt>
                <c:pt idx="56">
                  <c:v>-9.4757680209113931E-2</c:v>
                </c:pt>
                <c:pt idx="57">
                  <c:v>-7.0332094088361122E-2</c:v>
                </c:pt>
                <c:pt idx="58">
                  <c:v>-9.5662942773089774E-2</c:v>
                </c:pt>
                <c:pt idx="59">
                  <c:v>-7.441503559135694E-2</c:v>
                </c:pt>
                <c:pt idx="60">
                  <c:v>-7.1692900519711597E-2</c:v>
                </c:pt>
                <c:pt idx="61">
                  <c:v>-0.11396247636474895</c:v>
                </c:pt>
                <c:pt idx="62">
                  <c:v>-7.7190785226371905E-2</c:v>
                </c:pt>
                <c:pt idx="63">
                  <c:v>-5.485874032388597E-2</c:v>
                </c:pt>
                <c:pt idx="64">
                  <c:v>-0.42740881358338029</c:v>
                </c:pt>
                <c:pt idx="65">
                  <c:v>-0.18604979110972988</c:v>
                </c:pt>
                <c:pt idx="66">
                  <c:v>-7.4591980647141468E-2</c:v>
                </c:pt>
                <c:pt idx="67">
                  <c:v>-0.16461606936545645</c:v>
                </c:pt>
                <c:pt idx="68">
                  <c:v>-9.5216914882466572E-2</c:v>
                </c:pt>
                <c:pt idx="69">
                  <c:v>-7.9488258177428869E-2</c:v>
                </c:pt>
                <c:pt idx="70">
                  <c:v>-7.8318957708465295E-2</c:v>
                </c:pt>
                <c:pt idx="71">
                  <c:v>-8.182421300185308E-2</c:v>
                </c:pt>
                <c:pt idx="72">
                  <c:v>-7.9635692359442262E-2</c:v>
                </c:pt>
                <c:pt idx="73">
                  <c:v>-0.1182277387234614</c:v>
                </c:pt>
                <c:pt idx="74">
                  <c:v>-0.13110181277688435</c:v>
                </c:pt>
                <c:pt idx="75">
                  <c:v>-1.0913887226765306</c:v>
                </c:pt>
                <c:pt idx="76">
                  <c:v>-0.11065009929966656</c:v>
                </c:pt>
                <c:pt idx="77">
                  <c:v>-0.16013589781193255</c:v>
                </c:pt>
                <c:pt idx="78">
                  <c:v>-0.42857118214901269</c:v>
                </c:pt>
                <c:pt idx="79">
                  <c:v>-7.9289722226983744E-2</c:v>
                </c:pt>
                <c:pt idx="80">
                  <c:v>-7.6329875273125583E-2</c:v>
                </c:pt>
                <c:pt idx="81">
                  <c:v>-7.4028155183992361E-2</c:v>
                </c:pt>
                <c:pt idx="82">
                  <c:v>-7.5302763273517204E-2</c:v>
                </c:pt>
                <c:pt idx="83">
                  <c:v>-7.1335198790056301E-2</c:v>
                </c:pt>
                <c:pt idx="84">
                  <c:v>-8.6439715941245984E-2</c:v>
                </c:pt>
                <c:pt idx="85">
                  <c:v>-0.66126508518122484</c:v>
                </c:pt>
                <c:pt idx="86">
                  <c:v>-0.19994970863581252</c:v>
                </c:pt>
                <c:pt idx="87">
                  <c:v>-6.891438188802998E-2</c:v>
                </c:pt>
                <c:pt idx="88">
                  <c:v>-7.5682906030156732E-2</c:v>
                </c:pt>
                <c:pt idx="89">
                  <c:v>-8.18211957880281E-2</c:v>
                </c:pt>
                <c:pt idx="90">
                  <c:v>-9.2420164137125324E-2</c:v>
                </c:pt>
                <c:pt idx="91">
                  <c:v>-5.8670509295395239E-2</c:v>
                </c:pt>
                <c:pt idx="92">
                  <c:v>-0.15297747978188814</c:v>
                </c:pt>
                <c:pt idx="93">
                  <c:v>-0.69934951819526237</c:v>
                </c:pt>
                <c:pt idx="94">
                  <c:v>-7.3260493613102412E-2</c:v>
                </c:pt>
                <c:pt idx="95">
                  <c:v>-8.6773496334152656E-2</c:v>
                </c:pt>
                <c:pt idx="96">
                  <c:v>-0.48938419457587723</c:v>
                </c:pt>
                <c:pt idx="97">
                  <c:v>-0.21235106243632818</c:v>
                </c:pt>
                <c:pt idx="98">
                  <c:v>-0.21656917277452478</c:v>
                </c:pt>
                <c:pt idx="99">
                  <c:v>-0.21792811561070566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4234856"/>
        <c:axId val="304235248"/>
      </c:lineChart>
      <c:catAx>
        <c:axId val="304234856"/>
        <c:scaling>
          <c:orientation val="minMax"/>
        </c:scaling>
        <c:delete val="0"/>
        <c:axPos val="b"/>
        <c:majorTickMark val="out"/>
        <c:minorTickMark val="none"/>
        <c:tickLblPos val="nextTo"/>
        <c:crossAx val="304235248"/>
        <c:crosses val="autoZero"/>
        <c:auto val="1"/>
        <c:lblAlgn val="ctr"/>
        <c:lblOffset val="100"/>
        <c:noMultiLvlLbl val="0"/>
      </c:catAx>
      <c:valAx>
        <c:axId val="304235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42348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Лист1!$J$1</c:f>
              <c:strCache>
                <c:ptCount val="1"/>
                <c:pt idx="0">
                  <c:v>I5</c:v>
                </c:pt>
              </c:strCache>
            </c:strRef>
          </c:tx>
          <c:marker>
            <c:symbol val="none"/>
          </c:marker>
          <c:val>
            <c:numRef>
              <c:f>Лист1!$J$2:$J$101</c:f>
              <c:numCache>
                <c:formatCode>General</c:formatCode>
                <c:ptCount val="100"/>
                <c:pt idx="0">
                  <c:v>-0.25291630081761424</c:v>
                </c:pt>
                <c:pt idx="1">
                  <c:v>-0.20349984209701688</c:v>
                </c:pt>
                <c:pt idx="2">
                  <c:v>-0.29090661219625286</c:v>
                </c:pt>
                <c:pt idx="3">
                  <c:v>-0.47015974347637501</c:v>
                </c:pt>
                <c:pt idx="4">
                  <c:v>-0.29691042387795352</c:v>
                </c:pt>
                <c:pt idx="5">
                  <c:v>-0.10780017345748685</c:v>
                </c:pt>
                <c:pt idx="6">
                  <c:v>-0.16829384402980535</c:v>
                </c:pt>
                <c:pt idx="7">
                  <c:v>-0.49585588828432631</c:v>
                </c:pt>
                <c:pt idx="8">
                  <c:v>-0.1959904606873433</c:v>
                </c:pt>
                <c:pt idx="9">
                  <c:v>-0.45201981713530859</c:v>
                </c:pt>
                <c:pt idx="10">
                  <c:v>-8.713448369142944E-2</c:v>
                </c:pt>
                <c:pt idx="11">
                  <c:v>-0.10193759247937134</c:v>
                </c:pt>
                <c:pt idx="12">
                  <c:v>-0.17616385781403407</c:v>
                </c:pt>
                <c:pt idx="13">
                  <c:v>-8.3619813943982282E-2</c:v>
                </c:pt>
                <c:pt idx="14">
                  <c:v>-0.23919658331093133</c:v>
                </c:pt>
                <c:pt idx="15">
                  <c:v>-0.32998968352097019</c:v>
                </c:pt>
                <c:pt idx="16">
                  <c:v>-0.21920535029705937</c:v>
                </c:pt>
                <c:pt idx="17">
                  <c:v>-0.14533444432451967</c:v>
                </c:pt>
                <c:pt idx="18">
                  <c:v>-0.23815659265107461</c:v>
                </c:pt>
                <c:pt idx="19">
                  <c:v>-0.13747246373813171</c:v>
                </c:pt>
                <c:pt idx="20">
                  <c:v>-0.20830381591239619</c:v>
                </c:pt>
                <c:pt idx="21">
                  <c:v>-0.15380568622107371</c:v>
                </c:pt>
                <c:pt idx="22">
                  <c:v>-0.14103510854518742</c:v>
                </c:pt>
                <c:pt idx="23">
                  <c:v>-0.10332332611255907</c:v>
                </c:pt>
                <c:pt idx="24">
                  <c:v>-0.25158482045433761</c:v>
                </c:pt>
                <c:pt idx="25">
                  <c:v>-0.11401425751211808</c:v>
                </c:pt>
                <c:pt idx="26">
                  <c:v>-0.12728287845495392</c:v>
                </c:pt>
                <c:pt idx="27">
                  <c:v>-9.6644871438326035E-2</c:v>
                </c:pt>
                <c:pt idx="28">
                  <c:v>-0.21406652038009918</c:v>
                </c:pt>
                <c:pt idx="29">
                  <c:v>-0.10098942073614446</c:v>
                </c:pt>
                <c:pt idx="30">
                  <c:v>-0.32077008201870566</c:v>
                </c:pt>
                <c:pt idx="31">
                  <c:v>-0.20777024792432658</c:v>
                </c:pt>
                <c:pt idx="32">
                  <c:v>-0.13463923706897948</c:v>
                </c:pt>
                <c:pt idx="33">
                  <c:v>-0.15955603580794939</c:v>
                </c:pt>
                <c:pt idx="34">
                  <c:v>-0.10085902662697453</c:v>
                </c:pt>
                <c:pt idx="35">
                  <c:v>-0.11827890361053596</c:v>
                </c:pt>
                <c:pt idx="36">
                  <c:v>-0.12992239344812034</c:v>
                </c:pt>
                <c:pt idx="37">
                  <c:v>-0.24238612470578549</c:v>
                </c:pt>
                <c:pt idx="38">
                  <c:v>-0.40246491356338854</c:v>
                </c:pt>
                <c:pt idx="39">
                  <c:v>-7.578889046300917E-2</c:v>
                </c:pt>
                <c:pt idx="40">
                  <c:v>-0.24168107483830914</c:v>
                </c:pt>
                <c:pt idx="41">
                  <c:v>-0.62105549661687021</c:v>
                </c:pt>
                <c:pt idx="42">
                  <c:v>-0.40575003021997091</c:v>
                </c:pt>
                <c:pt idx="43">
                  <c:v>-0.22121328545208621</c:v>
                </c:pt>
                <c:pt idx="44">
                  <c:v>-0.20994045992254082</c:v>
                </c:pt>
                <c:pt idx="45">
                  <c:v>-0.19942339385229751</c:v>
                </c:pt>
                <c:pt idx="46">
                  <c:v>-8.9178469211868699E-2</c:v>
                </c:pt>
                <c:pt idx="47">
                  <c:v>-0.10303232824465861</c:v>
                </c:pt>
                <c:pt idx="48">
                  <c:v>-0.66987962096048526</c:v>
                </c:pt>
                <c:pt idx="49">
                  <c:v>-0.20725415293417845</c:v>
                </c:pt>
                <c:pt idx="50">
                  <c:v>-0.16714956894127705</c:v>
                </c:pt>
                <c:pt idx="51">
                  <c:v>-0.15475597912780995</c:v>
                </c:pt>
                <c:pt idx="52">
                  <c:v>-0.26157876360715315</c:v>
                </c:pt>
                <c:pt idx="53">
                  <c:v>-0.1162914107535314</c:v>
                </c:pt>
                <c:pt idx="54">
                  <c:v>-0.11231522489230573</c:v>
                </c:pt>
                <c:pt idx="55">
                  <c:v>-8.0991046881832854E-2</c:v>
                </c:pt>
                <c:pt idx="56">
                  <c:v>-0.10619042409337216</c:v>
                </c:pt>
                <c:pt idx="57">
                  <c:v>-0.28792825989994586</c:v>
                </c:pt>
                <c:pt idx="58">
                  <c:v>-0.23791425801203198</c:v>
                </c:pt>
                <c:pt idx="59">
                  <c:v>-0.12259393479474695</c:v>
                </c:pt>
                <c:pt idx="60">
                  <c:v>-0.11863610231479449</c:v>
                </c:pt>
                <c:pt idx="61">
                  <c:v>-0.21597819587593098</c:v>
                </c:pt>
                <c:pt idx="62">
                  <c:v>-0.22459366856672389</c:v>
                </c:pt>
                <c:pt idx="63">
                  <c:v>-0.26758665988552</c:v>
                </c:pt>
                <c:pt idx="64">
                  <c:v>-0.12403607714384461</c:v>
                </c:pt>
                <c:pt idx="65">
                  <c:v>-0.12459167388346365</c:v>
                </c:pt>
                <c:pt idx="66">
                  <c:v>-0.22557714717252497</c:v>
                </c:pt>
                <c:pt idx="67">
                  <c:v>-0.14078090919902586</c:v>
                </c:pt>
                <c:pt idx="68">
                  <c:v>-0.19903520356817234</c:v>
                </c:pt>
                <c:pt idx="69">
                  <c:v>-0.3845542059034554</c:v>
                </c:pt>
                <c:pt idx="70">
                  <c:v>-0.39996166064938815</c:v>
                </c:pt>
                <c:pt idx="71">
                  <c:v>-0.35817106968230594</c:v>
                </c:pt>
                <c:pt idx="72">
                  <c:v>-0.13008697777957937</c:v>
                </c:pt>
                <c:pt idx="73">
                  <c:v>-9.5939056697783076E-2</c:v>
                </c:pt>
                <c:pt idx="74">
                  <c:v>-0.1253062802110935</c:v>
                </c:pt>
                <c:pt idx="75">
                  <c:v>-0.11001677529789507</c:v>
                </c:pt>
                <c:pt idx="76">
                  <c:v>-0.22271708408851104</c:v>
                </c:pt>
                <c:pt idx="77">
                  <c:v>-0.16723819012549365</c:v>
                </c:pt>
                <c:pt idx="78">
                  <c:v>-0.11872025870668505</c:v>
                </c:pt>
                <c:pt idx="79">
                  <c:v>-0.12053347535878375</c:v>
                </c:pt>
                <c:pt idx="80">
                  <c:v>-0.12535701523007589</c:v>
                </c:pt>
                <c:pt idx="81">
                  <c:v>-0.36071241494410622</c:v>
                </c:pt>
                <c:pt idx="82">
                  <c:v>-0.44893783024578493</c:v>
                </c:pt>
                <c:pt idx="83">
                  <c:v>-0.21503047540968431</c:v>
                </c:pt>
                <c:pt idx="84">
                  <c:v>-0.17985600808760968</c:v>
                </c:pt>
                <c:pt idx="85">
                  <c:v>-0.11376577429167951</c:v>
                </c:pt>
                <c:pt idx="86">
                  <c:v>-0.1154395493275792</c:v>
                </c:pt>
                <c:pt idx="87">
                  <c:v>-0.11455972063927526</c:v>
                </c:pt>
                <c:pt idx="88">
                  <c:v>-0.1244253763249341</c:v>
                </c:pt>
                <c:pt idx="89">
                  <c:v>-0.35820190692617149</c:v>
                </c:pt>
                <c:pt idx="90">
                  <c:v>-0.1479126615126021</c:v>
                </c:pt>
                <c:pt idx="91">
                  <c:v>-0.32524901460112821</c:v>
                </c:pt>
                <c:pt idx="92">
                  <c:v>-8.0151634456234369E-2</c:v>
                </c:pt>
                <c:pt idx="93">
                  <c:v>-0.1025366182509363</c:v>
                </c:pt>
                <c:pt idx="94">
                  <c:v>-0.12091959503534024</c:v>
                </c:pt>
                <c:pt idx="95">
                  <c:v>-0.18062703016390566</c:v>
                </c:pt>
                <c:pt idx="96">
                  <c:v>-9.9208268591637103E-2</c:v>
                </c:pt>
                <c:pt idx="97">
                  <c:v>-0.11492255093678765</c:v>
                </c:pt>
                <c:pt idx="98">
                  <c:v>-0.12602588672855575</c:v>
                </c:pt>
                <c:pt idx="99">
                  <c:v>-0.14571503437997887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4234464"/>
        <c:axId val="304236032"/>
      </c:lineChart>
      <c:catAx>
        <c:axId val="304234464"/>
        <c:scaling>
          <c:orientation val="minMax"/>
        </c:scaling>
        <c:delete val="0"/>
        <c:axPos val="b"/>
        <c:majorTickMark val="out"/>
        <c:minorTickMark val="none"/>
        <c:tickLblPos val="nextTo"/>
        <c:crossAx val="304236032"/>
        <c:crosses val="autoZero"/>
        <c:auto val="1"/>
        <c:lblAlgn val="ctr"/>
        <c:lblOffset val="100"/>
        <c:noMultiLvlLbl val="0"/>
      </c:catAx>
      <c:valAx>
        <c:axId val="304236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42344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Лист1!$L$1</c:f>
              <c:strCache>
                <c:ptCount val="1"/>
                <c:pt idx="0">
                  <c:v>B=1/СУММ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Лист1!$L$2:$L$1000</c:f>
              <c:numCache>
                <c:formatCode>General</c:formatCode>
                <c:ptCount val="999"/>
                <c:pt idx="0">
                  <c:v>1.1531368329222857</c:v>
                </c:pt>
                <c:pt idx="1">
                  <c:v>0.65397238443286709</c:v>
                </c:pt>
                <c:pt idx="2">
                  <c:v>1.1287987064883276</c:v>
                </c:pt>
                <c:pt idx="3">
                  <c:v>0.69039306873560635</c:v>
                </c:pt>
                <c:pt idx="4">
                  <c:v>1.0838233963267812</c:v>
                </c:pt>
                <c:pt idx="5">
                  <c:v>1.0171699080427616</c:v>
                </c:pt>
                <c:pt idx="6">
                  <c:v>0.57992752102762646</c:v>
                </c:pt>
                <c:pt idx="7">
                  <c:v>0.83894787640648072</c:v>
                </c:pt>
                <c:pt idx="8">
                  <c:v>0.85531479469607352</c:v>
                </c:pt>
                <c:pt idx="9">
                  <c:v>0.80890536699670534</c:v>
                </c:pt>
                <c:pt idx="10">
                  <c:v>1.0465184549713726</c:v>
                </c:pt>
                <c:pt idx="11">
                  <c:v>1.0650967331530865</c:v>
                </c:pt>
                <c:pt idx="12">
                  <c:v>0.69278572523499038</c:v>
                </c:pt>
                <c:pt idx="13">
                  <c:v>1.1924721533510616</c:v>
                </c:pt>
                <c:pt idx="14">
                  <c:v>1.2627396308148389</c:v>
                </c:pt>
                <c:pt idx="15">
                  <c:v>0.84358108196818826</c:v>
                </c:pt>
                <c:pt idx="16">
                  <c:v>0.6984837385291176</c:v>
                </c:pt>
                <c:pt idx="17">
                  <c:v>0.66974856938961524</c:v>
                </c:pt>
                <c:pt idx="18">
                  <c:v>0.93286632126173485</c:v>
                </c:pt>
                <c:pt idx="19">
                  <c:v>0.59376528757011393</c:v>
                </c:pt>
                <c:pt idx="20">
                  <c:v>0.76071039648545913</c:v>
                </c:pt>
                <c:pt idx="21">
                  <c:v>0.68191440410025139</c:v>
                </c:pt>
                <c:pt idx="22">
                  <c:v>0.71100799063961939</c:v>
                </c:pt>
                <c:pt idx="23">
                  <c:v>1.0583257511572051</c:v>
                </c:pt>
                <c:pt idx="24">
                  <c:v>1.1618367517965593</c:v>
                </c:pt>
                <c:pt idx="25">
                  <c:v>0.71894638180640835</c:v>
                </c:pt>
                <c:pt idx="26">
                  <c:v>0.78768397419135994</c:v>
                </c:pt>
                <c:pt idx="27">
                  <c:v>1.0112235533447906</c:v>
                </c:pt>
                <c:pt idx="28">
                  <c:v>1.1686054437105768</c:v>
                </c:pt>
                <c:pt idx="29">
                  <c:v>0.96306746292009071</c:v>
                </c:pt>
                <c:pt idx="30">
                  <c:v>0.78156099453853101</c:v>
                </c:pt>
                <c:pt idx="31">
                  <c:v>0.77008798319386507</c:v>
                </c:pt>
                <c:pt idx="32">
                  <c:v>0.74939572395471354</c:v>
                </c:pt>
                <c:pt idx="33">
                  <c:v>0.56695660816301974</c:v>
                </c:pt>
                <c:pt idx="34">
                  <c:v>0.72914287468712202</c:v>
                </c:pt>
                <c:pt idx="35">
                  <c:v>0.62950522672557796</c:v>
                </c:pt>
                <c:pt idx="36">
                  <c:v>0.74062906114501514</c:v>
                </c:pt>
                <c:pt idx="37">
                  <c:v>1.0034551937548013</c:v>
                </c:pt>
                <c:pt idx="38">
                  <c:v>0.92578164268969687</c:v>
                </c:pt>
                <c:pt idx="39">
                  <c:v>1.3750891369998242</c:v>
                </c:pt>
                <c:pt idx="40">
                  <c:v>1.1801195695224567</c:v>
                </c:pt>
                <c:pt idx="41">
                  <c:v>0.73172404015589132</c:v>
                </c:pt>
                <c:pt idx="42">
                  <c:v>0.92640089251764601</c:v>
                </c:pt>
                <c:pt idx="43">
                  <c:v>0.54267665304803303</c:v>
                </c:pt>
                <c:pt idx="44">
                  <c:v>0.63460228230328053</c:v>
                </c:pt>
                <c:pt idx="45">
                  <c:v>1.1500530972945817</c:v>
                </c:pt>
                <c:pt idx="46">
                  <c:v>0.92526807265909838</c:v>
                </c:pt>
                <c:pt idx="47">
                  <c:v>1.0605998969392485</c:v>
                </c:pt>
                <c:pt idx="48">
                  <c:v>0.65765409464756719</c:v>
                </c:pt>
                <c:pt idx="49">
                  <c:v>1.1630009967842545</c:v>
                </c:pt>
                <c:pt idx="50">
                  <c:v>0.59337109055820891</c:v>
                </c:pt>
                <c:pt idx="51">
                  <c:v>0.82854838300525468</c:v>
                </c:pt>
                <c:pt idx="52">
                  <c:v>0.4500189483596756</c:v>
                </c:pt>
                <c:pt idx="53">
                  <c:v>0.90412385112712113</c:v>
                </c:pt>
                <c:pt idx="54">
                  <c:v>0.95104976601240199</c:v>
                </c:pt>
                <c:pt idx="55">
                  <c:v>1.2034015118110211</c:v>
                </c:pt>
                <c:pt idx="56">
                  <c:v>1.0166339717338297</c:v>
                </c:pt>
                <c:pt idx="57">
                  <c:v>1.0871922835262451</c:v>
                </c:pt>
                <c:pt idx="58">
                  <c:v>1.1729184831387522</c:v>
                </c:pt>
                <c:pt idx="59">
                  <c:v>0.79116209181768571</c:v>
                </c:pt>
                <c:pt idx="60">
                  <c:v>0.87201613624746221</c:v>
                </c:pt>
                <c:pt idx="61">
                  <c:v>1.1148143669055639</c:v>
                </c:pt>
                <c:pt idx="62">
                  <c:v>0.40569847076576065</c:v>
                </c:pt>
                <c:pt idx="63">
                  <c:v>0.95495553486339757</c:v>
                </c:pt>
                <c:pt idx="64">
                  <c:v>0.68950828968745492</c:v>
                </c:pt>
                <c:pt idx="65">
                  <c:v>0.63310621784311005</c:v>
                </c:pt>
                <c:pt idx="66">
                  <c:v>1.2316135964102759</c:v>
                </c:pt>
                <c:pt idx="67">
                  <c:v>0.65159629558001875</c:v>
                </c:pt>
                <c:pt idx="68">
                  <c:v>0.53868381187844738</c:v>
                </c:pt>
                <c:pt idx="69">
                  <c:v>0.86786383186565852</c:v>
                </c:pt>
                <c:pt idx="70">
                  <c:v>0.80622488682203042</c:v>
                </c:pt>
                <c:pt idx="71">
                  <c:v>0.56029921063166455</c:v>
                </c:pt>
                <c:pt idx="72">
                  <c:v>0.70460657754462519</c:v>
                </c:pt>
                <c:pt idx="73">
                  <c:v>1.0914464613384904</c:v>
                </c:pt>
                <c:pt idx="74">
                  <c:v>1.2230502107241037</c:v>
                </c:pt>
                <c:pt idx="75">
                  <c:v>0.5008269846553155</c:v>
                </c:pt>
                <c:pt idx="76">
                  <c:v>1.1216353879039263</c:v>
                </c:pt>
                <c:pt idx="77">
                  <c:v>0.56960593292627604</c:v>
                </c:pt>
                <c:pt idx="78">
                  <c:v>0.69239467842622382</c:v>
                </c:pt>
                <c:pt idx="79">
                  <c:v>0.83521786723501856</c:v>
                </c:pt>
                <c:pt idx="80">
                  <c:v>0.7926135955068988</c:v>
                </c:pt>
                <c:pt idx="81">
                  <c:v>0.96675966467214236</c:v>
                </c:pt>
                <c:pt idx="82">
                  <c:v>0.80807165651945723</c:v>
                </c:pt>
                <c:pt idx="83">
                  <c:v>1.2676594310473943</c:v>
                </c:pt>
                <c:pt idx="84">
                  <c:v>1.3768545546491262</c:v>
                </c:pt>
                <c:pt idx="85">
                  <c:v>0.66056903648654897</c:v>
                </c:pt>
                <c:pt idx="86">
                  <c:v>0.74083782857913238</c:v>
                </c:pt>
                <c:pt idx="87">
                  <c:v>0.91191945028072485</c:v>
                </c:pt>
                <c:pt idx="88">
                  <c:v>0.78639606638803794</c:v>
                </c:pt>
                <c:pt idx="89">
                  <c:v>0.89178029798756286</c:v>
                </c:pt>
                <c:pt idx="90">
                  <c:v>0.57020262481494666</c:v>
                </c:pt>
                <c:pt idx="91">
                  <c:v>0.83019512687512453</c:v>
                </c:pt>
                <c:pt idx="92">
                  <c:v>1.2299217143930283</c:v>
                </c:pt>
                <c:pt idx="93">
                  <c:v>0.65171114638455652</c:v>
                </c:pt>
                <c:pt idx="94">
                  <c:v>0.75946295004672904</c:v>
                </c:pt>
                <c:pt idx="95">
                  <c:v>1.3729960458072346</c:v>
                </c:pt>
                <c:pt idx="96">
                  <c:v>0.77812266160740262</c:v>
                </c:pt>
                <c:pt idx="97">
                  <c:v>0.73058295564979736</c:v>
                </c:pt>
                <c:pt idx="98">
                  <c:v>0.95488035209207112</c:v>
                </c:pt>
                <c:pt idx="99">
                  <c:v>0.70361451983354006</c:v>
                </c:pt>
                <c:pt idx="100">
                  <c:v>0.99129611650585547</c:v>
                </c:pt>
                <c:pt idx="101">
                  <c:v>0.9188259750410267</c:v>
                </c:pt>
                <c:pt idx="102">
                  <c:v>0.9508808547553167</c:v>
                </c:pt>
                <c:pt idx="103">
                  <c:v>0.51818872900701063</c:v>
                </c:pt>
                <c:pt idx="104">
                  <c:v>0.82514279647367106</c:v>
                </c:pt>
                <c:pt idx="105">
                  <c:v>1.4928277838139234</c:v>
                </c:pt>
                <c:pt idx="106">
                  <c:v>1.0177964064201941</c:v>
                </c:pt>
                <c:pt idx="107">
                  <c:v>1.1033940428817099</c:v>
                </c:pt>
                <c:pt idx="108">
                  <c:v>0.52185169765198447</c:v>
                </c:pt>
                <c:pt idx="109">
                  <c:v>0.63973088612357487</c:v>
                </c:pt>
                <c:pt idx="110">
                  <c:v>0.43397540273234297</c:v>
                </c:pt>
                <c:pt idx="111">
                  <c:v>1.10085987392664</c:v>
                </c:pt>
                <c:pt idx="112">
                  <c:v>0.65904125918082446</c:v>
                </c:pt>
                <c:pt idx="113">
                  <c:v>0.6993004064263959</c:v>
                </c:pt>
                <c:pt idx="114">
                  <c:v>0.74552326827614812</c:v>
                </c:pt>
                <c:pt idx="115">
                  <c:v>0.7709492282448086</c:v>
                </c:pt>
                <c:pt idx="116">
                  <c:v>1.0723835792034366</c:v>
                </c:pt>
                <c:pt idx="117">
                  <c:v>1.1804824911728915</c:v>
                </c:pt>
                <c:pt idx="118">
                  <c:v>0.74981996965753794</c:v>
                </c:pt>
                <c:pt idx="119">
                  <c:v>0.74013276690503504</c:v>
                </c:pt>
                <c:pt idx="120">
                  <c:v>1.1071661107067812</c:v>
                </c:pt>
                <c:pt idx="121">
                  <c:v>0.77256071181485186</c:v>
                </c:pt>
                <c:pt idx="122">
                  <c:v>0.93815610574120933</c:v>
                </c:pt>
                <c:pt idx="123">
                  <c:v>1.1059345457713863</c:v>
                </c:pt>
                <c:pt idx="124">
                  <c:v>0.85964279573187241</c:v>
                </c:pt>
                <c:pt idx="125">
                  <c:v>0.63319353777294329</c:v>
                </c:pt>
                <c:pt idx="126">
                  <c:v>0.64961206704701668</c:v>
                </c:pt>
                <c:pt idx="127">
                  <c:v>1.0650959888908349</c:v>
                </c:pt>
                <c:pt idx="128">
                  <c:v>1.0278004180915392</c:v>
                </c:pt>
                <c:pt idx="129">
                  <c:v>0.68279464887799768</c:v>
                </c:pt>
                <c:pt idx="130">
                  <c:v>0.95490186241730457</c:v>
                </c:pt>
                <c:pt idx="131">
                  <c:v>0.57340410625607008</c:v>
                </c:pt>
                <c:pt idx="132">
                  <c:v>0.75113805421590685</c:v>
                </c:pt>
                <c:pt idx="133">
                  <c:v>0.66576332995160825</c:v>
                </c:pt>
                <c:pt idx="134">
                  <c:v>0.64344357425746179</c:v>
                </c:pt>
                <c:pt idx="135">
                  <c:v>1.0480407770010431</c:v>
                </c:pt>
                <c:pt idx="136">
                  <c:v>0.91805900852551592</c:v>
                </c:pt>
                <c:pt idx="137">
                  <c:v>0.72705445360946475</c:v>
                </c:pt>
                <c:pt idx="138">
                  <c:v>0.69650825828468521</c:v>
                </c:pt>
                <c:pt idx="139">
                  <c:v>0.66735677233450608</c:v>
                </c:pt>
                <c:pt idx="140">
                  <c:v>0.78448142220206285</c:v>
                </c:pt>
                <c:pt idx="141">
                  <c:v>1.5183403397877586</c:v>
                </c:pt>
                <c:pt idx="142">
                  <c:v>0.53186077144681387</c:v>
                </c:pt>
                <c:pt idx="143">
                  <c:v>0.5913856210917402</c:v>
                </c:pt>
                <c:pt idx="144">
                  <c:v>0.69986352040586342</c:v>
                </c:pt>
                <c:pt idx="145">
                  <c:v>0.65085872752876717</c:v>
                </c:pt>
                <c:pt idx="146">
                  <c:v>0.93364897184774565</c:v>
                </c:pt>
                <c:pt idx="147">
                  <c:v>0.74793650126360334</c:v>
                </c:pt>
                <c:pt idx="148">
                  <c:v>0.91475416567286028</c:v>
                </c:pt>
                <c:pt idx="149">
                  <c:v>0.99967396013701249</c:v>
                </c:pt>
                <c:pt idx="150">
                  <c:v>0.63893780956170898</c:v>
                </c:pt>
                <c:pt idx="151">
                  <c:v>1.0466536425678583</c:v>
                </c:pt>
                <c:pt idx="152">
                  <c:v>0.95587559525406518</c:v>
                </c:pt>
                <c:pt idx="153">
                  <c:v>0.97892391045974247</c:v>
                </c:pt>
                <c:pt idx="154">
                  <c:v>1.3165832235680295</c:v>
                </c:pt>
                <c:pt idx="155">
                  <c:v>0.60344023699069615</c:v>
                </c:pt>
                <c:pt idx="156">
                  <c:v>1.2082798020499383</c:v>
                </c:pt>
                <c:pt idx="157">
                  <c:v>1.3084279473747287</c:v>
                </c:pt>
                <c:pt idx="158">
                  <c:v>0.93839337738124873</c:v>
                </c:pt>
                <c:pt idx="159">
                  <c:v>0.8739882531027795</c:v>
                </c:pt>
                <c:pt idx="160">
                  <c:v>0.81278501017457772</c:v>
                </c:pt>
                <c:pt idx="161">
                  <c:v>0.4767740792824276</c:v>
                </c:pt>
                <c:pt idx="162">
                  <c:v>1.2803997896678312</c:v>
                </c:pt>
                <c:pt idx="163">
                  <c:v>0.85042936586144324</c:v>
                </c:pt>
                <c:pt idx="164">
                  <c:v>0.97265890384152309</c:v>
                </c:pt>
                <c:pt idx="165">
                  <c:v>0.7744382057199839</c:v>
                </c:pt>
                <c:pt idx="166">
                  <c:v>0.65282283290121901</c:v>
                </c:pt>
                <c:pt idx="167">
                  <c:v>0.95909261952295399</c:v>
                </c:pt>
                <c:pt idx="168">
                  <c:v>1.0010399619338715</c:v>
                </c:pt>
                <c:pt idx="169">
                  <c:v>1.1548602559240089</c:v>
                </c:pt>
                <c:pt idx="170">
                  <c:v>0.63491206758410612</c:v>
                </c:pt>
                <c:pt idx="171">
                  <c:v>1.0869212100020924</c:v>
                </c:pt>
                <c:pt idx="172">
                  <c:v>0.54187325091821748</c:v>
                </c:pt>
                <c:pt idx="173">
                  <c:v>0.93495427979365231</c:v>
                </c:pt>
                <c:pt idx="174">
                  <c:v>0.80371497189604513</c:v>
                </c:pt>
                <c:pt idx="175">
                  <c:v>0.82676340880693011</c:v>
                </c:pt>
                <c:pt idx="176">
                  <c:v>1.0311630211124312</c:v>
                </c:pt>
                <c:pt idx="177">
                  <c:v>0.69339831184165845</c:v>
                </c:pt>
                <c:pt idx="178">
                  <c:v>1.3378187997925575</c:v>
                </c:pt>
                <c:pt idx="179">
                  <c:v>0.76272686399753298</c:v>
                </c:pt>
                <c:pt idx="180">
                  <c:v>0.99765625839308447</c:v>
                </c:pt>
                <c:pt idx="181">
                  <c:v>0.70840414962183318</c:v>
                </c:pt>
                <c:pt idx="182">
                  <c:v>0.95659629726546569</c:v>
                </c:pt>
                <c:pt idx="183">
                  <c:v>1.2300634244766502</c:v>
                </c:pt>
                <c:pt idx="184">
                  <c:v>0.94241825595611151</c:v>
                </c:pt>
                <c:pt idx="185">
                  <c:v>0.70758903565849762</c:v>
                </c:pt>
                <c:pt idx="186">
                  <c:v>0.83038501903819384</c:v>
                </c:pt>
                <c:pt idx="187">
                  <c:v>1.1549264651401145</c:v>
                </c:pt>
                <c:pt idx="188">
                  <c:v>0.77891978178708687</c:v>
                </c:pt>
                <c:pt idx="189">
                  <c:v>0.95105189854662253</c:v>
                </c:pt>
                <c:pt idx="190">
                  <c:v>0.72665421582537282</c:v>
                </c:pt>
                <c:pt idx="191">
                  <c:v>0.57997827093228793</c:v>
                </c:pt>
                <c:pt idx="192">
                  <c:v>0.98824040030087035</c:v>
                </c:pt>
                <c:pt idx="193">
                  <c:v>1.1281575754449633</c:v>
                </c:pt>
                <c:pt idx="194">
                  <c:v>0.72450104962689477</c:v>
                </c:pt>
                <c:pt idx="195">
                  <c:v>0.90485249451422933</c:v>
                </c:pt>
                <c:pt idx="196">
                  <c:v>0.82029172682763662</c:v>
                </c:pt>
                <c:pt idx="197">
                  <c:v>1.3930177675416471</c:v>
                </c:pt>
                <c:pt idx="198">
                  <c:v>0.5023076989226356</c:v>
                </c:pt>
                <c:pt idx="199">
                  <c:v>0.80214614316116106</c:v>
                </c:pt>
                <c:pt idx="200">
                  <c:v>0.83864432710630132</c:v>
                </c:pt>
                <c:pt idx="201">
                  <c:v>1.1757751988718887</c:v>
                </c:pt>
                <c:pt idx="202">
                  <c:v>0.42051796683760639</c:v>
                </c:pt>
                <c:pt idx="203">
                  <c:v>0.72176850928282643</c:v>
                </c:pt>
                <c:pt idx="204">
                  <c:v>0.68787403206908604</c:v>
                </c:pt>
                <c:pt idx="205">
                  <c:v>1.0727005473765425</c:v>
                </c:pt>
                <c:pt idx="206">
                  <c:v>1.0668668443894684</c:v>
                </c:pt>
                <c:pt idx="207">
                  <c:v>0.67202348636996112</c:v>
                </c:pt>
                <c:pt idx="208">
                  <c:v>0.54444180579091384</c:v>
                </c:pt>
                <c:pt idx="209">
                  <c:v>1.301837345887964</c:v>
                </c:pt>
                <c:pt idx="210">
                  <c:v>1.3730906273627475</c:v>
                </c:pt>
                <c:pt idx="211">
                  <c:v>0.70577560786559557</c:v>
                </c:pt>
                <c:pt idx="212">
                  <c:v>0.84273223704126798</c:v>
                </c:pt>
                <c:pt idx="213">
                  <c:v>0.63870650937292761</c:v>
                </c:pt>
                <c:pt idx="214">
                  <c:v>0.48671911017260183</c:v>
                </c:pt>
                <c:pt idx="215">
                  <c:v>0.70198068849129591</c:v>
                </c:pt>
                <c:pt idx="216">
                  <c:v>0.5076352356577265</c:v>
                </c:pt>
                <c:pt idx="217">
                  <c:v>1.196008607856673</c:v>
                </c:pt>
                <c:pt idx="218">
                  <c:v>0.69625630254403204</c:v>
                </c:pt>
                <c:pt idx="219">
                  <c:v>0.76256719636602821</c:v>
                </c:pt>
                <c:pt idx="220">
                  <c:v>0.53700319469098845</c:v>
                </c:pt>
                <c:pt idx="221">
                  <c:v>1.0619066884205137</c:v>
                </c:pt>
                <c:pt idx="222">
                  <c:v>1.1591932585441713</c:v>
                </c:pt>
                <c:pt idx="223">
                  <c:v>0.85022934688041196</c:v>
                </c:pt>
                <c:pt idx="224">
                  <c:v>0.60941525618035552</c:v>
                </c:pt>
                <c:pt idx="225">
                  <c:v>0.98163737681415686</c:v>
                </c:pt>
                <c:pt idx="226">
                  <c:v>0.76480661880818368</c:v>
                </c:pt>
                <c:pt idx="227">
                  <c:v>1.3891147513341073</c:v>
                </c:pt>
                <c:pt idx="228">
                  <c:v>0.69190301526019427</c:v>
                </c:pt>
                <c:pt idx="229">
                  <c:v>0.52221806828303874</c:v>
                </c:pt>
                <c:pt idx="230">
                  <c:v>1.2849779282326037</c:v>
                </c:pt>
                <c:pt idx="231">
                  <c:v>0.85880051343952135</c:v>
                </c:pt>
                <c:pt idx="232">
                  <c:v>0.75615080591039563</c:v>
                </c:pt>
                <c:pt idx="233">
                  <c:v>0.66475690269312115</c:v>
                </c:pt>
                <c:pt idx="234">
                  <c:v>0.9687563151145473</c:v>
                </c:pt>
                <c:pt idx="235">
                  <c:v>0.69835739335913483</c:v>
                </c:pt>
                <c:pt idx="236">
                  <c:v>0.81564174121405086</c:v>
                </c:pt>
                <c:pt idx="237">
                  <c:v>0.82769207574217851</c:v>
                </c:pt>
                <c:pt idx="238">
                  <c:v>1.2042848179658896</c:v>
                </c:pt>
                <c:pt idx="239">
                  <c:v>0.62436407583017683</c:v>
                </c:pt>
                <c:pt idx="240">
                  <c:v>0.76376875159301294</c:v>
                </c:pt>
                <c:pt idx="241">
                  <c:v>0.81006555657210599</c:v>
                </c:pt>
                <c:pt idx="242">
                  <c:v>1.0485321930283473</c:v>
                </c:pt>
                <c:pt idx="243">
                  <c:v>0.74745068860909158</c:v>
                </c:pt>
                <c:pt idx="244">
                  <c:v>1.0217778107111981</c:v>
                </c:pt>
                <c:pt idx="245">
                  <c:v>0.76533123835480121</c:v>
                </c:pt>
                <c:pt idx="246">
                  <c:v>1.1233650888541975</c:v>
                </c:pt>
                <c:pt idx="247">
                  <c:v>0.86873211891642321</c:v>
                </c:pt>
                <c:pt idx="248">
                  <c:v>1.0545402442140517</c:v>
                </c:pt>
                <c:pt idx="249">
                  <c:v>0.52635938952719197</c:v>
                </c:pt>
                <c:pt idx="250">
                  <c:v>0.67735785595387421</c:v>
                </c:pt>
                <c:pt idx="251">
                  <c:v>0.64729104193066689</c:v>
                </c:pt>
                <c:pt idx="252">
                  <c:v>0.97929605113947538</c:v>
                </c:pt>
                <c:pt idx="253">
                  <c:v>1.1496828309861389</c:v>
                </c:pt>
                <c:pt idx="254">
                  <c:v>1.0573043673564837</c:v>
                </c:pt>
                <c:pt idx="255">
                  <c:v>0.71016557377788081</c:v>
                </c:pt>
                <c:pt idx="256">
                  <c:v>1.0732981093475489</c:v>
                </c:pt>
                <c:pt idx="257">
                  <c:v>1.1478797708147042</c:v>
                </c:pt>
                <c:pt idx="258">
                  <c:v>0.68091388788867768</c:v>
                </c:pt>
                <c:pt idx="259">
                  <c:v>0.64640213473027941</c:v>
                </c:pt>
                <c:pt idx="260">
                  <c:v>1.0444220659241192</c:v>
                </c:pt>
                <c:pt idx="261">
                  <c:v>0.81059062886791866</c:v>
                </c:pt>
                <c:pt idx="262">
                  <c:v>0.97639635985920659</c:v>
                </c:pt>
                <c:pt idx="263">
                  <c:v>0.73085165663483342</c:v>
                </c:pt>
                <c:pt idx="264">
                  <c:v>0.61211120503015992</c:v>
                </c:pt>
                <c:pt idx="265">
                  <c:v>0.77721733026370099</c:v>
                </c:pt>
                <c:pt idx="266">
                  <c:v>0.83105309122716919</c:v>
                </c:pt>
                <c:pt idx="267">
                  <c:v>0.56321494286363871</c:v>
                </c:pt>
                <c:pt idx="268">
                  <c:v>1.0608799606559229</c:v>
                </c:pt>
                <c:pt idx="269">
                  <c:v>0.74236433377093303</c:v>
                </c:pt>
                <c:pt idx="270">
                  <c:v>0.87023832057015638</c:v>
                </c:pt>
                <c:pt idx="271">
                  <c:v>0.83168882907025099</c:v>
                </c:pt>
                <c:pt idx="272">
                  <c:v>1.0927385838431698</c:v>
                </c:pt>
                <c:pt idx="273">
                  <c:v>0.97355122349606082</c:v>
                </c:pt>
                <c:pt idx="274">
                  <c:v>0.69533065140574568</c:v>
                </c:pt>
                <c:pt idx="275">
                  <c:v>0.65547081207418334</c:v>
                </c:pt>
                <c:pt idx="276">
                  <c:v>0.86394188300971464</c:v>
                </c:pt>
                <c:pt idx="277">
                  <c:v>1.3125603059595417</c:v>
                </c:pt>
                <c:pt idx="278">
                  <c:v>0.52169785683368242</c:v>
                </c:pt>
                <c:pt idx="279">
                  <c:v>1.2221592741153799</c:v>
                </c:pt>
                <c:pt idx="280">
                  <c:v>0.78650870344687618</c:v>
                </c:pt>
                <c:pt idx="281">
                  <c:v>0.5709901218724025</c:v>
                </c:pt>
                <c:pt idx="282">
                  <c:v>1.1018706488735441</c:v>
                </c:pt>
                <c:pt idx="283">
                  <c:v>0.60166927685308269</c:v>
                </c:pt>
                <c:pt idx="284">
                  <c:v>0.64080717790674024</c:v>
                </c:pt>
                <c:pt idx="285">
                  <c:v>0.66729389913650561</c:v>
                </c:pt>
                <c:pt idx="286">
                  <c:v>1.0901617142264843</c:v>
                </c:pt>
                <c:pt idx="287">
                  <c:v>1.2467243160747192</c:v>
                </c:pt>
                <c:pt idx="288">
                  <c:v>0.72699843811171705</c:v>
                </c:pt>
                <c:pt idx="289">
                  <c:v>0.61049384828740982</c:v>
                </c:pt>
                <c:pt idx="290">
                  <c:v>0.86789430541668355</c:v>
                </c:pt>
                <c:pt idx="291">
                  <c:v>0.65624088310552819</c:v>
                </c:pt>
                <c:pt idx="292">
                  <c:v>1.1396692637863146</c:v>
                </c:pt>
                <c:pt idx="293">
                  <c:v>0.75072589737497819</c:v>
                </c:pt>
                <c:pt idx="294">
                  <c:v>1.1107864879107054</c:v>
                </c:pt>
                <c:pt idx="295">
                  <c:v>0.89331047970540967</c:v>
                </c:pt>
                <c:pt idx="296">
                  <c:v>1.1259067124766793</c:v>
                </c:pt>
                <c:pt idx="297">
                  <c:v>0.93580263884554649</c:v>
                </c:pt>
                <c:pt idx="298">
                  <c:v>0.89163617826447583</c:v>
                </c:pt>
                <c:pt idx="299">
                  <c:v>0.44706191922638516</c:v>
                </c:pt>
                <c:pt idx="300">
                  <c:v>0.95569269248166766</c:v>
                </c:pt>
                <c:pt idx="301">
                  <c:v>0.69441539810180275</c:v>
                </c:pt>
                <c:pt idx="302">
                  <c:v>0.99901104762499571</c:v>
                </c:pt>
                <c:pt idx="303">
                  <c:v>0.48122020530769061</c:v>
                </c:pt>
                <c:pt idx="304">
                  <c:v>0.73985905169683697</c:v>
                </c:pt>
                <c:pt idx="305">
                  <c:v>0.71380215960661186</c:v>
                </c:pt>
                <c:pt idx="306">
                  <c:v>0.78031864340340606</c:v>
                </c:pt>
                <c:pt idx="307">
                  <c:v>0.75320145952282791</c:v>
                </c:pt>
                <c:pt idx="308">
                  <c:v>0.55911492822767161</c:v>
                </c:pt>
                <c:pt idx="309">
                  <c:v>0.76026383839805911</c:v>
                </c:pt>
                <c:pt idx="310">
                  <c:v>1.0779384574903352</c:v>
                </c:pt>
                <c:pt idx="311">
                  <c:v>0.60012085416834093</c:v>
                </c:pt>
                <c:pt idx="312">
                  <c:v>0.84952495448328302</c:v>
                </c:pt>
                <c:pt idx="313">
                  <c:v>0.68817296005952489</c:v>
                </c:pt>
                <c:pt idx="314">
                  <c:v>0.88158407316896537</c:v>
                </c:pt>
                <c:pt idx="315">
                  <c:v>1.1173861994494008</c:v>
                </c:pt>
                <c:pt idx="316">
                  <c:v>1.2919769638380323</c:v>
                </c:pt>
                <c:pt idx="317">
                  <c:v>1.0633430016198693</c:v>
                </c:pt>
                <c:pt idx="318">
                  <c:v>1.0638815304389371</c:v>
                </c:pt>
                <c:pt idx="319">
                  <c:v>0.74319885864420121</c:v>
                </c:pt>
                <c:pt idx="320">
                  <c:v>0.74247119868543565</c:v>
                </c:pt>
                <c:pt idx="321">
                  <c:v>0.71857612824130346</c:v>
                </c:pt>
                <c:pt idx="322">
                  <c:v>1.230755776606268</c:v>
                </c:pt>
                <c:pt idx="323">
                  <c:v>1.0109446777612399</c:v>
                </c:pt>
                <c:pt idx="324">
                  <c:v>0.8282840053684053</c:v>
                </c:pt>
                <c:pt idx="325">
                  <c:v>1.5174218956987875</c:v>
                </c:pt>
                <c:pt idx="326">
                  <c:v>0.73567183185704033</c:v>
                </c:pt>
                <c:pt idx="327">
                  <c:v>0.64626370059171179</c:v>
                </c:pt>
                <c:pt idx="328">
                  <c:v>0.66082761017273217</c:v>
                </c:pt>
                <c:pt idx="329">
                  <c:v>0.99471484361211271</c:v>
                </c:pt>
                <c:pt idx="330">
                  <c:v>0.80812135761776127</c:v>
                </c:pt>
                <c:pt idx="331">
                  <c:v>0.7348714513157717</c:v>
                </c:pt>
                <c:pt idx="332">
                  <c:v>1.5625410416188776</c:v>
                </c:pt>
                <c:pt idx="333">
                  <c:v>0.62713007937531473</c:v>
                </c:pt>
                <c:pt idx="334">
                  <c:v>1.1583443550625352</c:v>
                </c:pt>
                <c:pt idx="335">
                  <c:v>0.89662867286364922</c:v>
                </c:pt>
                <c:pt idx="336">
                  <c:v>0.95528093446669882</c:v>
                </c:pt>
                <c:pt idx="337">
                  <c:v>0.75430814167675353</c:v>
                </c:pt>
                <c:pt idx="338">
                  <c:v>1.0131710450546085</c:v>
                </c:pt>
                <c:pt idx="339">
                  <c:v>0.32304842464446609</c:v>
                </c:pt>
                <c:pt idx="340">
                  <c:v>1.3632835766271485</c:v>
                </c:pt>
                <c:pt idx="341">
                  <c:v>0.74000208164114667</c:v>
                </c:pt>
                <c:pt idx="342">
                  <c:v>0.68075084526264329</c:v>
                </c:pt>
                <c:pt idx="343">
                  <c:v>0.9783655270654531</c:v>
                </c:pt>
                <c:pt idx="344">
                  <c:v>0.51677798556113363</c:v>
                </c:pt>
                <c:pt idx="345">
                  <c:v>0.94244742720625985</c:v>
                </c:pt>
                <c:pt idx="346">
                  <c:v>0.74803083858594621</c:v>
                </c:pt>
                <c:pt idx="347">
                  <c:v>1.0218034071509881</c:v>
                </c:pt>
                <c:pt idx="348">
                  <c:v>1.0199385840464734</c:v>
                </c:pt>
                <c:pt idx="349">
                  <c:v>1.2800173144025737</c:v>
                </c:pt>
                <c:pt idx="350">
                  <c:v>1.0369528395304819</c:v>
                </c:pt>
                <c:pt idx="351">
                  <c:v>1.4853328593586683</c:v>
                </c:pt>
                <c:pt idx="352">
                  <c:v>0.84219196911179706</c:v>
                </c:pt>
                <c:pt idx="353">
                  <c:v>0.75370865013635202</c:v>
                </c:pt>
                <c:pt idx="354">
                  <c:v>0.6982551761905289</c:v>
                </c:pt>
                <c:pt idx="355">
                  <c:v>1.2037464083724494</c:v>
                </c:pt>
                <c:pt idx="356">
                  <c:v>0.77707695131084265</c:v>
                </c:pt>
                <c:pt idx="357">
                  <c:v>0.97826688901832948</c:v>
                </c:pt>
                <c:pt idx="358">
                  <c:v>0.77389032547694003</c:v>
                </c:pt>
                <c:pt idx="359">
                  <c:v>0.34559113894426657</c:v>
                </c:pt>
                <c:pt idx="360">
                  <c:v>0.79653717223939446</c:v>
                </c:pt>
                <c:pt idx="361">
                  <c:v>0.47198028003795756</c:v>
                </c:pt>
                <c:pt idx="362">
                  <c:v>0.99012293746736502</c:v>
                </c:pt>
                <c:pt idx="363">
                  <c:v>0.97613988700549226</c:v>
                </c:pt>
                <c:pt idx="364">
                  <c:v>0.99185993458148436</c:v>
                </c:pt>
                <c:pt idx="365">
                  <c:v>0.81257867308373677</c:v>
                </c:pt>
                <c:pt idx="366">
                  <c:v>1.6178226850857771</c:v>
                </c:pt>
                <c:pt idx="367">
                  <c:v>0.67468963976133112</c:v>
                </c:pt>
                <c:pt idx="368">
                  <c:v>0.9187538219591741</c:v>
                </c:pt>
                <c:pt idx="369">
                  <c:v>0.66675578030358762</c:v>
                </c:pt>
                <c:pt idx="370">
                  <c:v>1.0481830839028696</c:v>
                </c:pt>
                <c:pt idx="371">
                  <c:v>0.67227879916261823</c:v>
                </c:pt>
                <c:pt idx="372">
                  <c:v>1.0335732187099755</c:v>
                </c:pt>
                <c:pt idx="373">
                  <c:v>0.66129788635608144</c:v>
                </c:pt>
                <c:pt idx="374">
                  <c:v>1.0165768209070647</c:v>
                </c:pt>
                <c:pt idx="375">
                  <c:v>1.0371132550940096</c:v>
                </c:pt>
                <c:pt idx="376">
                  <c:v>1.4279372291193324</c:v>
                </c:pt>
                <c:pt idx="377">
                  <c:v>0.97476970219290848</c:v>
                </c:pt>
                <c:pt idx="378">
                  <c:v>0.8010584438419478</c:v>
                </c:pt>
                <c:pt idx="379">
                  <c:v>0.44035057562813829</c:v>
                </c:pt>
                <c:pt idx="380">
                  <c:v>0.59946521572315226</c:v>
                </c:pt>
                <c:pt idx="381">
                  <c:v>0.74151334138291547</c:v>
                </c:pt>
                <c:pt idx="382">
                  <c:v>0.96359881639507372</c:v>
                </c:pt>
                <c:pt idx="383">
                  <c:v>0.86918904018422982</c:v>
                </c:pt>
                <c:pt idx="384">
                  <c:v>0.69187103195559563</c:v>
                </c:pt>
                <c:pt idx="385">
                  <c:v>0.64016143578964391</c:v>
                </c:pt>
                <c:pt idx="386">
                  <c:v>0.73064859686701256</c:v>
                </c:pt>
                <c:pt idx="387">
                  <c:v>1.2478661737889329</c:v>
                </c:pt>
                <c:pt idx="388">
                  <c:v>0.70319089971522875</c:v>
                </c:pt>
                <c:pt idx="389">
                  <c:v>0.88342448052070199</c:v>
                </c:pt>
                <c:pt idx="390">
                  <c:v>0.88612092256823971</c:v>
                </c:pt>
                <c:pt idx="391">
                  <c:v>0.67790165487871623</c:v>
                </c:pt>
                <c:pt idx="392">
                  <c:v>0.40161230663341579</c:v>
                </c:pt>
                <c:pt idx="393">
                  <c:v>0.98378856440903228</c:v>
                </c:pt>
                <c:pt idx="394">
                  <c:v>0.89117579512367373</c:v>
                </c:pt>
                <c:pt idx="395">
                  <c:v>0.65093052368009363</c:v>
                </c:pt>
                <c:pt idx="396">
                  <c:v>0.75609919207130039</c:v>
                </c:pt>
                <c:pt idx="397">
                  <c:v>1.0317047300528639</c:v>
                </c:pt>
                <c:pt idx="398">
                  <c:v>0.89538373394263704</c:v>
                </c:pt>
                <c:pt idx="399">
                  <c:v>0.538778300878058</c:v>
                </c:pt>
                <c:pt idx="400">
                  <c:v>0.90663700630341781</c:v>
                </c:pt>
                <c:pt idx="401">
                  <c:v>0.98210418118272025</c:v>
                </c:pt>
                <c:pt idx="402">
                  <c:v>0.69072610199942164</c:v>
                </c:pt>
                <c:pt idx="403">
                  <c:v>1.2328496664254092</c:v>
                </c:pt>
                <c:pt idx="404">
                  <c:v>0.88422155850911521</c:v>
                </c:pt>
                <c:pt idx="405">
                  <c:v>0.70783349208250801</c:v>
                </c:pt>
                <c:pt idx="406">
                  <c:v>0.73747411746630553</c:v>
                </c:pt>
                <c:pt idx="407">
                  <c:v>0.98713495627011894</c:v>
                </c:pt>
                <c:pt idx="408">
                  <c:v>1.2547630705861805</c:v>
                </c:pt>
                <c:pt idx="409">
                  <c:v>0.87166168904967012</c:v>
                </c:pt>
                <c:pt idx="410">
                  <c:v>0.61161321213760933</c:v>
                </c:pt>
                <c:pt idx="411">
                  <c:v>0.5717825500067335</c:v>
                </c:pt>
                <c:pt idx="412">
                  <c:v>0.68577681780445632</c:v>
                </c:pt>
                <c:pt idx="413">
                  <c:v>0.941511834699997</c:v>
                </c:pt>
                <c:pt idx="414">
                  <c:v>0.95573001765493615</c:v>
                </c:pt>
                <c:pt idx="415">
                  <c:v>1.0577729103109847</c:v>
                </c:pt>
                <c:pt idx="416">
                  <c:v>0.79785954473474707</c:v>
                </c:pt>
                <c:pt idx="417">
                  <c:v>0.47007573091693666</c:v>
                </c:pt>
                <c:pt idx="418">
                  <c:v>1.2381435867390389</c:v>
                </c:pt>
                <c:pt idx="419">
                  <c:v>1.0585506436385888</c:v>
                </c:pt>
                <c:pt idx="420">
                  <c:v>0.75067395506294621</c:v>
                </c:pt>
                <c:pt idx="421">
                  <c:v>0.65060852346595588</c:v>
                </c:pt>
                <c:pt idx="422">
                  <c:v>0.69884988915857482</c:v>
                </c:pt>
                <c:pt idx="423">
                  <c:v>0.70451371484992908</c:v>
                </c:pt>
                <c:pt idx="424">
                  <c:v>1.3235927981913287</c:v>
                </c:pt>
                <c:pt idx="425">
                  <c:v>0.36142965645949265</c:v>
                </c:pt>
                <c:pt idx="426">
                  <c:v>1.193557740257206</c:v>
                </c:pt>
                <c:pt idx="427">
                  <c:v>0.40568543298635756</c:v>
                </c:pt>
                <c:pt idx="428">
                  <c:v>1.0115639175387507</c:v>
                </c:pt>
                <c:pt idx="429">
                  <c:v>0.85178053066096227</c:v>
                </c:pt>
                <c:pt idx="430">
                  <c:v>0.92538185190540445</c:v>
                </c:pt>
                <c:pt idx="431">
                  <c:v>0.77656511219023072</c:v>
                </c:pt>
                <c:pt idx="432">
                  <c:v>0.76213447915952093</c:v>
                </c:pt>
                <c:pt idx="433">
                  <c:v>0.43024918665388923</c:v>
                </c:pt>
                <c:pt idx="434">
                  <c:v>0.64789041492329613</c:v>
                </c:pt>
                <c:pt idx="435">
                  <c:v>0.90284111249086096</c:v>
                </c:pt>
                <c:pt idx="436">
                  <c:v>0.57541021504972101</c:v>
                </c:pt>
                <c:pt idx="437">
                  <c:v>0.84659073379762517</c:v>
                </c:pt>
                <c:pt idx="438">
                  <c:v>0.69401551343164969</c:v>
                </c:pt>
                <c:pt idx="439">
                  <c:v>0.69696323104729252</c:v>
                </c:pt>
                <c:pt idx="440">
                  <c:v>0.66747383203926414</c:v>
                </c:pt>
                <c:pt idx="441">
                  <c:v>1.109376230545315</c:v>
                </c:pt>
                <c:pt idx="442">
                  <c:v>0.65808603160931756</c:v>
                </c:pt>
                <c:pt idx="443">
                  <c:v>0.92346397539903102</c:v>
                </c:pt>
                <c:pt idx="444">
                  <c:v>0.70612411295123145</c:v>
                </c:pt>
                <c:pt idx="445">
                  <c:v>1.0849237265698781</c:v>
                </c:pt>
                <c:pt idx="446">
                  <c:v>1.3038661141707648</c:v>
                </c:pt>
                <c:pt idx="447">
                  <c:v>1.263353234932624</c:v>
                </c:pt>
                <c:pt idx="448">
                  <c:v>0.77302158006406074</c:v>
                </c:pt>
                <c:pt idx="449">
                  <c:v>1.0251707295016141</c:v>
                </c:pt>
                <c:pt idx="450">
                  <c:v>0.7615501962566662</c:v>
                </c:pt>
                <c:pt idx="451">
                  <c:v>1.0388130880980007</c:v>
                </c:pt>
                <c:pt idx="452">
                  <c:v>0.68173041822000446</c:v>
                </c:pt>
                <c:pt idx="453">
                  <c:v>1.0676581155893543</c:v>
                </c:pt>
                <c:pt idx="454">
                  <c:v>0.71326650302876426</c:v>
                </c:pt>
                <c:pt idx="455">
                  <c:v>1.1152875966162497</c:v>
                </c:pt>
                <c:pt idx="456">
                  <c:v>0.70984974792372513</c:v>
                </c:pt>
                <c:pt idx="457">
                  <c:v>0.5312192423756551</c:v>
                </c:pt>
                <c:pt idx="458">
                  <c:v>0.63747972431103084</c:v>
                </c:pt>
                <c:pt idx="459">
                  <c:v>0.86417376603662477</c:v>
                </c:pt>
                <c:pt idx="460">
                  <c:v>1.0116047199845044</c:v>
                </c:pt>
                <c:pt idx="461">
                  <c:v>0.77393651433661226</c:v>
                </c:pt>
                <c:pt idx="462">
                  <c:v>0.90401713748113721</c:v>
                </c:pt>
                <c:pt idx="463">
                  <c:v>0.61240787529794249</c:v>
                </c:pt>
                <c:pt idx="464">
                  <c:v>0.38950772145275447</c:v>
                </c:pt>
                <c:pt idx="465">
                  <c:v>0.96747663244984938</c:v>
                </c:pt>
                <c:pt idx="466">
                  <c:v>0.73825634432891163</c:v>
                </c:pt>
                <c:pt idx="467">
                  <c:v>0.80415203367396626</c:v>
                </c:pt>
                <c:pt idx="468">
                  <c:v>0.67952378057623242</c:v>
                </c:pt>
                <c:pt idx="469">
                  <c:v>0.92564702342640159</c:v>
                </c:pt>
                <c:pt idx="470">
                  <c:v>0.71570314840734084</c:v>
                </c:pt>
                <c:pt idx="471">
                  <c:v>0.63131339126906849</c:v>
                </c:pt>
                <c:pt idx="472">
                  <c:v>0.64250890834940388</c:v>
                </c:pt>
                <c:pt idx="473">
                  <c:v>0.64034172824415936</c:v>
                </c:pt>
                <c:pt idx="474">
                  <c:v>0.46894459819184681</c:v>
                </c:pt>
                <c:pt idx="475">
                  <c:v>0.44845825582629417</c:v>
                </c:pt>
                <c:pt idx="476">
                  <c:v>0.91561008367976826</c:v>
                </c:pt>
                <c:pt idx="477">
                  <c:v>0.76861160919941474</c:v>
                </c:pt>
                <c:pt idx="478">
                  <c:v>0.83028258205347361</c:v>
                </c:pt>
                <c:pt idx="479">
                  <c:v>0.68737970116468239</c:v>
                </c:pt>
                <c:pt idx="480">
                  <c:v>0.95473672106801644</c:v>
                </c:pt>
                <c:pt idx="481">
                  <c:v>1.2202024044066067</c:v>
                </c:pt>
                <c:pt idx="482">
                  <c:v>0.47102599556697466</c:v>
                </c:pt>
                <c:pt idx="483">
                  <c:v>1.0811914672396237</c:v>
                </c:pt>
                <c:pt idx="484">
                  <c:v>0.76231046757623855</c:v>
                </c:pt>
                <c:pt idx="485">
                  <c:v>0.72008716935656381</c:v>
                </c:pt>
                <c:pt idx="486">
                  <c:v>0.72201800844385</c:v>
                </c:pt>
                <c:pt idx="487">
                  <c:v>1.0011409753442706</c:v>
                </c:pt>
                <c:pt idx="488">
                  <c:v>1.2650047015907784</c:v>
                </c:pt>
                <c:pt idx="489">
                  <c:v>0.65112287257896695</c:v>
                </c:pt>
                <c:pt idx="490">
                  <c:v>1.358074327640161</c:v>
                </c:pt>
                <c:pt idx="491">
                  <c:v>0.58484201664766744</c:v>
                </c:pt>
                <c:pt idx="492">
                  <c:v>0.48480807250437652</c:v>
                </c:pt>
                <c:pt idx="493">
                  <c:v>0.68723776468371811</c:v>
                </c:pt>
                <c:pt idx="494">
                  <c:v>1.0447151982544547</c:v>
                </c:pt>
                <c:pt idx="495">
                  <c:v>1.1498326646506127</c:v>
                </c:pt>
                <c:pt idx="496">
                  <c:v>0.9451777961886082</c:v>
                </c:pt>
                <c:pt idx="497">
                  <c:v>0.64060593809624811</c:v>
                </c:pt>
                <c:pt idx="498">
                  <c:v>0.55744693663947997</c:v>
                </c:pt>
                <c:pt idx="499">
                  <c:v>0.73152395374417867</c:v>
                </c:pt>
                <c:pt idx="500">
                  <c:v>0.55271907605387194</c:v>
                </c:pt>
                <c:pt idx="501">
                  <c:v>0.98554158643863909</c:v>
                </c:pt>
                <c:pt idx="502">
                  <c:v>0.9572004098151432</c:v>
                </c:pt>
                <c:pt idx="503">
                  <c:v>1.0286628441344947</c:v>
                </c:pt>
                <c:pt idx="504">
                  <c:v>0.7270981033060312</c:v>
                </c:pt>
                <c:pt idx="505">
                  <c:v>1.1634917930971009</c:v>
                </c:pt>
                <c:pt idx="506">
                  <c:v>0.61266408670995809</c:v>
                </c:pt>
                <c:pt idx="507">
                  <c:v>0.4709985533035343</c:v>
                </c:pt>
                <c:pt idx="508">
                  <c:v>0.72873947682768736</c:v>
                </c:pt>
                <c:pt idx="509">
                  <c:v>0.60548024689655966</c:v>
                </c:pt>
                <c:pt idx="510">
                  <c:v>0.74791852553517113</c:v>
                </c:pt>
                <c:pt idx="511">
                  <c:v>0.79743171985004568</c:v>
                </c:pt>
                <c:pt idx="512">
                  <c:v>1.1296104090568952</c:v>
                </c:pt>
                <c:pt idx="513">
                  <c:v>0.5172610240433887</c:v>
                </c:pt>
                <c:pt idx="514">
                  <c:v>0.86766301602671903</c:v>
                </c:pt>
                <c:pt idx="515">
                  <c:v>0.62804727073733368</c:v>
                </c:pt>
                <c:pt idx="516">
                  <c:v>0.73460054009022313</c:v>
                </c:pt>
                <c:pt idx="517">
                  <c:v>0.89343089245191909</c:v>
                </c:pt>
                <c:pt idx="518">
                  <c:v>0.87434614885470285</c:v>
                </c:pt>
                <c:pt idx="519">
                  <c:v>0.76761615919374238</c:v>
                </c:pt>
                <c:pt idx="520">
                  <c:v>0.75939690780283053</c:v>
                </c:pt>
                <c:pt idx="521">
                  <c:v>0.67717127718924242</c:v>
                </c:pt>
                <c:pt idx="522">
                  <c:v>1.007973946542629</c:v>
                </c:pt>
                <c:pt idx="523">
                  <c:v>0.90407282451693771</c:v>
                </c:pt>
                <c:pt idx="524">
                  <c:v>0.9259996262737904</c:v>
                </c:pt>
                <c:pt idx="525">
                  <c:v>1.4615560943746346</c:v>
                </c:pt>
                <c:pt idx="526">
                  <c:v>0.84783381939802327</c:v>
                </c:pt>
                <c:pt idx="527">
                  <c:v>1.2958164899502149</c:v>
                </c:pt>
                <c:pt idx="528">
                  <c:v>0.52465804122469717</c:v>
                </c:pt>
                <c:pt idx="529">
                  <c:v>0.65400126271298265</c:v>
                </c:pt>
                <c:pt idx="530">
                  <c:v>0.58609338386700438</c:v>
                </c:pt>
                <c:pt idx="531">
                  <c:v>0.88104864700610563</c:v>
                </c:pt>
                <c:pt idx="532">
                  <c:v>0.80989554548617659</c:v>
                </c:pt>
                <c:pt idx="533">
                  <c:v>0.83727591297908344</c:v>
                </c:pt>
                <c:pt idx="534">
                  <c:v>0.86425269847083941</c:v>
                </c:pt>
                <c:pt idx="535">
                  <c:v>1.3860951488315809</c:v>
                </c:pt>
                <c:pt idx="536">
                  <c:v>0.76298344098806425</c:v>
                </c:pt>
                <c:pt idx="537">
                  <c:v>0.669733707150586</c:v>
                </c:pt>
                <c:pt idx="538">
                  <c:v>0.45073457888758706</c:v>
                </c:pt>
                <c:pt idx="539">
                  <c:v>0.6133111076612342</c:v>
                </c:pt>
                <c:pt idx="540">
                  <c:v>0.86023024094190303</c:v>
                </c:pt>
                <c:pt idx="541">
                  <c:v>0.90389829762149698</c:v>
                </c:pt>
                <c:pt idx="542">
                  <c:v>0.8860719234953649</c:v>
                </c:pt>
                <c:pt idx="543">
                  <c:v>1.134857322987362</c:v>
                </c:pt>
                <c:pt idx="544">
                  <c:v>0.74991368101922429</c:v>
                </c:pt>
                <c:pt idx="545">
                  <c:v>0.86383073226496376</c:v>
                </c:pt>
                <c:pt idx="546">
                  <c:v>0.99290874024112452</c:v>
                </c:pt>
                <c:pt idx="547">
                  <c:v>0.70335663615608912</c:v>
                </c:pt>
                <c:pt idx="548">
                  <c:v>0.64882595626502271</c:v>
                </c:pt>
                <c:pt idx="549">
                  <c:v>0.62302476522465899</c:v>
                </c:pt>
                <c:pt idx="550">
                  <c:v>0.9692509376710764</c:v>
                </c:pt>
                <c:pt idx="551">
                  <c:v>0.84718807499134252</c:v>
                </c:pt>
                <c:pt idx="552">
                  <c:v>0.72591202853410564</c:v>
                </c:pt>
                <c:pt idx="553">
                  <c:v>0.66001824214011928</c:v>
                </c:pt>
                <c:pt idx="554">
                  <c:v>0.83819999061736994</c:v>
                </c:pt>
                <c:pt idx="555">
                  <c:v>0.80534853150401353</c:v>
                </c:pt>
                <c:pt idx="556">
                  <c:v>0.79401179105707331</c:v>
                </c:pt>
                <c:pt idx="557">
                  <c:v>0.80654325186458042</c:v>
                </c:pt>
                <c:pt idx="558">
                  <c:v>0.63734355233971607</c:v>
                </c:pt>
                <c:pt idx="559">
                  <c:v>0.46736954601644681</c:v>
                </c:pt>
                <c:pt idx="560">
                  <c:v>1.1501511595966079</c:v>
                </c:pt>
                <c:pt idx="561">
                  <c:v>0.83699590296482895</c:v>
                </c:pt>
                <c:pt idx="562">
                  <c:v>0.60830907435069559</c:v>
                </c:pt>
                <c:pt idx="563">
                  <c:v>0.79744306203758153</c:v>
                </c:pt>
                <c:pt idx="564">
                  <c:v>0.84033027259846649</c:v>
                </c:pt>
                <c:pt idx="565">
                  <c:v>1.0689165952641191</c:v>
                </c:pt>
                <c:pt idx="566">
                  <c:v>0.4590194549033163</c:v>
                </c:pt>
                <c:pt idx="567">
                  <c:v>0.63589258334845888</c:v>
                </c:pt>
                <c:pt idx="568">
                  <c:v>1.1755611480292973</c:v>
                </c:pt>
                <c:pt idx="569">
                  <c:v>0.5064812278934232</c:v>
                </c:pt>
                <c:pt idx="570">
                  <c:v>0.86790700206218041</c:v>
                </c:pt>
                <c:pt idx="571">
                  <c:v>0.45555593534267053</c:v>
                </c:pt>
                <c:pt idx="572">
                  <c:v>0.83062824628173448</c:v>
                </c:pt>
                <c:pt idx="573">
                  <c:v>0.69769963368474097</c:v>
                </c:pt>
                <c:pt idx="574">
                  <c:v>1.315884644710076</c:v>
                </c:pt>
                <c:pt idx="575">
                  <c:v>0.73313466828746598</c:v>
                </c:pt>
                <c:pt idx="576">
                  <c:v>1.0278772395658207</c:v>
                </c:pt>
                <c:pt idx="577">
                  <c:v>0.68707510954745121</c:v>
                </c:pt>
                <c:pt idx="578">
                  <c:v>0.69276129352484139</c:v>
                </c:pt>
                <c:pt idx="579">
                  <c:v>0.85623754891045867</c:v>
                </c:pt>
                <c:pt idx="580">
                  <c:v>0.76169335946825911</c:v>
                </c:pt>
                <c:pt idx="581">
                  <c:v>1.0554706348178391</c:v>
                </c:pt>
                <c:pt idx="582">
                  <c:v>1.4202523690783517</c:v>
                </c:pt>
                <c:pt idx="583">
                  <c:v>1.0281026338397257</c:v>
                </c:pt>
                <c:pt idx="584">
                  <c:v>0.72177864471904707</c:v>
                </c:pt>
                <c:pt idx="585">
                  <c:v>0.81711046120449826</c:v>
                </c:pt>
                <c:pt idx="586">
                  <c:v>0.94385800204642856</c:v>
                </c:pt>
                <c:pt idx="587">
                  <c:v>0.92546175910289219</c:v>
                </c:pt>
                <c:pt idx="588">
                  <c:v>1.0653369657603915</c:v>
                </c:pt>
                <c:pt idx="589">
                  <c:v>0.56412230592086232</c:v>
                </c:pt>
                <c:pt idx="590">
                  <c:v>0.83756613950590475</c:v>
                </c:pt>
                <c:pt idx="591">
                  <c:v>0.60905280126958039</c:v>
                </c:pt>
                <c:pt idx="592">
                  <c:v>1.163937295882167</c:v>
                </c:pt>
                <c:pt idx="593">
                  <c:v>1.0303456862206288</c:v>
                </c:pt>
                <c:pt idx="594">
                  <c:v>0.83703890350956756</c:v>
                </c:pt>
                <c:pt idx="595">
                  <c:v>1.3038073994050043</c:v>
                </c:pt>
                <c:pt idx="596">
                  <c:v>0.81061099278908333</c:v>
                </c:pt>
                <c:pt idx="597">
                  <c:v>0.83953918130172434</c:v>
                </c:pt>
                <c:pt idx="598">
                  <c:v>0.97448402058658534</c:v>
                </c:pt>
                <c:pt idx="599">
                  <c:v>1.3436423374804796</c:v>
                </c:pt>
                <c:pt idx="600">
                  <c:v>0.72081549086567276</c:v>
                </c:pt>
                <c:pt idx="601">
                  <c:v>0.75350953265544895</c:v>
                </c:pt>
                <c:pt idx="602">
                  <c:v>0.69451955985064362</c:v>
                </c:pt>
                <c:pt idx="603">
                  <c:v>1.1331943755324279</c:v>
                </c:pt>
                <c:pt idx="604">
                  <c:v>1.1625728101522339</c:v>
                </c:pt>
                <c:pt idx="605">
                  <c:v>0.69141101901323077</c:v>
                </c:pt>
                <c:pt idx="606">
                  <c:v>1.0437573992287825</c:v>
                </c:pt>
                <c:pt idx="607">
                  <c:v>0.74126845445654843</c:v>
                </c:pt>
                <c:pt idx="608">
                  <c:v>0.43544106055777571</c:v>
                </c:pt>
                <c:pt idx="609">
                  <c:v>0.68261189482842211</c:v>
                </c:pt>
                <c:pt idx="610">
                  <c:v>1.3069445017017025</c:v>
                </c:pt>
                <c:pt idx="611">
                  <c:v>0.70617871540159283</c:v>
                </c:pt>
                <c:pt idx="612">
                  <c:v>0.56618421436363076</c:v>
                </c:pt>
                <c:pt idx="613">
                  <c:v>0.65462000881703786</c:v>
                </c:pt>
                <c:pt idx="614">
                  <c:v>0.88332930987006608</c:v>
                </c:pt>
                <c:pt idx="615">
                  <c:v>0.68135956415472365</c:v>
                </c:pt>
                <c:pt idx="616">
                  <c:v>0.62181393523918915</c:v>
                </c:pt>
                <c:pt idx="617">
                  <c:v>1.2901113490029392</c:v>
                </c:pt>
                <c:pt idx="618">
                  <c:v>0.56611986083070931</c:v>
                </c:pt>
                <c:pt idx="619">
                  <c:v>0.52930536666534667</c:v>
                </c:pt>
                <c:pt idx="620">
                  <c:v>1.1004466347490161</c:v>
                </c:pt>
                <c:pt idx="621">
                  <c:v>0.52127610080107445</c:v>
                </c:pt>
                <c:pt idx="622">
                  <c:v>0.7839925167178956</c:v>
                </c:pt>
                <c:pt idx="623">
                  <c:v>1.1636583479378233</c:v>
                </c:pt>
                <c:pt idx="624">
                  <c:v>1.2739966368039812</c:v>
                </c:pt>
                <c:pt idx="625">
                  <c:v>0.47623996939134633</c:v>
                </c:pt>
                <c:pt idx="626">
                  <c:v>0.73222476946819448</c:v>
                </c:pt>
                <c:pt idx="627">
                  <c:v>0.68404437142603391</c:v>
                </c:pt>
                <c:pt idx="628">
                  <c:v>0.71186270730210599</c:v>
                </c:pt>
                <c:pt idx="629">
                  <c:v>0.92256645628798606</c:v>
                </c:pt>
                <c:pt idx="630">
                  <c:v>0.64591940562196992</c:v>
                </c:pt>
                <c:pt idx="631">
                  <c:v>0.91942609659749441</c:v>
                </c:pt>
                <c:pt idx="632">
                  <c:v>0.60290930798136755</c:v>
                </c:pt>
                <c:pt idx="633">
                  <c:v>0.5001076665157298</c:v>
                </c:pt>
                <c:pt idx="634">
                  <c:v>0.61964627037702824</c:v>
                </c:pt>
                <c:pt idx="635">
                  <c:v>1.3184710936402397</c:v>
                </c:pt>
                <c:pt idx="636">
                  <c:v>0.75210923002240715</c:v>
                </c:pt>
                <c:pt idx="637">
                  <c:v>1.0620358305798394</c:v>
                </c:pt>
                <c:pt idx="638">
                  <c:v>0.84581013424139584</c:v>
                </c:pt>
                <c:pt idx="639">
                  <c:v>1.1581554548653101</c:v>
                </c:pt>
                <c:pt idx="640">
                  <c:v>1.1982276850619167</c:v>
                </c:pt>
                <c:pt idx="641">
                  <c:v>1.1780109631257838</c:v>
                </c:pt>
                <c:pt idx="642">
                  <c:v>0.94423011746850949</c:v>
                </c:pt>
                <c:pt idx="643">
                  <c:v>0.63629971666020324</c:v>
                </c:pt>
                <c:pt idx="644">
                  <c:v>0.6455216591948324</c:v>
                </c:pt>
                <c:pt idx="645">
                  <c:v>0.64598086806588018</c:v>
                </c:pt>
                <c:pt idx="646">
                  <c:v>1.1551223559721984</c:v>
                </c:pt>
                <c:pt idx="647">
                  <c:v>0.69578820719008805</c:v>
                </c:pt>
                <c:pt idx="648">
                  <c:v>0.57475357721326792</c:v>
                </c:pt>
                <c:pt idx="649">
                  <c:v>1.1614756819803824</c:v>
                </c:pt>
                <c:pt idx="650">
                  <c:v>0.78036709065222976</c:v>
                </c:pt>
                <c:pt idx="651">
                  <c:v>0.50631806612962726</c:v>
                </c:pt>
                <c:pt idx="652">
                  <c:v>0.71327177218192461</c:v>
                </c:pt>
                <c:pt idx="653">
                  <c:v>1.3877525358001301</c:v>
                </c:pt>
                <c:pt idx="654">
                  <c:v>0.60244226881108576</c:v>
                </c:pt>
                <c:pt idx="655">
                  <c:v>1.5361243034579342</c:v>
                </c:pt>
                <c:pt idx="656">
                  <c:v>1.0070233334377903</c:v>
                </c:pt>
                <c:pt idx="657">
                  <c:v>0.55720768662621545</c:v>
                </c:pt>
                <c:pt idx="658">
                  <c:v>1.1754296810037685</c:v>
                </c:pt>
                <c:pt idx="659">
                  <c:v>0.45343250578494748</c:v>
                </c:pt>
                <c:pt idx="660">
                  <c:v>0.48221102700138885</c:v>
                </c:pt>
                <c:pt idx="661">
                  <c:v>1.092454548348446</c:v>
                </c:pt>
                <c:pt idx="662">
                  <c:v>0.86324870310482338</c:v>
                </c:pt>
                <c:pt idx="663">
                  <c:v>1.1598958664759538</c:v>
                </c:pt>
                <c:pt idx="664">
                  <c:v>0.86194833864791909</c:v>
                </c:pt>
                <c:pt idx="665">
                  <c:v>0.98808432696740167</c:v>
                </c:pt>
                <c:pt idx="666">
                  <c:v>0.69579175942619165</c:v>
                </c:pt>
                <c:pt idx="667">
                  <c:v>0.82617839379849334</c:v>
                </c:pt>
                <c:pt idx="668">
                  <c:v>0.87287530203891328</c:v>
                </c:pt>
                <c:pt idx="669">
                  <c:v>0.67830319728306321</c:v>
                </c:pt>
                <c:pt idx="670">
                  <c:v>0.8159293075539833</c:v>
                </c:pt>
                <c:pt idx="671">
                  <c:v>0.91986830757542382</c:v>
                </c:pt>
                <c:pt idx="672">
                  <c:v>0.50139366729446666</c:v>
                </c:pt>
                <c:pt idx="673">
                  <c:v>1.2591628317251313</c:v>
                </c:pt>
                <c:pt idx="674">
                  <c:v>0.63200831068509022</c:v>
                </c:pt>
                <c:pt idx="675">
                  <c:v>0.78691446147601529</c:v>
                </c:pt>
                <c:pt idx="676">
                  <c:v>1.0518365947604325</c:v>
                </c:pt>
                <c:pt idx="677">
                  <c:v>0.90699028513437741</c:v>
                </c:pt>
                <c:pt idx="678">
                  <c:v>1.171512141658029</c:v>
                </c:pt>
                <c:pt idx="679">
                  <c:v>0.88573003450958609</c:v>
                </c:pt>
                <c:pt idx="680">
                  <c:v>0.68857916135092345</c:v>
                </c:pt>
                <c:pt idx="681">
                  <c:v>0.69976580037706748</c:v>
                </c:pt>
                <c:pt idx="682">
                  <c:v>0.50789978933374247</c:v>
                </c:pt>
                <c:pt idx="683">
                  <c:v>1.5151243983750478</c:v>
                </c:pt>
                <c:pt idx="684">
                  <c:v>0.70009007295869874</c:v>
                </c:pt>
                <c:pt idx="685">
                  <c:v>0.57705823398258438</c:v>
                </c:pt>
                <c:pt idx="686">
                  <c:v>0.94536866870372094</c:v>
                </c:pt>
                <c:pt idx="687">
                  <c:v>0.65142498689632211</c:v>
                </c:pt>
                <c:pt idx="688">
                  <c:v>0.63173558064990265</c:v>
                </c:pt>
                <c:pt idx="689">
                  <c:v>0.91582396205900851</c:v>
                </c:pt>
                <c:pt idx="690">
                  <c:v>0.9515223474819301</c:v>
                </c:pt>
                <c:pt idx="691">
                  <c:v>1.0338486433687268</c:v>
                </c:pt>
                <c:pt idx="692">
                  <c:v>1.2075571164735426</c:v>
                </c:pt>
                <c:pt idx="693">
                  <c:v>0.57516541313167557</c:v>
                </c:pt>
                <c:pt idx="694">
                  <c:v>0.89144266342394352</c:v>
                </c:pt>
                <c:pt idx="695">
                  <c:v>1.07024125525583</c:v>
                </c:pt>
                <c:pt idx="696">
                  <c:v>0.85570636431302516</c:v>
                </c:pt>
                <c:pt idx="697">
                  <c:v>0.83593803219379659</c:v>
                </c:pt>
                <c:pt idx="698">
                  <c:v>0.94743215442220852</c:v>
                </c:pt>
                <c:pt idx="699">
                  <c:v>0.82315683581646126</c:v>
                </c:pt>
                <c:pt idx="700">
                  <c:v>0.92332866020626203</c:v>
                </c:pt>
                <c:pt idx="701">
                  <c:v>1.2590169660004344</c:v>
                </c:pt>
                <c:pt idx="702">
                  <c:v>0.72286153085942817</c:v>
                </c:pt>
                <c:pt idx="703">
                  <c:v>0.68817535419934484</c:v>
                </c:pt>
                <c:pt idx="704">
                  <c:v>0.92467415732031</c:v>
                </c:pt>
                <c:pt idx="705">
                  <c:v>0.7779678392539513</c:v>
                </c:pt>
                <c:pt idx="706">
                  <c:v>0.76744369261249923</c:v>
                </c:pt>
                <c:pt idx="707">
                  <c:v>0.71297759496233959</c:v>
                </c:pt>
                <c:pt idx="708">
                  <c:v>1.1880021277365502</c:v>
                </c:pt>
                <c:pt idx="709">
                  <c:v>0.64822691317826631</c:v>
                </c:pt>
                <c:pt idx="710">
                  <c:v>0.98430190531213846</c:v>
                </c:pt>
                <c:pt idx="711">
                  <c:v>0.66721131488665542</c:v>
                </c:pt>
                <c:pt idx="712">
                  <c:v>0.87863892641730457</c:v>
                </c:pt>
                <c:pt idx="713">
                  <c:v>1.2808683235780101</c:v>
                </c:pt>
                <c:pt idx="714">
                  <c:v>1.1208745381942342</c:v>
                </c:pt>
                <c:pt idx="715">
                  <c:v>0.91861397790277499</c:v>
                </c:pt>
                <c:pt idx="716">
                  <c:v>1.4178267780910565</c:v>
                </c:pt>
                <c:pt idx="717">
                  <c:v>0.7598051677390314</c:v>
                </c:pt>
                <c:pt idx="718">
                  <c:v>0.6807297537689041</c:v>
                </c:pt>
                <c:pt idx="719">
                  <c:v>1.01784851683717</c:v>
                </c:pt>
                <c:pt idx="720">
                  <c:v>0.82392747726275006</c:v>
                </c:pt>
                <c:pt idx="721">
                  <c:v>0.69126836935221248</c:v>
                </c:pt>
                <c:pt idx="722">
                  <c:v>1.3250418735226202</c:v>
                </c:pt>
                <c:pt idx="723">
                  <c:v>1.1145316965262659</c:v>
                </c:pt>
                <c:pt idx="724">
                  <c:v>0.66542569246569416</c:v>
                </c:pt>
                <c:pt idx="725">
                  <c:v>0.81811648558507222</c:v>
                </c:pt>
                <c:pt idx="726">
                  <c:v>0.70565572180212832</c:v>
                </c:pt>
                <c:pt idx="727">
                  <c:v>0.67612809397742424</c:v>
                </c:pt>
                <c:pt idx="728">
                  <c:v>1.2626445414595704</c:v>
                </c:pt>
                <c:pt idx="729">
                  <c:v>0.98065230270401971</c:v>
                </c:pt>
                <c:pt idx="730">
                  <c:v>1.0076771463520666</c:v>
                </c:pt>
                <c:pt idx="731">
                  <c:v>0.83104702515183215</c:v>
                </c:pt>
                <c:pt idx="732">
                  <c:v>0.81903609790994214</c:v>
                </c:pt>
                <c:pt idx="733">
                  <c:v>1.0224060226078528</c:v>
                </c:pt>
                <c:pt idx="734">
                  <c:v>0.32040451895329514</c:v>
                </c:pt>
                <c:pt idx="735">
                  <c:v>1.090755162440566</c:v>
                </c:pt>
                <c:pt idx="736">
                  <c:v>0.96563904434074521</c:v>
                </c:pt>
                <c:pt idx="737">
                  <c:v>1.113648749100246</c:v>
                </c:pt>
                <c:pt idx="738">
                  <c:v>0.79908532357026985</c:v>
                </c:pt>
                <c:pt idx="739">
                  <c:v>1.0764905307203565</c:v>
                </c:pt>
                <c:pt idx="740">
                  <c:v>0.64704902843901113</c:v>
                </c:pt>
                <c:pt idx="741">
                  <c:v>0.96444893703232226</c:v>
                </c:pt>
                <c:pt idx="742">
                  <c:v>0.72880713786569851</c:v>
                </c:pt>
                <c:pt idx="743">
                  <c:v>0.8170768619181229</c:v>
                </c:pt>
                <c:pt idx="744">
                  <c:v>0.88648862694802533</c:v>
                </c:pt>
                <c:pt idx="745">
                  <c:v>1.0540221127319593</c:v>
                </c:pt>
                <c:pt idx="746">
                  <c:v>0.67703130550058999</c:v>
                </c:pt>
                <c:pt idx="747">
                  <c:v>1.117686702520535</c:v>
                </c:pt>
                <c:pt idx="748">
                  <c:v>0.79343786558922935</c:v>
                </c:pt>
                <c:pt idx="749">
                  <c:v>1.0466404821011874</c:v>
                </c:pt>
                <c:pt idx="750">
                  <c:v>0.85280670432121308</c:v>
                </c:pt>
                <c:pt idx="751">
                  <c:v>0.68861556892256803</c:v>
                </c:pt>
                <c:pt idx="752">
                  <c:v>0.74777376430387998</c:v>
                </c:pt>
                <c:pt idx="753">
                  <c:v>0.79900276436038808</c:v>
                </c:pt>
                <c:pt idx="754">
                  <c:v>1.2302004052985958</c:v>
                </c:pt>
                <c:pt idx="755">
                  <c:v>0.42528575649154687</c:v>
                </c:pt>
                <c:pt idx="756">
                  <c:v>0.68993208018045549</c:v>
                </c:pt>
                <c:pt idx="757">
                  <c:v>1.1614705785920243</c:v>
                </c:pt>
                <c:pt idx="758">
                  <c:v>1.1884023889744164</c:v>
                </c:pt>
                <c:pt idx="759">
                  <c:v>0.59649913956436496</c:v>
                </c:pt>
                <c:pt idx="760">
                  <c:v>0.58074725829125651</c:v>
                </c:pt>
                <c:pt idx="761">
                  <c:v>0.60195904961659064</c:v>
                </c:pt>
                <c:pt idx="762">
                  <c:v>0.94889510515477959</c:v>
                </c:pt>
                <c:pt idx="763">
                  <c:v>0.68609158667780723</c:v>
                </c:pt>
                <c:pt idx="764">
                  <c:v>1.2462598106748337</c:v>
                </c:pt>
                <c:pt idx="765">
                  <c:v>0.95697954564810472</c:v>
                </c:pt>
                <c:pt idx="766">
                  <c:v>1.0830573825918008</c:v>
                </c:pt>
                <c:pt idx="767">
                  <c:v>0.69506199233610666</c:v>
                </c:pt>
                <c:pt idx="768">
                  <c:v>1.139536592124871</c:v>
                </c:pt>
                <c:pt idx="769">
                  <c:v>0.96038134409623632</c:v>
                </c:pt>
                <c:pt idx="770">
                  <c:v>0.71462499541415214</c:v>
                </c:pt>
                <c:pt idx="771">
                  <c:v>0.90402010040946434</c:v>
                </c:pt>
                <c:pt idx="772">
                  <c:v>0.64879312549525137</c:v>
                </c:pt>
                <c:pt idx="773">
                  <c:v>0.56664055401394797</c:v>
                </c:pt>
                <c:pt idx="774">
                  <c:v>0.76241624370806871</c:v>
                </c:pt>
                <c:pt idx="775">
                  <c:v>0.9859524613218662</c:v>
                </c:pt>
                <c:pt idx="776">
                  <c:v>0.49660708920275937</c:v>
                </c:pt>
                <c:pt idx="777">
                  <c:v>0.67577726926742299</c:v>
                </c:pt>
                <c:pt idx="778">
                  <c:v>0.47225055163694774</c:v>
                </c:pt>
                <c:pt idx="779">
                  <c:v>0.7716279126798512</c:v>
                </c:pt>
                <c:pt idx="780">
                  <c:v>0.75818239129203124</c:v>
                </c:pt>
                <c:pt idx="781">
                  <c:v>0.73515718483087533</c:v>
                </c:pt>
                <c:pt idx="782">
                  <c:v>1.109457141021795</c:v>
                </c:pt>
                <c:pt idx="783">
                  <c:v>0.6219059138515467</c:v>
                </c:pt>
                <c:pt idx="784">
                  <c:v>1.0927829057073202</c:v>
                </c:pt>
                <c:pt idx="785">
                  <c:v>0.59427907219141618</c:v>
                </c:pt>
                <c:pt idx="786">
                  <c:v>0.94519989997185172</c:v>
                </c:pt>
                <c:pt idx="787">
                  <c:v>0.9720042981792768</c:v>
                </c:pt>
                <c:pt idx="788">
                  <c:v>0.71029833986256863</c:v>
                </c:pt>
                <c:pt idx="789">
                  <c:v>0.84180419905901815</c:v>
                </c:pt>
                <c:pt idx="790">
                  <c:v>0.98976250173211566</c:v>
                </c:pt>
                <c:pt idx="791">
                  <c:v>0.89018641605987314</c:v>
                </c:pt>
                <c:pt idx="792">
                  <c:v>1.2199230763699251</c:v>
                </c:pt>
                <c:pt idx="793">
                  <c:v>0.9045344329031112</c:v>
                </c:pt>
                <c:pt idx="794">
                  <c:v>0.94719434468346742</c:v>
                </c:pt>
                <c:pt idx="795">
                  <c:v>1.0188954367138283</c:v>
                </c:pt>
                <c:pt idx="796">
                  <c:v>1.0111190468583451</c:v>
                </c:pt>
                <c:pt idx="797">
                  <c:v>0.92269317513060933</c:v>
                </c:pt>
                <c:pt idx="798">
                  <c:v>0.79278249713677951</c:v>
                </c:pt>
                <c:pt idx="799">
                  <c:v>0.75514808027617597</c:v>
                </c:pt>
                <c:pt idx="800">
                  <c:v>1.0045516847100795</c:v>
                </c:pt>
                <c:pt idx="801">
                  <c:v>0.80322899911398227</c:v>
                </c:pt>
                <c:pt idx="802">
                  <c:v>0.80424290655843256</c:v>
                </c:pt>
                <c:pt idx="803">
                  <c:v>1.0332077446095154</c:v>
                </c:pt>
                <c:pt idx="804">
                  <c:v>0.68889418643263689</c:v>
                </c:pt>
                <c:pt idx="805">
                  <c:v>1.0478725597975416</c:v>
                </c:pt>
                <c:pt idx="806">
                  <c:v>0.66957701397788882</c:v>
                </c:pt>
                <c:pt idx="807">
                  <c:v>0.86054547478753285</c:v>
                </c:pt>
                <c:pt idx="808">
                  <c:v>0.94793573410169174</c:v>
                </c:pt>
                <c:pt idx="809">
                  <c:v>0.90398094731891532</c:v>
                </c:pt>
                <c:pt idx="810">
                  <c:v>1.0694359180169752</c:v>
                </c:pt>
                <c:pt idx="811">
                  <c:v>1.2204705523777124</c:v>
                </c:pt>
                <c:pt idx="812">
                  <c:v>0.52364544645382483</c:v>
                </c:pt>
                <c:pt idx="813">
                  <c:v>0.93334197489370807</c:v>
                </c:pt>
                <c:pt idx="814">
                  <c:v>0.80892662637336255</c:v>
                </c:pt>
                <c:pt idx="815">
                  <c:v>0.60874102679221664</c:v>
                </c:pt>
                <c:pt idx="816">
                  <c:v>0.7739668886546941</c:v>
                </c:pt>
                <c:pt idx="817">
                  <c:v>0.87520612486991922</c:v>
                </c:pt>
                <c:pt idx="818">
                  <c:v>0.93068505320757988</c:v>
                </c:pt>
                <c:pt idx="819">
                  <c:v>1.1098329283996484</c:v>
                </c:pt>
                <c:pt idx="820">
                  <c:v>1.026033187693622</c:v>
                </c:pt>
                <c:pt idx="821">
                  <c:v>1.0198628485873544</c:v>
                </c:pt>
                <c:pt idx="822">
                  <c:v>1.5024575133509026</c:v>
                </c:pt>
                <c:pt idx="823">
                  <c:v>0.58021112518891282</c:v>
                </c:pt>
                <c:pt idx="824">
                  <c:v>0.41310147730541319</c:v>
                </c:pt>
                <c:pt idx="825">
                  <c:v>1.5279465239960273</c:v>
                </c:pt>
                <c:pt idx="826">
                  <c:v>0.8625538142153879</c:v>
                </c:pt>
                <c:pt idx="827">
                  <c:v>0.65428867850154759</c:v>
                </c:pt>
                <c:pt idx="828">
                  <c:v>0.99567921393359105</c:v>
                </c:pt>
                <c:pt idx="829">
                  <c:v>0.66957860729719976</c:v>
                </c:pt>
                <c:pt idx="830">
                  <c:v>0.6385185197530866</c:v>
                </c:pt>
                <c:pt idx="831">
                  <c:v>0.64628160620982611</c:v>
                </c:pt>
                <c:pt idx="832">
                  <c:v>1.267243737185711</c:v>
                </c:pt>
                <c:pt idx="833">
                  <c:v>0.68923073887481867</c:v>
                </c:pt>
                <c:pt idx="834">
                  <c:v>0.67987801881507326</c:v>
                </c:pt>
                <c:pt idx="835">
                  <c:v>1.3412932703661424</c:v>
                </c:pt>
                <c:pt idx="836">
                  <c:v>1.2232282628780118</c:v>
                </c:pt>
                <c:pt idx="837">
                  <c:v>1.1616370332390122</c:v>
                </c:pt>
                <c:pt idx="838">
                  <c:v>1.5028231015329523</c:v>
                </c:pt>
                <c:pt idx="839">
                  <c:v>0.9281209068174463</c:v>
                </c:pt>
                <c:pt idx="840">
                  <c:v>0.7858373153910958</c:v>
                </c:pt>
                <c:pt idx="841">
                  <c:v>0.70232788949441427</c:v>
                </c:pt>
                <c:pt idx="842">
                  <c:v>0.58575494835267616</c:v>
                </c:pt>
                <c:pt idx="843">
                  <c:v>0.78561778036115471</c:v>
                </c:pt>
                <c:pt idx="844">
                  <c:v>0.90205452934798125</c:v>
                </c:pt>
                <c:pt idx="845">
                  <c:v>0.69935148085110677</c:v>
                </c:pt>
                <c:pt idx="846">
                  <c:v>0.56039955126893126</c:v>
                </c:pt>
                <c:pt idx="847">
                  <c:v>0.73481488450094512</c:v>
                </c:pt>
                <c:pt idx="848">
                  <c:v>0.52887668319991477</c:v>
                </c:pt>
                <c:pt idx="849">
                  <c:v>0.25496866517409617</c:v>
                </c:pt>
                <c:pt idx="850">
                  <c:v>0.56985383122928168</c:v>
                </c:pt>
                <c:pt idx="851">
                  <c:v>1.2201342077928132</c:v>
                </c:pt>
                <c:pt idx="852">
                  <c:v>0.71402299264043045</c:v>
                </c:pt>
                <c:pt idx="853">
                  <c:v>1.1972058655266378</c:v>
                </c:pt>
                <c:pt idx="854">
                  <c:v>0.78197065444731662</c:v>
                </c:pt>
                <c:pt idx="855">
                  <c:v>1.0160252827884217</c:v>
                </c:pt>
                <c:pt idx="856">
                  <c:v>0.94226607234786974</c:v>
                </c:pt>
                <c:pt idx="857">
                  <c:v>0.76852148263651321</c:v>
                </c:pt>
                <c:pt idx="858">
                  <c:v>0.64986093618445084</c:v>
                </c:pt>
                <c:pt idx="859">
                  <c:v>1.0411636790281111</c:v>
                </c:pt>
                <c:pt idx="860">
                  <c:v>1.0088047198721894</c:v>
                </c:pt>
                <c:pt idx="861">
                  <c:v>0.5167052303735683</c:v>
                </c:pt>
                <c:pt idx="862">
                  <c:v>0.26305374861881647</c:v>
                </c:pt>
                <c:pt idx="863">
                  <c:v>0.95066023901756569</c:v>
                </c:pt>
                <c:pt idx="864">
                  <c:v>0.96717300822477537</c:v>
                </c:pt>
                <c:pt idx="865">
                  <c:v>0.94043021352973388</c:v>
                </c:pt>
                <c:pt idx="866">
                  <c:v>0.92424606220265559</c:v>
                </c:pt>
                <c:pt idx="867">
                  <c:v>0.71265960699315922</c:v>
                </c:pt>
                <c:pt idx="868">
                  <c:v>0.94734007860454805</c:v>
                </c:pt>
                <c:pt idx="869">
                  <c:v>1.0976942743372919</c:v>
                </c:pt>
                <c:pt idx="870">
                  <c:v>0.72576828870956633</c:v>
                </c:pt>
                <c:pt idx="871">
                  <c:v>1.0679388274828918</c:v>
                </c:pt>
                <c:pt idx="872">
                  <c:v>0.80510579271578886</c:v>
                </c:pt>
                <c:pt idx="873">
                  <c:v>0.86629757649055894</c:v>
                </c:pt>
                <c:pt idx="874">
                  <c:v>0.70333104874776431</c:v>
                </c:pt>
                <c:pt idx="875">
                  <c:v>0.70016033818496826</c:v>
                </c:pt>
                <c:pt idx="876">
                  <c:v>0.7841604147085719</c:v>
                </c:pt>
                <c:pt idx="877">
                  <c:v>1.1708318474340684</c:v>
                </c:pt>
                <c:pt idx="878">
                  <c:v>0.59965228577063834</c:v>
                </c:pt>
                <c:pt idx="879">
                  <c:v>0.88780335576227121</c:v>
                </c:pt>
                <c:pt idx="880">
                  <c:v>1.1864760821287672</c:v>
                </c:pt>
                <c:pt idx="881">
                  <c:v>0.9743133089341931</c:v>
                </c:pt>
                <c:pt idx="882">
                  <c:v>0.78179453164792023</c:v>
                </c:pt>
                <c:pt idx="883">
                  <c:v>0.66295355082342411</c:v>
                </c:pt>
                <c:pt idx="884">
                  <c:v>0.87866120714945006</c:v>
                </c:pt>
                <c:pt idx="885">
                  <c:v>0.69421338585016801</c:v>
                </c:pt>
                <c:pt idx="886">
                  <c:v>0.55364863069373516</c:v>
                </c:pt>
                <c:pt idx="887">
                  <c:v>0.3792916006543457</c:v>
                </c:pt>
                <c:pt idx="888">
                  <c:v>0.94671607449824324</c:v>
                </c:pt>
                <c:pt idx="889">
                  <c:v>0.56854419538226708</c:v>
                </c:pt>
                <c:pt idx="890">
                  <c:v>0.88775069242337312</c:v>
                </c:pt>
                <c:pt idx="891">
                  <c:v>0.70095944877964178</c:v>
                </c:pt>
                <c:pt idx="892">
                  <c:v>0.83230766611727247</c:v>
                </c:pt>
                <c:pt idx="893">
                  <c:v>1.1291261584733472</c:v>
                </c:pt>
                <c:pt idx="894">
                  <c:v>1.3499678440488512</c:v>
                </c:pt>
                <c:pt idx="895">
                  <c:v>0.71335531631004057</c:v>
                </c:pt>
                <c:pt idx="896">
                  <c:v>0.98530102975364109</c:v>
                </c:pt>
                <c:pt idx="897">
                  <c:v>0.98486153467158688</c:v>
                </c:pt>
                <c:pt idx="898">
                  <c:v>1.5098501556929365</c:v>
                </c:pt>
                <c:pt idx="899">
                  <c:v>0.82092675843228025</c:v>
                </c:pt>
                <c:pt idx="900">
                  <c:v>1.1852072297620748</c:v>
                </c:pt>
                <c:pt idx="901">
                  <c:v>0.73290693074475788</c:v>
                </c:pt>
                <c:pt idx="902">
                  <c:v>0.87169184362714791</c:v>
                </c:pt>
                <c:pt idx="903">
                  <c:v>1.1377609741584955</c:v>
                </c:pt>
                <c:pt idx="904">
                  <c:v>1.1074785904467801</c:v>
                </c:pt>
                <c:pt idx="905">
                  <c:v>0.6816656064379325</c:v>
                </c:pt>
                <c:pt idx="906">
                  <c:v>1.1125364978848242</c:v>
                </c:pt>
                <c:pt idx="907">
                  <c:v>0.74252037003719196</c:v>
                </c:pt>
                <c:pt idx="908">
                  <c:v>0.7528431911074478</c:v>
                </c:pt>
                <c:pt idx="909">
                  <c:v>0.98448270818811767</c:v>
                </c:pt>
                <c:pt idx="910">
                  <c:v>0.62064605390695504</c:v>
                </c:pt>
                <c:pt idx="911">
                  <c:v>0.85354777728598163</c:v>
                </c:pt>
                <c:pt idx="912">
                  <c:v>0.62641867600984991</c:v>
                </c:pt>
                <c:pt idx="913">
                  <c:v>1.0356552712213885</c:v>
                </c:pt>
                <c:pt idx="914">
                  <c:v>1.0085381038132524</c:v>
                </c:pt>
                <c:pt idx="915">
                  <c:v>0.58381230284357666</c:v>
                </c:pt>
                <c:pt idx="916">
                  <c:v>0.54435345107979483</c:v>
                </c:pt>
                <c:pt idx="917">
                  <c:v>0.97065652502942612</c:v>
                </c:pt>
                <c:pt idx="918">
                  <c:v>1.2843878989056758</c:v>
                </c:pt>
                <c:pt idx="919">
                  <c:v>1.1085104450384025</c:v>
                </c:pt>
                <c:pt idx="920">
                  <c:v>0.72137790500604981</c:v>
                </c:pt>
                <c:pt idx="921">
                  <c:v>0.74057986707511447</c:v>
                </c:pt>
                <c:pt idx="922">
                  <c:v>1.1853884191536159</c:v>
                </c:pt>
                <c:pt idx="923">
                  <c:v>1.4796555392132658</c:v>
                </c:pt>
                <c:pt idx="924">
                  <c:v>0.86405704810805184</c:v>
                </c:pt>
                <c:pt idx="925">
                  <c:v>1.2355176622598047</c:v>
                </c:pt>
                <c:pt idx="926">
                  <c:v>0.70498511711497103</c:v>
                </c:pt>
                <c:pt idx="927">
                  <c:v>1.1378461881406787</c:v>
                </c:pt>
                <c:pt idx="928">
                  <c:v>1.022505116677431</c:v>
                </c:pt>
                <c:pt idx="929">
                  <c:v>0.83873925779816594</c:v>
                </c:pt>
                <c:pt idx="930">
                  <c:v>0.9684622905231568</c:v>
                </c:pt>
                <c:pt idx="931">
                  <c:v>0.97827821362319278</c:v>
                </c:pt>
                <c:pt idx="932">
                  <c:v>1.0240846077827723</c:v>
                </c:pt>
                <c:pt idx="933">
                  <c:v>1.2344706103589829</c:v>
                </c:pt>
                <c:pt idx="934">
                  <c:v>0.87719622549113063</c:v>
                </c:pt>
                <c:pt idx="935">
                  <c:v>0.89194922988260006</c:v>
                </c:pt>
                <c:pt idx="936">
                  <c:v>0.94539014433591861</c:v>
                </c:pt>
                <c:pt idx="937">
                  <c:v>0.39559337728784039</c:v>
                </c:pt>
                <c:pt idx="938">
                  <c:v>0.76128870888063671</c:v>
                </c:pt>
                <c:pt idx="939">
                  <c:v>0.87526073540695637</c:v>
                </c:pt>
                <c:pt idx="940">
                  <c:v>0.58729303222084683</c:v>
                </c:pt>
                <c:pt idx="941">
                  <c:v>0.83968346769256541</c:v>
                </c:pt>
                <c:pt idx="942">
                  <c:v>1.1509811863280837</c:v>
                </c:pt>
                <c:pt idx="943">
                  <c:v>0.67864736978813578</c:v>
                </c:pt>
                <c:pt idx="944">
                  <c:v>0.70686187497265829</c:v>
                </c:pt>
                <c:pt idx="945">
                  <c:v>0.76811501981155128</c:v>
                </c:pt>
                <c:pt idx="946">
                  <c:v>1.0976835585463267</c:v>
                </c:pt>
                <c:pt idx="947">
                  <c:v>0.81789268532708526</c:v>
                </c:pt>
                <c:pt idx="948">
                  <c:v>1.1385168188659851</c:v>
                </c:pt>
                <c:pt idx="949">
                  <c:v>1.4258421793299627</c:v>
                </c:pt>
                <c:pt idx="950">
                  <c:v>0.87090965345234894</c:v>
                </c:pt>
                <c:pt idx="951">
                  <c:v>0.80370985260827388</c:v>
                </c:pt>
                <c:pt idx="952">
                  <c:v>0.93746995409732126</c:v>
                </c:pt>
                <c:pt idx="953">
                  <c:v>0.57768138846461636</c:v>
                </c:pt>
                <c:pt idx="954">
                  <c:v>1.0432669003423967</c:v>
                </c:pt>
                <c:pt idx="955">
                  <c:v>1.0917302308700427</c:v>
                </c:pt>
                <c:pt idx="956">
                  <c:v>0.80940119108829578</c:v>
                </c:pt>
                <c:pt idx="957">
                  <c:v>0.69040946113707746</c:v>
                </c:pt>
                <c:pt idx="958">
                  <c:v>0.86939514187697919</c:v>
                </c:pt>
                <c:pt idx="959">
                  <c:v>0.77862341256277723</c:v>
                </c:pt>
                <c:pt idx="960">
                  <c:v>0.71323534809856515</c:v>
                </c:pt>
                <c:pt idx="961">
                  <c:v>1.0356543449310867</c:v>
                </c:pt>
                <c:pt idx="962">
                  <c:v>0.6077541046667766</c:v>
                </c:pt>
                <c:pt idx="963">
                  <c:v>0.89833931571417647</c:v>
                </c:pt>
                <c:pt idx="964">
                  <c:v>0.63951348993781587</c:v>
                </c:pt>
                <c:pt idx="965">
                  <c:v>0.70521004138930732</c:v>
                </c:pt>
                <c:pt idx="966">
                  <c:v>0.65567113779027242</c:v>
                </c:pt>
                <c:pt idx="967">
                  <c:v>0.4329546751932401</c:v>
                </c:pt>
                <c:pt idx="968">
                  <c:v>0.92607147143886326</c:v>
                </c:pt>
                <c:pt idx="969">
                  <c:v>0.60517958611695122</c:v>
                </c:pt>
                <c:pt idx="970">
                  <c:v>1.0464311852026038</c:v>
                </c:pt>
                <c:pt idx="971">
                  <c:v>0.67452127524526539</c:v>
                </c:pt>
                <c:pt idx="972">
                  <c:v>1.184053461006791</c:v>
                </c:pt>
                <c:pt idx="973">
                  <c:v>0.87736918559719923</c:v>
                </c:pt>
                <c:pt idx="974">
                  <c:v>0.67259842259704949</c:v>
                </c:pt>
                <c:pt idx="975">
                  <c:v>0.5665595262059927</c:v>
                </c:pt>
                <c:pt idx="976">
                  <c:v>1.2262278572464715</c:v>
                </c:pt>
                <c:pt idx="977">
                  <c:v>0.76610478278471306</c:v>
                </c:pt>
                <c:pt idx="978">
                  <c:v>0.84397452776272675</c:v>
                </c:pt>
                <c:pt idx="979">
                  <c:v>0.96380290088261233</c:v>
                </c:pt>
                <c:pt idx="980">
                  <c:v>1.0653635871406815</c:v>
                </c:pt>
                <c:pt idx="981">
                  <c:v>1.0747286809139784</c:v>
                </c:pt>
                <c:pt idx="982">
                  <c:v>0.83983095860502965</c:v>
                </c:pt>
                <c:pt idx="983">
                  <c:v>0.87690528014286973</c:v>
                </c:pt>
                <c:pt idx="984">
                  <c:v>0.71222369079596903</c:v>
                </c:pt>
                <c:pt idx="985">
                  <c:v>0.7740245316077381</c:v>
                </c:pt>
                <c:pt idx="986">
                  <c:v>0.8433353647806302</c:v>
                </c:pt>
                <c:pt idx="987">
                  <c:v>1.0143141164868978</c:v>
                </c:pt>
                <c:pt idx="988">
                  <c:v>0.68553108907996507</c:v>
                </c:pt>
                <c:pt idx="989">
                  <c:v>0.90585101589364381</c:v>
                </c:pt>
                <c:pt idx="990">
                  <c:v>0.70691817739563245</c:v>
                </c:pt>
                <c:pt idx="991">
                  <c:v>0.97709809848853291</c:v>
                </c:pt>
                <c:pt idx="992">
                  <c:v>1.1260676951765471</c:v>
                </c:pt>
                <c:pt idx="993">
                  <c:v>1.063410680049115</c:v>
                </c:pt>
                <c:pt idx="994">
                  <c:v>0.99151537450509242</c:v>
                </c:pt>
                <c:pt idx="995">
                  <c:v>1.3320888953186394</c:v>
                </c:pt>
                <c:pt idx="996">
                  <c:v>0.57229112634364332</c:v>
                </c:pt>
                <c:pt idx="997">
                  <c:v>0.64470231238518361</c:v>
                </c:pt>
                <c:pt idx="998">
                  <c:v>0.82345299814928874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27776"/>
        <c:axId val="15428168"/>
      </c:lineChart>
      <c:catAx>
        <c:axId val="154277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428168"/>
        <c:crosses val="autoZero"/>
        <c:auto val="1"/>
        <c:lblAlgn val="ctr"/>
        <c:lblOffset val="100"/>
        <c:noMultiLvlLbl val="0"/>
      </c:catAx>
      <c:valAx>
        <c:axId val="15428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427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163287</xdr:colOff>
      <xdr:row>1</xdr:row>
      <xdr:rowOff>108857</xdr:rowOff>
    </xdr:from>
    <xdr:to>
      <xdr:col>23</xdr:col>
      <xdr:colOff>70758</xdr:colOff>
      <xdr:row>15</xdr:row>
      <xdr:rowOff>81643</xdr:rowOff>
    </xdr:to>
    <xdr:graphicFrame macro="">
      <xdr:nvGraphicFramePr>
        <xdr:cNvPr id="12" name="Диаграмма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285749</xdr:colOff>
      <xdr:row>15</xdr:row>
      <xdr:rowOff>68035</xdr:rowOff>
    </xdr:from>
    <xdr:to>
      <xdr:col>23</xdr:col>
      <xdr:colOff>175530</xdr:colOff>
      <xdr:row>29</xdr:row>
      <xdr:rowOff>142874</xdr:rowOff>
    </xdr:to>
    <xdr:graphicFrame macro="">
      <xdr:nvGraphicFramePr>
        <xdr:cNvPr id="13" name="Диаграмма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590549</xdr:colOff>
      <xdr:row>1</xdr:row>
      <xdr:rowOff>19049</xdr:rowOff>
    </xdr:from>
    <xdr:to>
      <xdr:col>27</xdr:col>
      <xdr:colOff>161924</xdr:colOff>
      <xdr:row>17</xdr:row>
      <xdr:rowOff>28574</xdr:rowOff>
    </xdr:to>
    <xdr:graphicFrame macro="">
      <xdr:nvGraphicFramePr>
        <xdr:cNvPr id="14" name="Диаграмма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600075</xdr:colOff>
      <xdr:row>17</xdr:row>
      <xdr:rowOff>123825</xdr:rowOff>
    </xdr:from>
    <xdr:to>
      <xdr:col>26</xdr:col>
      <xdr:colOff>295275</xdr:colOff>
      <xdr:row>32</xdr:row>
      <xdr:rowOff>9525</xdr:rowOff>
    </xdr:to>
    <xdr:graphicFrame macro="">
      <xdr:nvGraphicFramePr>
        <xdr:cNvPr id="15" name="Диаграмма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295275</xdr:colOff>
      <xdr:row>1</xdr:row>
      <xdr:rowOff>9525</xdr:rowOff>
    </xdr:from>
    <xdr:to>
      <xdr:col>34</xdr:col>
      <xdr:colOff>600075</xdr:colOff>
      <xdr:row>15</xdr:row>
      <xdr:rowOff>85725</xdr:rowOff>
    </xdr:to>
    <xdr:graphicFrame macro="">
      <xdr:nvGraphicFramePr>
        <xdr:cNvPr id="16" name="Диаграмма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304800</xdr:colOff>
      <xdr:row>17</xdr:row>
      <xdr:rowOff>76200</xdr:rowOff>
    </xdr:from>
    <xdr:to>
      <xdr:col>35</xdr:col>
      <xdr:colOff>0</xdr:colOff>
      <xdr:row>31</xdr:row>
      <xdr:rowOff>152400</xdr:rowOff>
    </xdr:to>
    <xdr:graphicFrame macro="">
      <xdr:nvGraphicFramePr>
        <xdr:cNvPr id="17" name="Диаграмма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35</xdr:col>
      <xdr:colOff>133350</xdr:colOff>
      <xdr:row>1</xdr:row>
      <xdr:rowOff>0</xdr:rowOff>
    </xdr:from>
    <xdr:to>
      <xdr:col>42</xdr:col>
      <xdr:colOff>438150</xdr:colOff>
      <xdr:row>15</xdr:row>
      <xdr:rowOff>76200</xdr:rowOff>
    </xdr:to>
    <xdr:graphicFrame macro="">
      <xdr:nvGraphicFramePr>
        <xdr:cNvPr id="18" name="Диаграмма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27214</xdr:colOff>
      <xdr:row>6</xdr:row>
      <xdr:rowOff>108857</xdr:rowOff>
    </xdr:from>
    <xdr:to>
      <xdr:col>43</xdr:col>
      <xdr:colOff>258536</xdr:colOff>
      <xdr:row>39</xdr:row>
      <xdr:rowOff>81642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0"/>
  <sheetViews>
    <sheetView tabSelected="1" zoomScale="70" zoomScaleNormal="70" workbookViewId="0">
      <selection activeCell="P2" sqref="P2"/>
    </sheetView>
  </sheetViews>
  <sheetFormatPr defaultRowHeight="15" x14ac:dyDescent="0.25"/>
  <cols>
    <col min="12" max="12" width="10.140625" customWidth="1"/>
  </cols>
  <sheetData>
    <row r="1" spans="1:15" x14ac:dyDescent="0.25">
      <c r="A1" t="s">
        <v>0</v>
      </c>
      <c r="B1" t="s">
        <v>9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11</v>
      </c>
      <c r="L1" t="s">
        <v>10</v>
      </c>
      <c r="M1" t="s">
        <v>12</v>
      </c>
      <c r="N1" t="s">
        <v>2</v>
      </c>
      <c r="O1" t="s">
        <v>3</v>
      </c>
    </row>
    <row r="2" spans="1:15" x14ac:dyDescent="0.25">
      <c r="A2">
        <v>1</v>
      </c>
      <c r="B2">
        <f ca="1">RAND()</f>
        <v>0.66136985993401443</v>
      </c>
      <c r="C2">
        <f ca="1">RAND()</f>
        <v>9.2404339680500658E-2</v>
      </c>
      <c r="D2">
        <f ca="1">(2*B2-1)*5-1</f>
        <v>0.61369859934014426</v>
      </c>
      <c r="E2">
        <f ca="1">(2*C2-1)*6</f>
        <v>-4.8911479238339926</v>
      </c>
      <c r="F2">
        <f ca="1">-1/(ABS(D2+4)+ABS(E2)+0.25)</f>
        <v>-0.10251314540155464</v>
      </c>
      <c r="G2">
        <f ca="1">-1/(2*ABS(D2)+2*ABS(E2)+0.2)</f>
        <v>-8.9208508731268538E-2</v>
      </c>
      <c r="H2">
        <f ca="1">-1/(0.5*(ABS(D2+3))^0.6+0.5*(ABS(E2-3))^0.6+0.1)</f>
        <v>-0.34392181215900258</v>
      </c>
      <c r="I2">
        <f ca="1">-1/SUM(1.5*(ABS(D2-2))^1,1.5*(ABS(E2-2))^1,0.3)</f>
        <v>-7.8640006108968444E-2</v>
      </c>
      <c r="J2">
        <f ca="1">-1/SUM(0.8*(ABS(D2+3)^1),0.8*(ABS(E2+4)^1),0.35)</f>
        <v>-0.25291630081761424</v>
      </c>
      <c r="K2">
        <f ca="1">SUM(F2:J2)</f>
        <v>-0.86719977321840847</v>
      </c>
      <c r="L2">
        <f ca="1">1/ABS(K2)</f>
        <v>1.1531368329222857</v>
      </c>
      <c r="M2">
        <f ca="1">IF(L2&lt;1.4,0,L2)</f>
        <v>0</v>
      </c>
      <c r="N2">
        <f ca="1">IF(M2=0,0,D2)</f>
        <v>0</v>
      </c>
      <c r="O2">
        <f ca="1">IF(M2=0,0,E2)</f>
        <v>0</v>
      </c>
    </row>
    <row r="3" spans="1:15" x14ac:dyDescent="0.25">
      <c r="A3">
        <v>2</v>
      </c>
      <c r="B3">
        <f ca="1">RAND()</f>
        <v>0.43774750089608849</v>
      </c>
      <c r="C3">
        <f ca="1">RAND()</f>
        <v>0.52729465831173472</v>
      </c>
      <c r="D3">
        <f ca="1">(2*B3-1)*5-1</f>
        <v>-1.6225249910391151</v>
      </c>
      <c r="E3">
        <f ca="1">(2*C3-1)*6</f>
        <v>0.32753589974081665</v>
      </c>
      <c r="F3">
        <f ca="1">-1/(ABS(D3+4)+ABS(E3)+0.25)</f>
        <v>-0.33840822619479088</v>
      </c>
      <c r="G3">
        <f ca="1">-1/(2*ABS(D3)+2*ABS(E3)+0.2)</f>
        <v>-0.24389519464945178</v>
      </c>
      <c r="H3">
        <f ca="1">-1/SUM(0.5*(ABS(D3+3))^0.6,0.5*(ABS(E3-3))^0.6,0.1)</f>
        <v>-0.62199063758179485</v>
      </c>
      <c r="I3">
        <f ca="1">-1/SUM(1.5*(ABS(D3-2))^1,1.5*(ABS(E3-2))^1,0.3)</f>
        <v>-0.12132265516639154</v>
      </c>
      <c r="J3">
        <f ca="1">-1/SUM(0.8*(ABS(D3+3)^1),0.8*(ABS(E3+4)^1),0.35)</f>
        <v>-0.20349984209701688</v>
      </c>
      <c r="K3">
        <f ca="1">SUM(F3:J3)</f>
        <v>-1.5291165556894459</v>
      </c>
      <c r="L3">
        <f t="shared" ref="L3:L66" ca="1" si="0">1/ABS(K3)</f>
        <v>0.65397238443286709</v>
      </c>
      <c r="M3">
        <f t="shared" ref="M3:M66" ca="1" si="1">IF(L3&lt;1.4,0,L3)</f>
        <v>0</v>
      </c>
      <c r="N3">
        <f t="shared" ref="N3:N66" ca="1" si="2">IF(M3=0,0,D3)</f>
        <v>0</v>
      </c>
      <c r="O3">
        <f t="shared" ref="O3:O66" ca="1" si="3">IF(M3=0,0,E3)</f>
        <v>0</v>
      </c>
    </row>
    <row r="4" spans="1:15" x14ac:dyDescent="0.25">
      <c r="A4">
        <v>3</v>
      </c>
      <c r="B4">
        <f t="shared" ref="B4:B67" ca="1" si="4">RAND()</f>
        <v>6.2323025368835716E-2</v>
      </c>
      <c r="C4">
        <f t="shared" ref="C4:C67" ca="1" si="5">RAND()</f>
        <v>4.3113177846028972E-2</v>
      </c>
      <c r="D4">
        <f t="shared" ref="D4:D67" ca="1" si="6">(2*B4-1)*5-1</f>
        <v>-5.3767697463116431</v>
      </c>
      <c r="E4">
        <f t="shared" ref="E4:E67" ca="1" si="7">(2*C4-1)*6</f>
        <v>-5.4826418658476523</v>
      </c>
      <c r="F4">
        <f t="shared" ref="F4:F67" ca="1" si="8">-1/(ABS(D4+4)+ABS(E4)+0.25)</f>
        <v>-0.14065861628966458</v>
      </c>
      <c r="G4">
        <f t="shared" ref="G4:G67" ca="1" si="9">-1/(2*ABS(D4)+2*ABS(E4)+0.2)</f>
        <v>-4.5622887221906862E-2</v>
      </c>
      <c r="H4">
        <f t="shared" ref="H4:H67" ca="1" si="10">-1/SUM(0.5*(ABS(D4+3))^0.6,0.5*(ABS(E4-3))^0.6,0.1)</f>
        <v>-0.36444032222339839</v>
      </c>
      <c r="I4">
        <f t="shared" ref="I4:I67" ca="1" si="11">-1/SUM(1.5*(ABS(D4-2))^1,1.5*(ABS(E4-2))^1,0.3)</f>
        <v>-4.4269104519886131E-2</v>
      </c>
      <c r="J4">
        <f t="shared" ref="J4:J67" ca="1" si="12">-1/SUM(0.8*(ABS(D4+3)^1),0.8*(ABS(E4+4)^1),0.35)</f>
        <v>-0.29090661219625286</v>
      </c>
      <c r="K4">
        <f t="shared" ref="K4:K67" ca="1" si="13">SUM(F4:J4)</f>
        <v>-0.88589754245110885</v>
      </c>
      <c r="L4">
        <f t="shared" ca="1" si="0"/>
        <v>1.1287987064883276</v>
      </c>
      <c r="M4">
        <f t="shared" ca="1" si="1"/>
        <v>0</v>
      </c>
      <c r="N4">
        <f t="shared" ca="1" si="2"/>
        <v>0</v>
      </c>
      <c r="O4">
        <f t="shared" ca="1" si="3"/>
        <v>0</v>
      </c>
    </row>
    <row r="5" spans="1:15" x14ac:dyDescent="0.25">
      <c r="A5">
        <v>4</v>
      </c>
      <c r="B5">
        <f t="shared" ca="1" si="4"/>
        <v>0.35218296153412387</v>
      </c>
      <c r="C5">
        <f t="shared" ca="1" si="5"/>
        <v>0.30827843536651434</v>
      </c>
      <c r="D5">
        <f t="shared" ca="1" si="6"/>
        <v>-2.4781703846587613</v>
      </c>
      <c r="E5">
        <f t="shared" ca="1" si="7"/>
        <v>-2.300658775601828</v>
      </c>
      <c r="F5">
        <f t="shared" ca="1" si="8"/>
        <v>-0.24555011678460056</v>
      </c>
      <c r="G5">
        <f t="shared" ca="1" si="9"/>
        <v>-0.10248360489287843</v>
      </c>
      <c r="H5">
        <f t="shared" ca="1" si="10"/>
        <v>-0.55600803548849287</v>
      </c>
      <c r="I5">
        <f t="shared" ca="1" si="11"/>
        <v>-7.4248730515696568E-2</v>
      </c>
      <c r="J5">
        <f t="shared" ca="1" si="12"/>
        <v>-0.47015974347637501</v>
      </c>
      <c r="K5">
        <f t="shared" ca="1" si="13"/>
        <v>-1.4484502311580434</v>
      </c>
      <c r="L5">
        <f t="shared" ca="1" si="0"/>
        <v>0.69039306873560635</v>
      </c>
      <c r="M5">
        <f t="shared" ca="1" si="1"/>
        <v>0</v>
      </c>
      <c r="N5">
        <f t="shared" ca="1" si="2"/>
        <v>0</v>
      </c>
      <c r="O5">
        <f t="shared" ca="1" si="3"/>
        <v>0</v>
      </c>
    </row>
    <row r="6" spans="1:15" x14ac:dyDescent="0.25">
      <c r="A6">
        <v>5</v>
      </c>
      <c r="B6">
        <f t="shared" ca="1" si="4"/>
        <v>0.54466588080171663</v>
      </c>
      <c r="C6">
        <f t="shared" ca="1" si="5"/>
        <v>5.6177903580411415E-2</v>
      </c>
      <c r="D6">
        <f t="shared" ca="1" si="6"/>
        <v>-0.55334119198283371</v>
      </c>
      <c r="E6">
        <f t="shared" ca="1" si="7"/>
        <v>-5.3258651570350626</v>
      </c>
      <c r="F6">
        <f t="shared" ca="1" si="8"/>
        <v>-0.1108337316557309</v>
      </c>
      <c r="G6">
        <f t="shared" ca="1" si="9"/>
        <v>-8.362313839229292E-2</v>
      </c>
      <c r="H6">
        <f t="shared" ca="1" si="10"/>
        <v>-0.36514947558826821</v>
      </c>
      <c r="I6">
        <f t="shared" ca="1" si="11"/>
        <v>-6.6142773903187888E-2</v>
      </c>
      <c r="J6">
        <f t="shared" ca="1" si="12"/>
        <v>-0.29691042387795352</v>
      </c>
      <c r="K6">
        <f t="shared" ca="1" si="13"/>
        <v>-0.9226595434174335</v>
      </c>
      <c r="L6">
        <f t="shared" ca="1" si="0"/>
        <v>1.0838233963267812</v>
      </c>
      <c r="M6">
        <f t="shared" ca="1" si="1"/>
        <v>0</v>
      </c>
      <c r="N6">
        <f t="shared" ca="1" si="2"/>
        <v>0</v>
      </c>
      <c r="O6">
        <f t="shared" ca="1" si="3"/>
        <v>0</v>
      </c>
    </row>
    <row r="7" spans="1:15" x14ac:dyDescent="0.25">
      <c r="A7">
        <v>6</v>
      </c>
      <c r="B7">
        <f t="shared" ca="1" si="4"/>
        <v>7.2610633499492483E-2</v>
      </c>
      <c r="C7">
        <f t="shared" ca="1" si="5"/>
        <v>0.9070112489032115</v>
      </c>
      <c r="D7">
        <f t="shared" ca="1" si="6"/>
        <v>-5.2738936650050752</v>
      </c>
      <c r="E7">
        <f t="shared" ca="1" si="7"/>
        <v>4.8841349868385375</v>
      </c>
      <c r="F7">
        <f t="shared" ca="1" si="8"/>
        <v>-0.15605423357654563</v>
      </c>
      <c r="G7">
        <f t="shared" ca="1" si="9"/>
        <v>-4.8742308777831124E-2</v>
      </c>
      <c r="H7">
        <f t="shared" ca="1" si="10"/>
        <v>-0.60616089403855566</v>
      </c>
      <c r="I7">
        <f t="shared" ca="1" si="11"/>
        <v>-6.4362311504902764E-2</v>
      </c>
      <c r="J7">
        <f t="shared" ca="1" si="12"/>
        <v>-0.10780017345748685</v>
      </c>
      <c r="K7">
        <f t="shared" ca="1" si="13"/>
        <v>-0.983119921355322</v>
      </c>
      <c r="L7">
        <f t="shared" ca="1" si="0"/>
        <v>1.0171699080427616</v>
      </c>
      <c r="M7">
        <f t="shared" ca="1" si="1"/>
        <v>0</v>
      </c>
      <c r="N7">
        <f t="shared" ca="1" si="2"/>
        <v>0</v>
      </c>
      <c r="O7">
        <f t="shared" ca="1" si="3"/>
        <v>0</v>
      </c>
    </row>
    <row r="8" spans="1:15" x14ac:dyDescent="0.25">
      <c r="A8">
        <v>7</v>
      </c>
      <c r="B8">
        <f t="shared" ca="1" si="4"/>
        <v>0.56511113671685509</v>
      </c>
      <c r="C8">
        <f t="shared" ca="1" si="5"/>
        <v>0.52823946835102809</v>
      </c>
      <c r="D8">
        <f t="shared" ca="1" si="6"/>
        <v>-0.34888863283144911</v>
      </c>
      <c r="E8">
        <f t="shared" ca="1" si="7"/>
        <v>0.33887362021233702</v>
      </c>
      <c r="F8">
        <f t="shared" ca="1" si="8"/>
        <v>-0.23584989168032816</v>
      </c>
      <c r="G8">
        <f t="shared" ca="1" si="9"/>
        <v>-0.63470926420767271</v>
      </c>
      <c r="H8">
        <f t="shared" ca="1" si="10"/>
        <v>-0.52714784997955466</v>
      </c>
      <c r="I8">
        <f t="shared" ca="1" si="11"/>
        <v>-0.15835256279808932</v>
      </c>
      <c r="J8">
        <f t="shared" ca="1" si="12"/>
        <v>-0.16829384402980535</v>
      </c>
      <c r="K8">
        <f t="shared" ca="1" si="13"/>
        <v>-1.7243534126954501</v>
      </c>
      <c r="L8">
        <f t="shared" ca="1" si="0"/>
        <v>0.57992752102762646</v>
      </c>
      <c r="M8">
        <f t="shared" ca="1" si="1"/>
        <v>0</v>
      </c>
      <c r="N8">
        <f t="shared" ca="1" si="2"/>
        <v>0</v>
      </c>
      <c r="O8">
        <f t="shared" ca="1" si="3"/>
        <v>0</v>
      </c>
    </row>
    <row r="9" spans="1:15" x14ac:dyDescent="0.25">
      <c r="A9">
        <v>8</v>
      </c>
      <c r="B9">
        <f t="shared" ca="1" si="4"/>
        <v>0.45765422720320992</v>
      </c>
      <c r="C9">
        <f t="shared" ca="1" si="5"/>
        <v>0.12442904512892972</v>
      </c>
      <c r="D9">
        <f t="shared" ca="1" si="6"/>
        <v>-1.4234577279679008</v>
      </c>
      <c r="E9">
        <f t="shared" ca="1" si="7"/>
        <v>-4.506851458452843</v>
      </c>
      <c r="F9">
        <f t="shared" ca="1" si="8"/>
        <v>-0.13636251328535609</v>
      </c>
      <c r="G9">
        <f t="shared" ca="1" si="9"/>
        <v>-8.2914488219926946E-2</v>
      </c>
      <c r="H9">
        <f t="shared" ca="1" si="10"/>
        <v>-0.41102716208240442</v>
      </c>
      <c r="I9">
        <f t="shared" ca="1" si="11"/>
        <v>-6.5809113463220395E-2</v>
      </c>
      <c r="J9">
        <f t="shared" ca="1" si="12"/>
        <v>-0.49585588828432631</v>
      </c>
      <c r="K9">
        <f t="shared" ca="1" si="13"/>
        <v>-1.1919691653352342</v>
      </c>
      <c r="L9">
        <f t="shared" ca="1" si="0"/>
        <v>0.83894787640648072</v>
      </c>
      <c r="M9">
        <f t="shared" ca="1" si="1"/>
        <v>0</v>
      </c>
      <c r="N9">
        <f t="shared" ca="1" si="2"/>
        <v>0</v>
      </c>
      <c r="O9">
        <f t="shared" ca="1" si="3"/>
        <v>0</v>
      </c>
    </row>
    <row r="10" spans="1:15" x14ac:dyDescent="0.25">
      <c r="A10">
        <v>9</v>
      </c>
      <c r="B10">
        <f t="shared" ca="1" si="4"/>
        <v>2.8025390952316265E-2</v>
      </c>
      <c r="C10">
        <f t="shared" ca="1" si="5"/>
        <v>0.43505127835068391</v>
      </c>
      <c r="D10">
        <f t="shared" ca="1" si="6"/>
        <v>-5.7197460904768374</v>
      </c>
      <c r="E10">
        <f t="shared" ca="1" si="7"/>
        <v>-0.77938465979179306</v>
      </c>
      <c r="F10">
        <f t="shared" ca="1" si="8"/>
        <v>-0.36375134209323634</v>
      </c>
      <c r="G10">
        <f t="shared" ca="1" si="9"/>
        <v>-7.5767554685842009E-2</v>
      </c>
      <c r="H10">
        <f t="shared" ca="1" si="10"/>
        <v>-0.47134046538723773</v>
      </c>
      <c r="I10">
        <f t="shared" ca="1" si="11"/>
        <v>-6.2310357937249088E-2</v>
      </c>
      <c r="J10">
        <f t="shared" ca="1" si="12"/>
        <v>-0.1959904606873433</v>
      </c>
      <c r="K10">
        <f t="shared" ca="1" si="13"/>
        <v>-1.1691601807909084</v>
      </c>
      <c r="L10">
        <f t="shared" ca="1" si="0"/>
        <v>0.85531479469607352</v>
      </c>
      <c r="M10">
        <f t="shared" ca="1" si="1"/>
        <v>0</v>
      </c>
      <c r="N10">
        <f t="shared" ca="1" si="2"/>
        <v>0</v>
      </c>
      <c r="O10">
        <f t="shared" ca="1" si="3"/>
        <v>0</v>
      </c>
    </row>
    <row r="11" spans="1:15" x14ac:dyDescent="0.25">
      <c r="A11">
        <v>10</v>
      </c>
      <c r="B11">
        <f t="shared" ca="1" si="4"/>
        <v>0.46004387084315601</v>
      </c>
      <c r="C11">
        <f t="shared" ca="1" si="5"/>
        <v>0.22728556455880855</v>
      </c>
      <c r="D11">
        <f t="shared" ca="1" si="6"/>
        <v>-1.3995612915684399</v>
      </c>
      <c r="E11">
        <f t="shared" ca="1" si="7"/>
        <v>-3.2725732252942974</v>
      </c>
      <c r="F11">
        <f t="shared" ca="1" si="8"/>
        <v>-0.16331831634884619</v>
      </c>
      <c r="G11">
        <f t="shared" ca="1" si="9"/>
        <v>-0.10477491743646541</v>
      </c>
      <c r="H11">
        <f t="shared" ca="1" si="10"/>
        <v>-0.44098386960121611</v>
      </c>
      <c r="I11">
        <f t="shared" ca="1" si="11"/>
        <v>-7.5141631971378825E-2</v>
      </c>
      <c r="J11">
        <f t="shared" ca="1" si="12"/>
        <v>-0.45201981713530859</v>
      </c>
      <c r="K11">
        <f t="shared" ca="1" si="13"/>
        <v>-1.2362385524932151</v>
      </c>
      <c r="L11">
        <f t="shared" ca="1" si="0"/>
        <v>0.80890536699670534</v>
      </c>
      <c r="M11">
        <f t="shared" ca="1" si="1"/>
        <v>0</v>
      </c>
      <c r="N11">
        <f t="shared" ca="1" si="2"/>
        <v>0</v>
      </c>
      <c r="O11">
        <f t="shared" ca="1" si="3"/>
        <v>0</v>
      </c>
    </row>
    <row r="12" spans="1:15" x14ac:dyDescent="0.25">
      <c r="A12">
        <v>11</v>
      </c>
      <c r="B12">
        <f t="shared" ca="1" si="4"/>
        <v>0.90498176907463845</v>
      </c>
      <c r="C12">
        <f t="shared" ca="1" si="5"/>
        <v>0.82152692162935226</v>
      </c>
      <c r="D12">
        <f t="shared" ca="1" si="6"/>
        <v>3.0498176907463845</v>
      </c>
      <c r="E12">
        <f t="shared" ca="1" si="7"/>
        <v>3.8583230595522271</v>
      </c>
      <c r="F12">
        <f t="shared" ca="1" si="8"/>
        <v>-8.9620665519319437E-2</v>
      </c>
      <c r="G12">
        <f t="shared" ca="1" si="9"/>
        <v>-7.1345599041899285E-2</v>
      </c>
      <c r="H12">
        <f t="shared" ca="1" si="10"/>
        <v>-0.49295807265774982</v>
      </c>
      <c r="I12">
        <f t="shared" ca="1" si="11"/>
        <v>-0.2144905009860372</v>
      </c>
      <c r="J12">
        <f t="shared" ca="1" si="12"/>
        <v>-8.713448369142944E-2</v>
      </c>
      <c r="K12">
        <f t="shared" ca="1" si="13"/>
        <v>-0.95554932189643504</v>
      </c>
      <c r="L12">
        <f t="shared" ca="1" si="0"/>
        <v>1.0465184549713726</v>
      </c>
      <c r="M12">
        <f t="shared" ca="1" si="1"/>
        <v>0</v>
      </c>
      <c r="N12">
        <f t="shared" ca="1" si="2"/>
        <v>0</v>
      </c>
      <c r="O12">
        <f t="shared" ca="1" si="3"/>
        <v>0</v>
      </c>
    </row>
    <row r="13" spans="1:15" x14ac:dyDescent="0.25">
      <c r="A13">
        <v>12</v>
      </c>
      <c r="B13">
        <f t="shared" ca="1" si="4"/>
        <v>0.50266011453839543</v>
      </c>
      <c r="C13">
        <f t="shared" ca="1" si="5"/>
        <v>0.98319195215447153</v>
      </c>
      <c r="D13">
        <f t="shared" ca="1" si="6"/>
        <v>-0.97339885461604569</v>
      </c>
      <c r="E13">
        <f t="shared" ca="1" si="7"/>
        <v>5.7983034258536588</v>
      </c>
      <c r="F13">
        <f t="shared" ca="1" si="8"/>
        <v>-0.11019399621781614</v>
      </c>
      <c r="G13">
        <f t="shared" ca="1" si="9"/>
        <v>-7.2762174435447649E-2</v>
      </c>
      <c r="H13">
        <f t="shared" ca="1" si="10"/>
        <v>-0.55836343415213041</v>
      </c>
      <c r="I13">
        <f t="shared" ca="1" si="11"/>
        <v>-9.5624660928830041E-2</v>
      </c>
      <c r="J13">
        <f t="shared" ca="1" si="12"/>
        <v>-0.10193759247937134</v>
      </c>
      <c r="K13">
        <f t="shared" ca="1" si="13"/>
        <v>-0.9388818582135956</v>
      </c>
      <c r="L13">
        <f t="shared" ca="1" si="0"/>
        <v>1.0650967331530865</v>
      </c>
      <c r="M13">
        <f t="shared" ca="1" si="1"/>
        <v>0</v>
      </c>
      <c r="N13">
        <f t="shared" ca="1" si="2"/>
        <v>0</v>
      </c>
      <c r="O13">
        <f t="shared" ca="1" si="3"/>
        <v>0</v>
      </c>
    </row>
    <row r="14" spans="1:15" x14ac:dyDescent="0.25">
      <c r="A14">
        <v>13</v>
      </c>
      <c r="B14">
        <f t="shared" ca="1" si="4"/>
        <v>0.45216709078881934</v>
      </c>
      <c r="C14">
        <f t="shared" ca="1" si="5"/>
        <v>0.59470797338795678</v>
      </c>
      <c r="D14">
        <f t="shared" ca="1" si="6"/>
        <v>-1.4783290921118066</v>
      </c>
      <c r="E14">
        <f t="shared" ca="1" si="7"/>
        <v>1.1364956806554813</v>
      </c>
      <c r="F14">
        <f t="shared" ca="1" si="8"/>
        <v>-0.25587445605092196</v>
      </c>
      <c r="G14">
        <f t="shared" ca="1" si="9"/>
        <v>-0.18417394927862604</v>
      </c>
      <c r="H14">
        <f t="shared" ca="1" si="10"/>
        <v>-0.68045189041799004</v>
      </c>
      <c r="I14">
        <f t="shared" ca="1" si="11"/>
        <v>-0.14678360174661315</v>
      </c>
      <c r="J14">
        <f t="shared" ca="1" si="12"/>
        <v>-0.17616385781403407</v>
      </c>
      <c r="K14">
        <f t="shared" ca="1" si="13"/>
        <v>-1.4434477553081853</v>
      </c>
      <c r="L14">
        <f t="shared" ca="1" si="0"/>
        <v>0.69278572523499038</v>
      </c>
      <c r="M14">
        <f t="shared" ca="1" si="1"/>
        <v>0</v>
      </c>
      <c r="N14">
        <f t="shared" ca="1" si="2"/>
        <v>0</v>
      </c>
      <c r="O14">
        <f t="shared" ca="1" si="3"/>
        <v>0</v>
      </c>
    </row>
    <row r="15" spans="1:15" x14ac:dyDescent="0.25">
      <c r="A15">
        <v>14</v>
      </c>
      <c r="B15">
        <f t="shared" ca="1" si="4"/>
        <v>0.78628294453614589</v>
      </c>
      <c r="C15">
        <f t="shared" ca="1" si="5"/>
        <v>0.97069005925391749</v>
      </c>
      <c r="D15">
        <f t="shared" ca="1" si="6"/>
        <v>1.8628294453614589</v>
      </c>
      <c r="E15">
        <f t="shared" ca="1" si="7"/>
        <v>5.6482807110470095</v>
      </c>
      <c r="F15">
        <f t="shared" ca="1" si="8"/>
        <v>-8.5025987062548991E-2</v>
      </c>
      <c r="G15">
        <f t="shared" ca="1" si="9"/>
        <v>-6.5693438897216017E-2</v>
      </c>
      <c r="H15">
        <f t="shared" ca="1" si="10"/>
        <v>-0.43697968916462832</v>
      </c>
      <c r="I15">
        <f t="shared" ca="1" si="11"/>
        <v>-0.16727507682922102</v>
      </c>
      <c r="J15">
        <f t="shared" ca="1" si="12"/>
        <v>-8.3619813943982282E-2</v>
      </c>
      <c r="K15">
        <f t="shared" ca="1" si="13"/>
        <v>-0.83859400589759669</v>
      </c>
      <c r="L15">
        <f t="shared" ca="1" si="0"/>
        <v>1.1924721533510616</v>
      </c>
      <c r="M15">
        <f t="shared" ca="1" si="1"/>
        <v>0</v>
      </c>
      <c r="N15">
        <f t="shared" ca="1" si="2"/>
        <v>0</v>
      </c>
      <c r="O15">
        <f t="shared" ca="1" si="3"/>
        <v>0</v>
      </c>
    </row>
    <row r="16" spans="1:15" x14ac:dyDescent="0.25">
      <c r="A16">
        <v>15</v>
      </c>
      <c r="B16">
        <f t="shared" ca="1" si="4"/>
        <v>9.4868207954278416E-3</v>
      </c>
      <c r="C16">
        <f t="shared" ca="1" si="5"/>
        <v>9.7337199104053918E-3</v>
      </c>
      <c r="D16">
        <f t="shared" ca="1" si="6"/>
        <v>-5.9051317920457214</v>
      </c>
      <c r="E16">
        <f t="shared" ca="1" si="7"/>
        <v>-5.8831953610751349</v>
      </c>
      <c r="F16">
        <f t="shared" ca="1" si="8"/>
        <v>-0.12440399363588392</v>
      </c>
      <c r="G16">
        <f t="shared" ca="1" si="9"/>
        <v>-4.2058061959435802E-2</v>
      </c>
      <c r="H16">
        <f t="shared" ca="1" si="10"/>
        <v>-0.34457316879610966</v>
      </c>
      <c r="I16">
        <f t="shared" ca="1" si="11"/>
        <v>-4.1697086898583764E-2</v>
      </c>
      <c r="J16">
        <f t="shared" ca="1" si="12"/>
        <v>-0.23919658331093133</v>
      </c>
      <c r="K16">
        <f t="shared" ca="1" si="13"/>
        <v>-0.7919288946009444</v>
      </c>
      <c r="L16">
        <f t="shared" ca="1" si="0"/>
        <v>1.2627396308148389</v>
      </c>
      <c r="M16">
        <f t="shared" ca="1" si="1"/>
        <v>0</v>
      </c>
      <c r="N16">
        <f t="shared" ca="1" si="2"/>
        <v>0</v>
      </c>
      <c r="O16">
        <f t="shared" ca="1" si="3"/>
        <v>0</v>
      </c>
    </row>
    <row r="17" spans="1:15" x14ac:dyDescent="0.25">
      <c r="A17">
        <v>16</v>
      </c>
      <c r="B17">
        <f t="shared" ca="1" si="4"/>
        <v>0.48027764457806021</v>
      </c>
      <c r="C17">
        <f t="shared" ca="1" si="5"/>
        <v>0.29564339689044628</v>
      </c>
      <c r="D17">
        <f t="shared" ca="1" si="6"/>
        <v>-1.1972235542193979</v>
      </c>
      <c r="E17">
        <f t="shared" ca="1" si="7"/>
        <v>-2.4522792373146447</v>
      </c>
      <c r="F17">
        <f t="shared" ca="1" si="8"/>
        <v>-0.18165120528585549</v>
      </c>
      <c r="G17">
        <f t="shared" ca="1" si="9"/>
        <v>-0.13335101420085457</v>
      </c>
      <c r="H17">
        <f t="shared" ca="1" si="10"/>
        <v>-0.45549953331294385</v>
      </c>
      <c r="I17">
        <f t="shared" ca="1" si="11"/>
        <v>-8.4931069441199436E-2</v>
      </c>
      <c r="J17">
        <f t="shared" ca="1" si="12"/>
        <v>-0.32998968352097019</v>
      </c>
      <c r="K17">
        <f t="shared" ca="1" si="13"/>
        <v>-1.1854225057618235</v>
      </c>
      <c r="L17">
        <f t="shared" ca="1" si="0"/>
        <v>0.84358108196818826</v>
      </c>
      <c r="M17">
        <f t="shared" ca="1" si="1"/>
        <v>0</v>
      </c>
      <c r="N17">
        <f t="shared" ca="1" si="2"/>
        <v>0</v>
      </c>
      <c r="O17">
        <f t="shared" ca="1" si="3"/>
        <v>0</v>
      </c>
    </row>
    <row r="18" spans="1:15" x14ac:dyDescent="0.25">
      <c r="A18">
        <v>17</v>
      </c>
      <c r="B18">
        <f t="shared" ca="1" si="4"/>
        <v>0.47421938474558856</v>
      </c>
      <c r="C18">
        <f t="shared" ca="1" si="5"/>
        <v>0.46022680923831993</v>
      </c>
      <c r="D18">
        <f t="shared" ca="1" si="6"/>
        <v>-1.2578061525441144</v>
      </c>
      <c r="E18">
        <f t="shared" ca="1" si="7"/>
        <v>-0.47727828914016079</v>
      </c>
      <c r="F18">
        <f t="shared" ca="1" si="8"/>
        <v>-0.28822828390866279</v>
      </c>
      <c r="G18">
        <f t="shared" ca="1" si="9"/>
        <v>-0.27246702584492</v>
      </c>
      <c r="H18">
        <f t="shared" ca="1" si="10"/>
        <v>-0.53944549740073644</v>
      </c>
      <c r="I18">
        <f t="shared" ca="1" si="11"/>
        <v>-0.11232639960173474</v>
      </c>
      <c r="J18">
        <f t="shared" ca="1" si="12"/>
        <v>-0.21920535029705937</v>
      </c>
      <c r="K18">
        <f t="shared" ca="1" si="13"/>
        <v>-1.4316725570531132</v>
      </c>
      <c r="L18">
        <f t="shared" ca="1" si="0"/>
        <v>0.6984837385291176</v>
      </c>
      <c r="M18">
        <f t="shared" ca="1" si="1"/>
        <v>0</v>
      </c>
      <c r="N18">
        <f t="shared" ca="1" si="2"/>
        <v>0</v>
      </c>
      <c r="O18">
        <f t="shared" ca="1" si="3"/>
        <v>0</v>
      </c>
    </row>
    <row r="19" spans="1:15" x14ac:dyDescent="0.25">
      <c r="A19">
        <v>18</v>
      </c>
      <c r="B19">
        <f t="shared" ca="1" si="4"/>
        <v>0.60918987262462354</v>
      </c>
      <c r="C19">
        <f t="shared" ca="1" si="5"/>
        <v>0.58928774635806536</v>
      </c>
      <c r="D19">
        <f t="shared" ca="1" si="6"/>
        <v>9.1898726246235407E-2</v>
      </c>
      <c r="E19">
        <f t="shared" ca="1" si="7"/>
        <v>1.0714529562967843</v>
      </c>
      <c r="F19">
        <f t="shared" ca="1" si="8"/>
        <v>-0.18472843787792334</v>
      </c>
      <c r="G19">
        <f t="shared" ca="1" si="9"/>
        <v>-0.39577261574033162</v>
      </c>
      <c r="H19">
        <f t="shared" ca="1" si="10"/>
        <v>-0.54772183484131431</v>
      </c>
      <c r="I19">
        <f t="shared" ca="1" si="11"/>
        <v>-0.21954029475002296</v>
      </c>
      <c r="J19">
        <f t="shared" ca="1" si="12"/>
        <v>-0.14533444432451967</v>
      </c>
      <c r="K19">
        <f t="shared" ca="1" si="13"/>
        <v>-1.4930976275341119</v>
      </c>
      <c r="L19">
        <f t="shared" ca="1" si="0"/>
        <v>0.66974856938961524</v>
      </c>
      <c r="M19">
        <f t="shared" ca="1" si="1"/>
        <v>0</v>
      </c>
      <c r="N19">
        <f t="shared" ca="1" si="2"/>
        <v>0</v>
      </c>
      <c r="O19">
        <f t="shared" ca="1" si="3"/>
        <v>0</v>
      </c>
    </row>
    <row r="20" spans="1:15" x14ac:dyDescent="0.25">
      <c r="A20">
        <v>19</v>
      </c>
      <c r="B20">
        <f t="shared" ca="1" si="4"/>
        <v>0.62265945604950468</v>
      </c>
      <c r="C20">
        <f t="shared" ca="1" si="5"/>
        <v>0.29871274333985987</v>
      </c>
      <c r="D20">
        <f t="shared" ca="1" si="6"/>
        <v>0.22659456049504678</v>
      </c>
      <c r="E20">
        <f t="shared" ca="1" si="7"/>
        <v>-2.4154470799216816</v>
      </c>
      <c r="F20">
        <f t="shared" ca="1" si="8"/>
        <v>-0.1450948865624577</v>
      </c>
      <c r="G20">
        <f t="shared" ca="1" si="9"/>
        <v>-0.18234588148851424</v>
      </c>
      <c r="H20">
        <f t="shared" ca="1" si="10"/>
        <v>-0.40201916980912522</v>
      </c>
      <c r="I20">
        <f t="shared" ca="1" si="11"/>
        <v>-0.10434842010197105</v>
      </c>
      <c r="J20">
        <f t="shared" ca="1" si="12"/>
        <v>-0.23815659265107461</v>
      </c>
      <c r="K20">
        <f t="shared" ca="1" si="13"/>
        <v>-1.071964950613143</v>
      </c>
      <c r="L20">
        <f t="shared" ca="1" si="0"/>
        <v>0.93286632126173485</v>
      </c>
      <c r="M20">
        <f t="shared" ca="1" si="1"/>
        <v>0</v>
      </c>
      <c r="N20">
        <f t="shared" ca="1" si="2"/>
        <v>0</v>
      </c>
      <c r="O20">
        <f t="shared" ca="1" si="3"/>
        <v>0</v>
      </c>
    </row>
    <row r="21" spans="1:15" x14ac:dyDescent="0.25">
      <c r="A21">
        <v>20</v>
      </c>
      <c r="B21">
        <f t="shared" ca="1" si="4"/>
        <v>0.454050666227236</v>
      </c>
      <c r="C21">
        <f t="shared" ca="1" si="5"/>
        <v>0.75956028105023543</v>
      </c>
      <c r="D21">
        <f t="shared" ca="1" si="6"/>
        <v>-1.45949333772764</v>
      </c>
      <c r="E21">
        <f t="shared" ca="1" si="7"/>
        <v>3.1147233726028252</v>
      </c>
      <c r="F21">
        <f t="shared" ca="1" si="8"/>
        <v>-0.16934141330552524</v>
      </c>
      <c r="G21">
        <f t="shared" ca="1" si="9"/>
        <v>-0.10696979429621914</v>
      </c>
      <c r="H21">
        <f t="shared" ca="1" si="10"/>
        <v>-1.13074452972173</v>
      </c>
      <c r="I21">
        <f t="shared" ca="1" si="11"/>
        <v>-0.13963896218287103</v>
      </c>
      <c r="J21">
        <f t="shared" ca="1" si="12"/>
        <v>-0.13747246373813171</v>
      </c>
      <c r="K21">
        <f t="shared" ca="1" si="13"/>
        <v>-1.6841671632444772</v>
      </c>
      <c r="L21">
        <f t="shared" ca="1" si="0"/>
        <v>0.59376528757011393</v>
      </c>
      <c r="M21">
        <f t="shared" ca="1" si="1"/>
        <v>0</v>
      </c>
      <c r="N21">
        <f t="shared" ca="1" si="2"/>
        <v>0</v>
      </c>
      <c r="O21">
        <f t="shared" ca="1" si="3"/>
        <v>0</v>
      </c>
    </row>
    <row r="22" spans="1:15" x14ac:dyDescent="0.25">
      <c r="A22">
        <v>21</v>
      </c>
      <c r="B22">
        <f t="shared" ca="1" si="4"/>
        <v>0.56545038762923816</v>
      </c>
      <c r="C22">
        <f t="shared" ca="1" si="5"/>
        <v>0.40907052882443051</v>
      </c>
      <c r="D22">
        <f t="shared" ca="1" si="6"/>
        <v>-0.3454961237076184</v>
      </c>
      <c r="E22">
        <f t="shared" ca="1" si="7"/>
        <v>-1.0911536541068338</v>
      </c>
      <c r="F22">
        <f t="shared" ca="1" si="8"/>
        <v>-0.20017384977150093</v>
      </c>
      <c r="G22">
        <f t="shared" ca="1" si="9"/>
        <v>-0.32538318569319058</v>
      </c>
      <c r="H22">
        <f t="shared" ca="1" si="10"/>
        <v>-0.46242629456337275</v>
      </c>
      <c r="I22">
        <f t="shared" ca="1" si="11"/>
        <v>-0.11827356549463663</v>
      </c>
      <c r="J22">
        <f t="shared" ca="1" si="12"/>
        <v>-0.20830381591239619</v>
      </c>
      <c r="K22">
        <f t="shared" ca="1" si="13"/>
        <v>-1.3145607114350972</v>
      </c>
      <c r="L22">
        <f t="shared" ca="1" si="0"/>
        <v>0.76071039648545913</v>
      </c>
      <c r="M22">
        <f t="shared" ca="1" si="1"/>
        <v>0</v>
      </c>
      <c r="N22">
        <f t="shared" ca="1" si="2"/>
        <v>0</v>
      </c>
      <c r="O22">
        <f t="shared" ca="1" si="3"/>
        <v>0</v>
      </c>
    </row>
    <row r="23" spans="1:15" x14ac:dyDescent="0.25">
      <c r="A23">
        <v>22</v>
      </c>
      <c r="B23">
        <f t="shared" ca="1" si="4"/>
        <v>0.13797934955183366</v>
      </c>
      <c r="C23">
        <f t="shared" ca="1" si="5"/>
        <v>0.67245260452358435</v>
      </c>
      <c r="D23">
        <f t="shared" ca="1" si="6"/>
        <v>-4.6202065044816631</v>
      </c>
      <c r="E23">
        <f t="shared" ca="1" si="7"/>
        <v>2.0694312542830122</v>
      </c>
      <c r="F23">
        <f t="shared" ca="1" si="8"/>
        <v>-0.34017796819300289</v>
      </c>
      <c r="G23">
        <f t="shared" ca="1" si="9"/>
        <v>-7.3641631227609319E-2</v>
      </c>
      <c r="H23">
        <f t="shared" ca="1" si="10"/>
        <v>-0.80207075074411249</v>
      </c>
      <c r="I23">
        <f t="shared" ca="1" si="11"/>
        <v>-9.6763674667592559E-2</v>
      </c>
      <c r="J23">
        <f t="shared" ca="1" si="12"/>
        <v>-0.15380568622107371</v>
      </c>
      <c r="K23">
        <f t="shared" ca="1" si="13"/>
        <v>-1.466459711053391</v>
      </c>
      <c r="L23">
        <f t="shared" ca="1" si="0"/>
        <v>0.68191440410025139</v>
      </c>
      <c r="M23">
        <f t="shared" ca="1" si="1"/>
        <v>0</v>
      </c>
      <c r="N23">
        <f t="shared" ca="1" si="2"/>
        <v>0</v>
      </c>
      <c r="O23">
        <f t="shared" ca="1" si="3"/>
        <v>0</v>
      </c>
    </row>
    <row r="24" spans="1:15" x14ac:dyDescent="0.25">
      <c r="A24">
        <v>23</v>
      </c>
      <c r="B24">
        <f t="shared" ca="1" si="4"/>
        <v>0.64601736472721849</v>
      </c>
      <c r="C24">
        <f t="shared" ca="1" si="5"/>
        <v>0.5804473092473984</v>
      </c>
      <c r="D24">
        <f t="shared" ca="1" si="6"/>
        <v>0.4601736472721849</v>
      </c>
      <c r="E24">
        <f t="shared" ca="1" si="7"/>
        <v>0.96536771096878082</v>
      </c>
      <c r="F24">
        <f t="shared" ca="1" si="8"/>
        <v>-0.17619464591654957</v>
      </c>
      <c r="G24">
        <f t="shared" ca="1" si="9"/>
        <v>-0.32775250392197025</v>
      </c>
      <c r="H24">
        <f t="shared" ca="1" si="10"/>
        <v>-0.52118457952860731</v>
      </c>
      <c r="I24">
        <f t="shared" ca="1" si="11"/>
        <v>-0.24028711642426695</v>
      </c>
      <c r="J24">
        <f t="shared" ca="1" si="12"/>
        <v>-0.14103510854518742</v>
      </c>
      <c r="K24">
        <f t="shared" ca="1" si="13"/>
        <v>-1.4064539543365817</v>
      </c>
      <c r="L24">
        <f t="shared" ca="1" si="0"/>
        <v>0.71100799063961939</v>
      </c>
      <c r="M24">
        <f t="shared" ca="1" si="1"/>
        <v>0</v>
      </c>
      <c r="N24">
        <f t="shared" ca="1" si="2"/>
        <v>0</v>
      </c>
      <c r="O24">
        <f t="shared" ca="1" si="3"/>
        <v>0</v>
      </c>
    </row>
    <row r="25" spans="1:15" x14ac:dyDescent="0.25">
      <c r="A25">
        <v>24</v>
      </c>
      <c r="B25">
        <f t="shared" ca="1" si="4"/>
        <v>0.46781280778172363</v>
      </c>
      <c r="C25">
        <f t="shared" ca="1" si="5"/>
        <v>0.99852647750551105</v>
      </c>
      <c r="D25">
        <f t="shared" ca="1" si="6"/>
        <v>-1.3218719221827637</v>
      </c>
      <c r="E25">
        <f t="shared" ca="1" si="7"/>
        <v>5.9823177300661321</v>
      </c>
      <c r="F25">
        <f t="shared" ca="1" si="8"/>
        <v>-0.11222783029725254</v>
      </c>
      <c r="G25">
        <f t="shared" ca="1" si="9"/>
        <v>-6.7529334536715113E-2</v>
      </c>
      <c r="H25">
        <f t="shared" ca="1" si="10"/>
        <v>-0.5729689067721313</v>
      </c>
      <c r="I25">
        <f t="shared" ca="1" si="11"/>
        <v>-8.8839261474005574E-2</v>
      </c>
      <c r="J25">
        <f t="shared" ca="1" si="12"/>
        <v>-0.10332332611255907</v>
      </c>
      <c r="K25">
        <f t="shared" ca="1" si="13"/>
        <v>-0.94488865919266352</v>
      </c>
      <c r="L25">
        <f t="shared" ca="1" si="0"/>
        <v>1.0583257511572051</v>
      </c>
      <c r="M25">
        <f t="shared" ca="1" si="1"/>
        <v>0</v>
      </c>
      <c r="N25">
        <f t="shared" ca="1" si="2"/>
        <v>0</v>
      </c>
      <c r="O25">
        <f t="shared" ca="1" si="3"/>
        <v>0</v>
      </c>
    </row>
    <row r="26" spans="1:15" x14ac:dyDescent="0.25">
      <c r="A26">
        <v>25</v>
      </c>
      <c r="B26">
        <f t="shared" ca="1" si="4"/>
        <v>0.62556201939125611</v>
      </c>
      <c r="C26">
        <f t="shared" ca="1" si="5"/>
        <v>6.0384744689430114E-2</v>
      </c>
      <c r="D26">
        <f t="shared" ca="1" si="6"/>
        <v>0.25562019391256108</v>
      </c>
      <c r="E26">
        <f t="shared" ca="1" si="7"/>
        <v>-5.2753830637268386</v>
      </c>
      <c r="F26">
        <f t="shared" ca="1" si="8"/>
        <v>-0.10223900081200314</v>
      </c>
      <c r="G26">
        <f t="shared" ca="1" si="9"/>
        <v>-8.879412373304281E-2</v>
      </c>
      <c r="H26">
        <f t="shared" ca="1" si="10"/>
        <v>-0.34577973305877585</v>
      </c>
      <c r="I26">
        <f t="shared" ca="1" si="11"/>
        <v>-7.2308439607416494E-2</v>
      </c>
      <c r="J26">
        <f t="shared" ca="1" si="12"/>
        <v>-0.25158482045433761</v>
      </c>
      <c r="K26">
        <f t="shared" ca="1" si="13"/>
        <v>-0.86070611766557592</v>
      </c>
      <c r="L26">
        <f t="shared" ca="1" si="0"/>
        <v>1.1618367517965593</v>
      </c>
      <c r="M26">
        <f t="shared" ca="1" si="1"/>
        <v>0</v>
      </c>
      <c r="N26">
        <f t="shared" ca="1" si="2"/>
        <v>0</v>
      </c>
      <c r="O26">
        <f t="shared" ca="1" si="3"/>
        <v>0</v>
      </c>
    </row>
    <row r="27" spans="1:15" x14ac:dyDescent="0.25">
      <c r="A27">
        <v>26</v>
      </c>
      <c r="B27">
        <f t="shared" ca="1" si="4"/>
        <v>0.82731731919231999</v>
      </c>
      <c r="C27">
        <f t="shared" ca="1" si="5"/>
        <v>0.60440566030734089</v>
      </c>
      <c r="D27">
        <f t="shared" ca="1" si="6"/>
        <v>2.2731731919231999</v>
      </c>
      <c r="E27">
        <f t="shared" ca="1" si="7"/>
        <v>1.2528679236880906</v>
      </c>
      <c r="F27">
        <f t="shared" ca="1" si="8"/>
        <v>-0.12860014307182427</v>
      </c>
      <c r="G27">
        <f t="shared" ca="1" si="9"/>
        <v>-0.13789143146980237</v>
      </c>
      <c r="H27">
        <f t="shared" ca="1" si="10"/>
        <v>-0.46410708841946469</v>
      </c>
      <c r="I27">
        <f t="shared" ca="1" si="11"/>
        <v>-0.54631138946965829</v>
      </c>
      <c r="J27">
        <f t="shared" ca="1" si="12"/>
        <v>-0.11401425751211808</v>
      </c>
      <c r="K27">
        <f t="shared" ca="1" si="13"/>
        <v>-1.3909243099428676</v>
      </c>
      <c r="L27">
        <f t="shared" ca="1" si="0"/>
        <v>0.71894638180640835</v>
      </c>
      <c r="M27">
        <f t="shared" ca="1" si="1"/>
        <v>0</v>
      </c>
      <c r="N27">
        <f t="shared" ca="1" si="2"/>
        <v>0</v>
      </c>
      <c r="O27">
        <f t="shared" ca="1" si="3"/>
        <v>0</v>
      </c>
    </row>
    <row r="28" spans="1:15" x14ac:dyDescent="0.25">
      <c r="A28">
        <v>27</v>
      </c>
      <c r="B28">
        <f t="shared" ca="1" si="4"/>
        <v>0.80235277152372753</v>
      </c>
      <c r="C28">
        <f t="shared" ca="1" si="5"/>
        <v>0.52996813070889104</v>
      </c>
      <c r="D28">
        <f t="shared" ca="1" si="6"/>
        <v>2.0235277152372753</v>
      </c>
      <c r="E28">
        <f t="shared" ca="1" si="7"/>
        <v>0.35961756850669246</v>
      </c>
      <c r="F28">
        <f t="shared" ca="1" si="8"/>
        <v>-0.15075804271176263</v>
      </c>
      <c r="G28">
        <f t="shared" ca="1" si="9"/>
        <v>-0.20135752961104389</v>
      </c>
      <c r="H28">
        <f t="shared" ca="1" si="10"/>
        <v>-0.43247519804867868</v>
      </c>
      <c r="I28">
        <f t="shared" ca="1" si="11"/>
        <v>-0.35767103249909471</v>
      </c>
      <c r="J28">
        <f t="shared" ca="1" si="12"/>
        <v>-0.12728287845495392</v>
      </c>
      <c r="K28">
        <f t="shared" ca="1" si="13"/>
        <v>-1.2695446813255338</v>
      </c>
      <c r="L28">
        <f t="shared" ca="1" si="0"/>
        <v>0.78768397419135994</v>
      </c>
      <c r="M28">
        <f t="shared" ca="1" si="1"/>
        <v>0</v>
      </c>
      <c r="N28">
        <f t="shared" ca="1" si="2"/>
        <v>0</v>
      </c>
      <c r="O28">
        <f t="shared" ca="1" si="3"/>
        <v>0</v>
      </c>
    </row>
    <row r="29" spans="1:15" x14ac:dyDescent="0.25">
      <c r="A29">
        <v>28</v>
      </c>
      <c r="B29">
        <f t="shared" ca="1" si="4"/>
        <v>0.69097311653176485</v>
      </c>
      <c r="C29">
        <f t="shared" ca="1" si="5"/>
        <v>0.88222662565594479</v>
      </c>
      <c r="D29">
        <f t="shared" ca="1" si="6"/>
        <v>0.90973116531764853</v>
      </c>
      <c r="E29">
        <f t="shared" ca="1" si="7"/>
        <v>4.5867195078713374</v>
      </c>
      <c r="F29">
        <f t="shared" ca="1" si="8"/>
        <v>-0.102601452932076</v>
      </c>
      <c r="G29">
        <f t="shared" ca="1" si="9"/>
        <v>-8.9342340207760398E-2</v>
      </c>
      <c r="H29">
        <f t="shared" ca="1" si="10"/>
        <v>-0.52835757490425095</v>
      </c>
      <c r="I29">
        <f t="shared" ca="1" si="11"/>
        <v>-0.17195477720408819</v>
      </c>
      <c r="J29">
        <f t="shared" ca="1" si="12"/>
        <v>-9.6644871438326035E-2</v>
      </c>
      <c r="K29">
        <f t="shared" ca="1" si="13"/>
        <v>-0.98890101668650143</v>
      </c>
      <c r="L29">
        <f t="shared" ca="1" si="0"/>
        <v>1.0112235533447906</v>
      </c>
      <c r="M29">
        <f t="shared" ca="1" si="1"/>
        <v>0</v>
      </c>
      <c r="N29">
        <f t="shared" ca="1" si="2"/>
        <v>0</v>
      </c>
      <c r="O29">
        <f t="shared" ca="1" si="3"/>
        <v>0</v>
      </c>
    </row>
    <row r="30" spans="1:15" x14ac:dyDescent="0.25">
      <c r="A30">
        <v>29</v>
      </c>
      <c r="B30">
        <f t="shared" ca="1" si="4"/>
        <v>0.79995213381896335</v>
      </c>
      <c r="C30">
        <f t="shared" ca="1" si="5"/>
        <v>0.20019042085161443</v>
      </c>
      <c r="D30">
        <f t="shared" ca="1" si="6"/>
        <v>1.9995213381896333</v>
      </c>
      <c r="E30">
        <f t="shared" ca="1" si="7"/>
        <v>-3.5977149497806269</v>
      </c>
      <c r="F30">
        <f t="shared" ca="1" si="8"/>
        <v>-0.10155133590341853</v>
      </c>
      <c r="G30">
        <f t="shared" ca="1" si="9"/>
        <v>-8.7761850610927325E-2</v>
      </c>
      <c r="H30">
        <f t="shared" ca="1" si="10"/>
        <v>-0.33736276747936134</v>
      </c>
      <c r="I30">
        <f t="shared" ca="1" si="11"/>
        <v>-0.11497833831108249</v>
      </c>
      <c r="J30">
        <f t="shared" ca="1" si="12"/>
        <v>-0.21406652038009918</v>
      </c>
      <c r="K30">
        <f t="shared" ca="1" si="13"/>
        <v>-0.85572081268488887</v>
      </c>
      <c r="L30">
        <f t="shared" ca="1" si="0"/>
        <v>1.1686054437105768</v>
      </c>
      <c r="M30">
        <f t="shared" ca="1" si="1"/>
        <v>0</v>
      </c>
      <c r="N30">
        <f t="shared" ca="1" si="2"/>
        <v>0</v>
      </c>
      <c r="O30">
        <f t="shared" ca="1" si="3"/>
        <v>0</v>
      </c>
    </row>
    <row r="31" spans="1:15" x14ac:dyDescent="0.25">
      <c r="A31">
        <v>30</v>
      </c>
      <c r="B31">
        <f t="shared" ca="1" si="4"/>
        <v>0.65690347515541025</v>
      </c>
      <c r="C31">
        <f t="shared" ca="1" si="5"/>
        <v>0.86424994661078824</v>
      </c>
      <c r="D31">
        <f t="shared" ca="1" si="6"/>
        <v>0.56903475155410255</v>
      </c>
      <c r="E31">
        <f t="shared" ca="1" si="7"/>
        <v>4.3709993593294589</v>
      </c>
      <c r="F31">
        <f t="shared" ca="1" si="8"/>
        <v>-0.10881352429538006</v>
      </c>
      <c r="G31">
        <f t="shared" ca="1" si="9"/>
        <v>-9.9205677779102511E-2</v>
      </c>
      <c r="H31">
        <f t="shared" ca="1" si="10"/>
        <v>-0.56275538668317182</v>
      </c>
      <c r="I31">
        <f t="shared" ca="1" si="11"/>
        <v>-0.16658484819466171</v>
      </c>
      <c r="J31">
        <f t="shared" ca="1" si="12"/>
        <v>-0.10098942073614446</v>
      </c>
      <c r="K31">
        <f t="shared" ca="1" si="13"/>
        <v>-1.0383488576884605</v>
      </c>
      <c r="L31">
        <f t="shared" ca="1" si="0"/>
        <v>0.96306746292009071</v>
      </c>
      <c r="M31">
        <f t="shared" ca="1" si="1"/>
        <v>0</v>
      </c>
      <c r="N31">
        <f t="shared" ca="1" si="2"/>
        <v>0</v>
      </c>
      <c r="O31">
        <f t="shared" ca="1" si="3"/>
        <v>0</v>
      </c>
    </row>
    <row r="32" spans="1:15" x14ac:dyDescent="0.25">
      <c r="A32">
        <v>31</v>
      </c>
      <c r="B32">
        <f t="shared" ca="1" si="4"/>
        <v>0.42966679099327709</v>
      </c>
      <c r="C32">
        <f t="shared" ca="1" si="5"/>
        <v>0.34689202022073318</v>
      </c>
      <c r="D32">
        <f t="shared" ca="1" si="6"/>
        <v>-1.7033320900672291</v>
      </c>
      <c r="E32">
        <f t="shared" ca="1" si="7"/>
        <v>-1.8372957573512019</v>
      </c>
      <c r="F32">
        <f t="shared" ca="1" si="8"/>
        <v>-0.22810408021002984</v>
      </c>
      <c r="G32">
        <f t="shared" ca="1" si="9"/>
        <v>-0.13733894837797</v>
      </c>
      <c r="H32">
        <f t="shared" ca="1" si="10"/>
        <v>-0.50715190069544758</v>
      </c>
      <c r="I32">
        <f t="shared" ca="1" si="11"/>
        <v>-8.6125657996722574E-2</v>
      </c>
      <c r="J32">
        <f t="shared" ca="1" si="12"/>
        <v>-0.32077008201870566</v>
      </c>
      <c r="K32">
        <f t="shared" ca="1" si="13"/>
        <v>-1.2794906692988757</v>
      </c>
      <c r="L32">
        <f t="shared" ca="1" si="0"/>
        <v>0.78156099453853101</v>
      </c>
      <c r="M32">
        <f t="shared" ca="1" si="1"/>
        <v>0</v>
      </c>
      <c r="N32">
        <f t="shared" ca="1" si="2"/>
        <v>0</v>
      </c>
      <c r="O32">
        <f t="shared" ca="1" si="3"/>
        <v>0</v>
      </c>
    </row>
    <row r="33" spans="1:15" x14ac:dyDescent="0.25">
      <c r="A33">
        <v>32</v>
      </c>
      <c r="B33">
        <f t="shared" ca="1" si="4"/>
        <v>0.57858682869914013</v>
      </c>
      <c r="C33">
        <f t="shared" ca="1" si="5"/>
        <v>0.39940771022219557</v>
      </c>
      <c r="D33">
        <f t="shared" ca="1" si="6"/>
        <v>-0.21413171300859868</v>
      </c>
      <c r="E33">
        <f t="shared" ca="1" si="7"/>
        <v>-1.2071074773336532</v>
      </c>
      <c r="F33">
        <f t="shared" ca="1" si="8"/>
        <v>-0.19073137945903385</v>
      </c>
      <c r="G33">
        <f t="shared" ca="1" si="9"/>
        <v>-0.3286794102954374</v>
      </c>
      <c r="H33">
        <f t="shared" ca="1" si="10"/>
        <v>-0.45277407167909711</v>
      </c>
      <c r="I33">
        <f t="shared" ca="1" si="11"/>
        <v>-0.11859781163769981</v>
      </c>
      <c r="J33">
        <f t="shared" ca="1" si="12"/>
        <v>-0.20777024792432658</v>
      </c>
      <c r="K33">
        <f t="shared" ca="1" si="13"/>
        <v>-1.2985529209955948</v>
      </c>
      <c r="L33">
        <f t="shared" ca="1" si="0"/>
        <v>0.77008798319386507</v>
      </c>
      <c r="M33">
        <f t="shared" ca="1" si="1"/>
        <v>0</v>
      </c>
      <c r="N33">
        <f t="shared" ca="1" si="2"/>
        <v>0</v>
      </c>
      <c r="O33">
        <f t="shared" ca="1" si="3"/>
        <v>0</v>
      </c>
    </row>
    <row r="34" spans="1:15" x14ac:dyDescent="0.25">
      <c r="A34">
        <v>33</v>
      </c>
      <c r="B34">
        <f t="shared" ca="1" si="4"/>
        <v>0.69412528435284937</v>
      </c>
      <c r="C34">
        <f t="shared" ca="1" si="5"/>
        <v>0.57544303342973058</v>
      </c>
      <c r="D34">
        <f t="shared" ca="1" si="6"/>
        <v>0.9412528435284937</v>
      </c>
      <c r="E34">
        <f t="shared" ca="1" si="7"/>
        <v>0.90531640115676693</v>
      </c>
      <c r="F34">
        <f t="shared" ca="1" si="8"/>
        <v>-0.16402667793394768</v>
      </c>
      <c r="G34">
        <f t="shared" ca="1" si="9"/>
        <v>-0.2568621698740774</v>
      </c>
      <c r="H34">
        <f t="shared" ca="1" si="10"/>
        <v>-0.49560599107405651</v>
      </c>
      <c r="I34">
        <f t="shared" ca="1" si="11"/>
        <v>-0.28327439214480271</v>
      </c>
      <c r="J34">
        <f t="shared" ca="1" si="12"/>
        <v>-0.13463923706897948</v>
      </c>
      <c r="K34">
        <f t="shared" ca="1" si="13"/>
        <v>-1.3344084680958637</v>
      </c>
      <c r="L34">
        <f t="shared" ca="1" si="0"/>
        <v>0.74939572395471354</v>
      </c>
      <c r="M34">
        <f t="shared" ca="1" si="1"/>
        <v>0</v>
      </c>
      <c r="N34">
        <f t="shared" ca="1" si="2"/>
        <v>0</v>
      </c>
      <c r="O34">
        <f t="shared" ca="1" si="3"/>
        <v>0</v>
      </c>
    </row>
    <row r="35" spans="1:15" x14ac:dyDescent="0.25">
      <c r="A35">
        <v>34</v>
      </c>
      <c r="B35">
        <f t="shared" ca="1" si="4"/>
        <v>0.20363040960067014</v>
      </c>
      <c r="C35">
        <f t="shared" ca="1" si="5"/>
        <v>0.70275352948935299</v>
      </c>
      <c r="D35">
        <f t="shared" ca="1" si="6"/>
        <v>-3.9636959039932984</v>
      </c>
      <c r="E35">
        <f t="shared" ca="1" si="7"/>
        <v>2.4330423538722359</v>
      </c>
      <c r="F35">
        <f t="shared" ca="1" si="8"/>
        <v>-0.36773541673754701</v>
      </c>
      <c r="G35">
        <f t="shared" ca="1" si="9"/>
        <v>-7.6961696801414944E-2</v>
      </c>
      <c r="H35">
        <f t="shared" ca="1" si="10"/>
        <v>-1.0584902175463333</v>
      </c>
      <c r="I35">
        <f t="shared" ca="1" si="11"/>
        <v>-0.10106004522337617</v>
      </c>
      <c r="J35">
        <f t="shared" ca="1" si="12"/>
        <v>-0.15955603580794939</v>
      </c>
      <c r="K35">
        <f t="shared" ca="1" si="13"/>
        <v>-1.7638034121166206</v>
      </c>
      <c r="L35">
        <f t="shared" ca="1" si="0"/>
        <v>0.56695660816301974</v>
      </c>
      <c r="M35">
        <f t="shared" ca="1" si="1"/>
        <v>0</v>
      </c>
      <c r="N35">
        <f t="shared" ca="1" si="2"/>
        <v>0</v>
      </c>
      <c r="O35">
        <f t="shared" ca="1" si="3"/>
        <v>0</v>
      </c>
    </row>
    <row r="36" spans="1:15" x14ac:dyDescent="0.25">
      <c r="A36">
        <v>35</v>
      </c>
      <c r="B36">
        <f t="shared" ca="1" si="4"/>
        <v>0.89498442368433651</v>
      </c>
      <c r="C36">
        <f t="shared" ca="1" si="5"/>
        <v>0.6671826655808617</v>
      </c>
      <c r="D36">
        <f t="shared" ca="1" si="6"/>
        <v>2.9498442368433651</v>
      </c>
      <c r="E36">
        <f t="shared" ca="1" si="7"/>
        <v>2.0061919869703404</v>
      </c>
      <c r="F36">
        <f t="shared" ca="1" si="8"/>
        <v>-0.1086243824908326</v>
      </c>
      <c r="G36">
        <f t="shared" ca="1" si="9"/>
        <v>-9.8891696551741917E-2</v>
      </c>
      <c r="H36">
        <f t="shared" ca="1" si="10"/>
        <v>-0.48641501746417515</v>
      </c>
      <c r="I36">
        <f t="shared" ca="1" si="11"/>
        <v>-0.57668319809855684</v>
      </c>
      <c r="J36">
        <f t="shared" ca="1" si="12"/>
        <v>-0.10085902662697453</v>
      </c>
      <c r="K36">
        <f t="shared" ca="1" si="13"/>
        <v>-1.3714733212322809</v>
      </c>
      <c r="L36">
        <f t="shared" ca="1" si="0"/>
        <v>0.72914287468712202</v>
      </c>
      <c r="M36">
        <f t="shared" ca="1" si="1"/>
        <v>0</v>
      </c>
      <c r="N36">
        <f t="shared" ca="1" si="2"/>
        <v>0</v>
      </c>
      <c r="O36">
        <f t="shared" ca="1" si="3"/>
        <v>0</v>
      </c>
    </row>
    <row r="37" spans="1:15" x14ac:dyDescent="0.25">
      <c r="A37">
        <v>36</v>
      </c>
      <c r="B37">
        <f t="shared" ca="1" si="4"/>
        <v>0.71859570187762845</v>
      </c>
      <c r="C37">
        <f t="shared" ca="1" si="5"/>
        <v>0.66206536095677682</v>
      </c>
      <c r="D37">
        <f t="shared" ca="1" si="6"/>
        <v>1.1859570187762847</v>
      </c>
      <c r="E37">
        <f t="shared" ca="1" si="7"/>
        <v>1.9447843314813218</v>
      </c>
      <c r="F37">
        <f t="shared" ca="1" si="8"/>
        <v>-0.135487744732458</v>
      </c>
      <c r="G37">
        <f t="shared" ca="1" si="9"/>
        <v>-0.15476324031948022</v>
      </c>
      <c r="H37">
        <f t="shared" ca="1" si="10"/>
        <v>-0.55653433123400764</v>
      </c>
      <c r="I37">
        <f t="shared" ca="1" si="11"/>
        <v>-0.62348494148471967</v>
      </c>
      <c r="J37">
        <f t="shared" ca="1" si="12"/>
        <v>-0.11827890361053596</v>
      </c>
      <c r="K37">
        <f t="shared" ca="1" si="13"/>
        <v>-1.5885491613812015</v>
      </c>
      <c r="L37">
        <f t="shared" ca="1" si="0"/>
        <v>0.62950522672557796</v>
      </c>
      <c r="M37">
        <f t="shared" ca="1" si="1"/>
        <v>0</v>
      </c>
      <c r="N37">
        <f t="shared" ca="1" si="2"/>
        <v>0</v>
      </c>
      <c r="O37">
        <f t="shared" ca="1" si="3"/>
        <v>0</v>
      </c>
    </row>
    <row r="38" spans="1:15" x14ac:dyDescent="0.25">
      <c r="A38">
        <v>37</v>
      </c>
      <c r="B38">
        <f t="shared" ca="1" si="4"/>
        <v>0.24617743702624939</v>
      </c>
      <c r="C38">
        <f t="shared" ca="1" si="5"/>
        <v>0.88711687866466549</v>
      </c>
      <c r="D38">
        <f t="shared" ca="1" si="6"/>
        <v>-3.5382256297375063</v>
      </c>
      <c r="E38">
        <f t="shared" ca="1" si="7"/>
        <v>4.6454025439759858</v>
      </c>
      <c r="F38">
        <f t="shared" ca="1" si="8"/>
        <v>-0.1866654799736345</v>
      </c>
      <c r="G38">
        <f t="shared" ca="1" si="9"/>
        <v>-6.0360024558641381E-2</v>
      </c>
      <c r="H38">
        <f t="shared" ca="1" si="10"/>
        <v>-0.89373560265793439</v>
      </c>
      <c r="I38">
        <f t="shared" ca="1" si="11"/>
        <v>-7.9520066116120405E-2</v>
      </c>
      <c r="J38">
        <f t="shared" ca="1" si="12"/>
        <v>-0.12992239344812034</v>
      </c>
      <c r="K38">
        <f t="shared" ca="1" si="13"/>
        <v>-1.3502035667544512</v>
      </c>
      <c r="L38">
        <f t="shared" ca="1" si="0"/>
        <v>0.74062906114501514</v>
      </c>
      <c r="M38">
        <f t="shared" ca="1" si="1"/>
        <v>0</v>
      </c>
      <c r="N38">
        <f t="shared" ca="1" si="2"/>
        <v>0</v>
      </c>
      <c r="O38">
        <f t="shared" ca="1" si="3"/>
        <v>0</v>
      </c>
    </row>
    <row r="39" spans="1:15" x14ac:dyDescent="0.25">
      <c r="A39">
        <v>38</v>
      </c>
      <c r="B39">
        <f t="shared" ca="1" si="4"/>
        <v>4.2569653820445641E-3</v>
      </c>
      <c r="C39">
        <f t="shared" ca="1" si="5"/>
        <v>0.31351087727687632</v>
      </c>
      <c r="D39">
        <f t="shared" ca="1" si="6"/>
        <v>-5.9574303461795548</v>
      </c>
      <c r="E39">
        <f t="shared" ca="1" si="7"/>
        <v>-2.2378694726774842</v>
      </c>
      <c r="F39">
        <f t="shared" ca="1" si="8"/>
        <v>-0.22495670500288475</v>
      </c>
      <c r="G39">
        <f t="shared" ca="1" si="9"/>
        <v>-6.0275096852242777E-2</v>
      </c>
      <c r="H39">
        <f t="shared" ca="1" si="10"/>
        <v>-0.41515494948937048</v>
      </c>
      <c r="I39">
        <f t="shared" ca="1" si="11"/>
        <v>-5.3783827451471804E-2</v>
      </c>
      <c r="J39">
        <f t="shared" ca="1" si="12"/>
        <v>-0.24238612470578549</v>
      </c>
      <c r="K39">
        <f t="shared" ca="1" si="13"/>
        <v>-0.99655670350175529</v>
      </c>
      <c r="L39">
        <f t="shared" ca="1" si="0"/>
        <v>1.0034551937548013</v>
      </c>
      <c r="M39">
        <f t="shared" ca="1" si="1"/>
        <v>0</v>
      </c>
      <c r="N39">
        <f t="shared" ca="1" si="2"/>
        <v>0</v>
      </c>
      <c r="O39">
        <f t="shared" ca="1" si="3"/>
        <v>0</v>
      </c>
    </row>
    <row r="40" spans="1:15" x14ac:dyDescent="0.25">
      <c r="A40">
        <v>39</v>
      </c>
      <c r="B40">
        <f t="shared" ca="1" si="4"/>
        <v>0.51791933838114845</v>
      </c>
      <c r="C40">
        <f t="shared" ca="1" si="5"/>
        <v>0.12590271498879935</v>
      </c>
      <c r="D40">
        <f t="shared" ca="1" si="6"/>
        <v>-0.82080661618851547</v>
      </c>
      <c r="E40">
        <f t="shared" ca="1" si="7"/>
        <v>-4.4891674201344074</v>
      </c>
      <c r="F40">
        <f t="shared" ca="1" si="8"/>
        <v>-0.126288764146953</v>
      </c>
      <c r="G40">
        <f t="shared" ca="1" si="9"/>
        <v>-9.2421885325690484E-2</v>
      </c>
      <c r="H40">
        <f t="shared" ca="1" si="10"/>
        <v>-0.38889091638215451</v>
      </c>
      <c r="I40">
        <f t="shared" ca="1" si="11"/>
        <v>-7.0101838776884459E-2</v>
      </c>
      <c r="J40">
        <f t="shared" ca="1" si="12"/>
        <v>-0.40246491356338854</v>
      </c>
      <c r="K40">
        <f t="shared" ca="1" si="13"/>
        <v>-1.080168318195071</v>
      </c>
      <c r="L40">
        <f t="shared" ca="1" si="0"/>
        <v>0.92578164268969687</v>
      </c>
      <c r="M40">
        <f t="shared" ca="1" si="1"/>
        <v>0</v>
      </c>
      <c r="N40">
        <f t="shared" ca="1" si="2"/>
        <v>0</v>
      </c>
      <c r="O40">
        <f t="shared" ca="1" si="3"/>
        <v>0</v>
      </c>
    </row>
    <row r="41" spans="1:15" x14ac:dyDescent="0.25">
      <c r="A41">
        <v>40</v>
      </c>
      <c r="B41">
        <f t="shared" ca="1" si="4"/>
        <v>0.9196659555954233</v>
      </c>
      <c r="C41">
        <f t="shared" ca="1" si="5"/>
        <v>0.98825190993785617</v>
      </c>
      <c r="D41">
        <f t="shared" ca="1" si="6"/>
        <v>3.1966595559542332</v>
      </c>
      <c r="E41">
        <f t="shared" ca="1" si="7"/>
        <v>5.859022919254274</v>
      </c>
      <c r="F41">
        <f t="shared" ca="1" si="8"/>
        <v>-7.5155859300206962E-2</v>
      </c>
      <c r="G41">
        <f t="shared" ca="1" si="9"/>
        <v>-5.4610893437369155E-2</v>
      </c>
      <c r="H41">
        <f t="shared" ca="1" si="10"/>
        <v>-0.39482310929605691</v>
      </c>
      <c r="I41">
        <f t="shared" ca="1" si="11"/>
        <v>-0.1268468309893889</v>
      </c>
      <c r="J41">
        <f t="shared" ca="1" si="12"/>
        <v>-7.578889046300917E-2</v>
      </c>
      <c r="K41">
        <f t="shared" ca="1" si="13"/>
        <v>-0.72722558348603106</v>
      </c>
      <c r="L41">
        <f t="shared" ca="1" si="0"/>
        <v>1.3750891369998242</v>
      </c>
      <c r="M41">
        <f t="shared" ca="1" si="1"/>
        <v>0</v>
      </c>
      <c r="N41">
        <f t="shared" ca="1" si="2"/>
        <v>0</v>
      </c>
      <c r="O41">
        <f t="shared" ca="1" si="3"/>
        <v>0</v>
      </c>
    </row>
    <row r="42" spans="1:15" x14ac:dyDescent="0.25">
      <c r="A42">
        <v>41</v>
      </c>
      <c r="B42">
        <f t="shared" ca="1" si="4"/>
        <v>0.68323083706213605</v>
      </c>
      <c r="C42">
        <f t="shared" ca="1" si="5"/>
        <v>9.1475244879188566E-2</v>
      </c>
      <c r="D42">
        <f t="shared" ca="1" si="6"/>
        <v>0.83230837062136054</v>
      </c>
      <c r="E42">
        <f t="shared" ca="1" si="7"/>
        <v>-4.9022970614497368</v>
      </c>
      <c r="F42">
        <f t="shared" ca="1" si="8"/>
        <v>-0.10015418303741332</v>
      </c>
      <c r="G42">
        <f t="shared" ca="1" si="9"/>
        <v>-8.5695597726565736E-2</v>
      </c>
      <c r="H42">
        <f t="shared" ca="1" si="10"/>
        <v>-0.3392281408232295</v>
      </c>
      <c r="I42">
        <f t="shared" ca="1" si="11"/>
        <v>-8.0612766424459151E-2</v>
      </c>
      <c r="J42">
        <f t="shared" ca="1" si="12"/>
        <v>-0.24168107483830914</v>
      </c>
      <c r="K42">
        <f t="shared" ca="1" si="13"/>
        <v>-0.84737176284997684</v>
      </c>
      <c r="L42">
        <f t="shared" ca="1" si="0"/>
        <v>1.1801195695224567</v>
      </c>
      <c r="M42">
        <f t="shared" ca="1" si="1"/>
        <v>0</v>
      </c>
      <c r="N42">
        <f t="shared" ca="1" si="2"/>
        <v>0</v>
      </c>
      <c r="O42">
        <f t="shared" ca="1" si="3"/>
        <v>0</v>
      </c>
    </row>
    <row r="43" spans="1:15" x14ac:dyDescent="0.25">
      <c r="A43">
        <v>42</v>
      </c>
      <c r="B43">
        <f t="shared" ca="1" si="4"/>
        <v>0.27875905300504655</v>
      </c>
      <c r="C43">
        <f t="shared" ca="1" si="5"/>
        <v>5.310057421129688E-2</v>
      </c>
      <c r="D43">
        <f t="shared" ca="1" si="6"/>
        <v>-3.2124094699495345</v>
      </c>
      <c r="E43">
        <f t="shared" ca="1" si="7"/>
        <v>-5.3627931094644374</v>
      </c>
      <c r="F43">
        <f t="shared" ca="1" si="8"/>
        <v>-0.15624063436231642</v>
      </c>
      <c r="G43">
        <f t="shared" ca="1" si="9"/>
        <v>-5.7635541697491528E-2</v>
      </c>
      <c r="H43">
        <f t="shared" ca="1" si="10"/>
        <v>-0.47951932955084758</v>
      </c>
      <c r="I43">
        <f t="shared" ca="1" si="11"/>
        <v>-5.2184430150715319E-2</v>
      </c>
      <c r="J43">
        <f t="shared" ca="1" si="12"/>
        <v>-0.62105549661687021</v>
      </c>
      <c r="K43">
        <f t="shared" ca="1" si="13"/>
        <v>-1.366635432378241</v>
      </c>
      <c r="L43">
        <f t="shared" ca="1" si="0"/>
        <v>0.73172404015589132</v>
      </c>
      <c r="M43">
        <f t="shared" ca="1" si="1"/>
        <v>0</v>
      </c>
      <c r="N43">
        <f t="shared" ca="1" si="2"/>
        <v>0</v>
      </c>
      <c r="O43">
        <f t="shared" ca="1" si="3"/>
        <v>0</v>
      </c>
    </row>
    <row r="44" spans="1:15" x14ac:dyDescent="0.25">
      <c r="A44">
        <v>43</v>
      </c>
      <c r="B44">
        <f t="shared" ca="1" si="4"/>
        <v>0.5012057506246963</v>
      </c>
      <c r="C44">
        <f t="shared" ca="1" si="5"/>
        <v>0.11407025082333289</v>
      </c>
      <c r="D44">
        <f t="shared" ca="1" si="6"/>
        <v>-0.987942493753037</v>
      </c>
      <c r="E44">
        <f t="shared" ca="1" si="7"/>
        <v>-4.6311569901200054</v>
      </c>
      <c r="F44">
        <f t="shared" ca="1" si="8"/>
        <v>-0.12669109656911931</v>
      </c>
      <c r="G44">
        <f t="shared" ca="1" si="9"/>
        <v>-8.7426351195659571E-2</v>
      </c>
      <c r="H44">
        <f t="shared" ca="1" si="10"/>
        <v>-0.39168391631188232</v>
      </c>
      <c r="I44">
        <f t="shared" ca="1" si="11"/>
        <v>-6.7894888707625847E-2</v>
      </c>
      <c r="J44">
        <f t="shared" ca="1" si="12"/>
        <v>-0.40575003021997091</v>
      </c>
      <c r="K44">
        <f t="shared" ca="1" si="13"/>
        <v>-1.0794462830042579</v>
      </c>
      <c r="L44">
        <f t="shared" ca="1" si="0"/>
        <v>0.92640089251764601</v>
      </c>
      <c r="M44">
        <f t="shared" ca="1" si="1"/>
        <v>0</v>
      </c>
      <c r="N44">
        <f t="shared" ca="1" si="2"/>
        <v>0</v>
      </c>
      <c r="O44">
        <f t="shared" ca="1" si="3"/>
        <v>0</v>
      </c>
    </row>
    <row r="45" spans="1:15" x14ac:dyDescent="0.25">
      <c r="A45">
        <v>44</v>
      </c>
      <c r="B45">
        <f t="shared" ca="1" si="4"/>
        <v>0.31719142132738154</v>
      </c>
      <c r="C45">
        <f t="shared" ca="1" si="5"/>
        <v>0.58677008156834753</v>
      </c>
      <c r="D45">
        <f t="shared" ca="1" si="6"/>
        <v>-2.8280857867261844</v>
      </c>
      <c r="E45">
        <f t="shared" ca="1" si="7"/>
        <v>1.0412409788201704</v>
      </c>
      <c r="F45">
        <f t="shared" ca="1" si="8"/>
        <v>-0.40598335143871978</v>
      </c>
      <c r="G45">
        <f t="shared" ca="1" si="9"/>
        <v>-0.12596594574676642</v>
      </c>
      <c r="H45">
        <f t="shared" ca="1" si="10"/>
        <v>-0.9782000885538723</v>
      </c>
      <c r="I45">
        <f t="shared" ca="1" si="11"/>
        <v>-0.11135526108615515</v>
      </c>
      <c r="J45">
        <f t="shared" ca="1" si="12"/>
        <v>-0.22121328545208621</v>
      </c>
      <c r="K45">
        <f t="shared" ca="1" si="13"/>
        <v>-1.8427179322775999</v>
      </c>
      <c r="L45">
        <f t="shared" ca="1" si="0"/>
        <v>0.54267665304803303</v>
      </c>
      <c r="M45">
        <f t="shared" ca="1" si="1"/>
        <v>0</v>
      </c>
      <c r="N45">
        <f t="shared" ca="1" si="2"/>
        <v>0</v>
      </c>
      <c r="O45">
        <f t="shared" ca="1" si="3"/>
        <v>0</v>
      </c>
    </row>
    <row r="46" spans="1:15" x14ac:dyDescent="0.25">
      <c r="A46">
        <v>45</v>
      </c>
      <c r="B46">
        <f t="shared" ca="1" si="4"/>
        <v>0.44503086730921992</v>
      </c>
      <c r="C46">
        <f t="shared" ca="1" si="5"/>
        <v>0.50552170015260167</v>
      </c>
      <c r="D46">
        <f t="shared" ca="1" si="6"/>
        <v>-1.5496913269078008</v>
      </c>
      <c r="E46">
        <f t="shared" ca="1" si="7"/>
        <v>6.6260401831220062E-2</v>
      </c>
      <c r="F46">
        <f t="shared" ca="1" si="8"/>
        <v>-0.36145853326567695</v>
      </c>
      <c r="G46">
        <f t="shared" ca="1" si="9"/>
        <v>-0.29138348802354042</v>
      </c>
      <c r="H46">
        <f t="shared" ca="1" si="10"/>
        <v>-0.59570758985451067</v>
      </c>
      <c r="I46">
        <f t="shared" ca="1" si="11"/>
        <v>-0.11730003856036725</v>
      </c>
      <c r="J46">
        <f t="shared" ca="1" si="12"/>
        <v>-0.20994045992254082</v>
      </c>
      <c r="K46">
        <f t="shared" ca="1" si="13"/>
        <v>-1.5757901096266362</v>
      </c>
      <c r="L46">
        <f t="shared" ca="1" si="0"/>
        <v>0.63460228230328053</v>
      </c>
      <c r="M46">
        <f t="shared" ca="1" si="1"/>
        <v>0</v>
      </c>
      <c r="N46">
        <f t="shared" ca="1" si="2"/>
        <v>0</v>
      </c>
      <c r="O46">
        <f t="shared" ca="1" si="3"/>
        <v>0</v>
      </c>
    </row>
    <row r="47" spans="1:15" x14ac:dyDescent="0.25">
      <c r="A47">
        <v>46</v>
      </c>
      <c r="B47">
        <f t="shared" ca="1" si="4"/>
        <v>0.79955224258215452</v>
      </c>
      <c r="C47">
        <f t="shared" ca="1" si="5"/>
        <v>0.23625405130518595</v>
      </c>
      <c r="D47">
        <f t="shared" ca="1" si="6"/>
        <v>1.9955224258215454</v>
      </c>
      <c r="E47">
        <f t="shared" ca="1" si="7"/>
        <v>-3.1649513843377686</v>
      </c>
      <c r="F47">
        <f t="shared" ca="1" si="8"/>
        <v>-0.10626457500157165</v>
      </c>
      <c r="G47">
        <f t="shared" ca="1" si="9"/>
        <v>-9.5048472446412111E-2</v>
      </c>
      <c r="H47">
        <f t="shared" ca="1" si="10"/>
        <v>-0.34462893285779561</v>
      </c>
      <c r="I47">
        <f t="shared" ca="1" si="11"/>
        <v>-0.12415969590384372</v>
      </c>
      <c r="J47">
        <f t="shared" ca="1" si="12"/>
        <v>-0.19942339385229751</v>
      </c>
      <c r="K47">
        <f t="shared" ca="1" si="13"/>
        <v>-0.86952507006192059</v>
      </c>
      <c r="L47">
        <f t="shared" ca="1" si="0"/>
        <v>1.1500530972945817</v>
      </c>
      <c r="M47">
        <f t="shared" ca="1" si="1"/>
        <v>0</v>
      </c>
      <c r="N47">
        <f t="shared" ca="1" si="2"/>
        <v>0</v>
      </c>
      <c r="O47">
        <f t="shared" ca="1" si="3"/>
        <v>0</v>
      </c>
    </row>
    <row r="48" spans="1:15" x14ac:dyDescent="0.25">
      <c r="A48">
        <v>47</v>
      </c>
      <c r="B48">
        <f t="shared" ca="1" si="4"/>
        <v>0.95438812420145624</v>
      </c>
      <c r="C48">
        <f t="shared" ca="1" si="5"/>
        <v>0.7529545840282873</v>
      </c>
      <c r="D48">
        <f t="shared" ca="1" si="6"/>
        <v>3.543881242014562</v>
      </c>
      <c r="E48">
        <f t="shared" ca="1" si="7"/>
        <v>3.0354550083394476</v>
      </c>
      <c r="F48">
        <f t="shared" ca="1" si="8"/>
        <v>-9.2341762863565172E-2</v>
      </c>
      <c r="G48">
        <f t="shared" ca="1" si="9"/>
        <v>-7.4857737544430356E-2</v>
      </c>
      <c r="H48">
        <f t="shared" ca="1" si="10"/>
        <v>-0.5845244725113008</v>
      </c>
      <c r="I48">
        <f t="shared" ca="1" si="11"/>
        <v>-0.23986542347359086</v>
      </c>
      <c r="J48">
        <f t="shared" ca="1" si="12"/>
        <v>-8.9178469211868699E-2</v>
      </c>
      <c r="K48">
        <f t="shared" ca="1" si="13"/>
        <v>-1.0807678656047559</v>
      </c>
      <c r="L48">
        <f t="shared" ca="1" si="0"/>
        <v>0.92526807265909838</v>
      </c>
      <c r="M48">
        <f t="shared" ca="1" si="1"/>
        <v>0</v>
      </c>
      <c r="N48">
        <f t="shared" ca="1" si="2"/>
        <v>0</v>
      </c>
      <c r="O48">
        <f t="shared" ca="1" si="3"/>
        <v>0</v>
      </c>
    </row>
    <row r="49" spans="1:15" x14ac:dyDescent="0.25">
      <c r="A49">
        <v>48</v>
      </c>
      <c r="B49">
        <f t="shared" ca="1" si="4"/>
        <v>0.47374460984148448</v>
      </c>
      <c r="C49">
        <f t="shared" ca="1" si="5"/>
        <v>0.99643069732894518</v>
      </c>
      <c r="D49">
        <f t="shared" ca="1" si="6"/>
        <v>-1.2625539015851552</v>
      </c>
      <c r="E49">
        <f t="shared" ca="1" si="7"/>
        <v>5.9571683679473422</v>
      </c>
      <c r="F49">
        <f t="shared" ca="1" si="8"/>
        <v>-0.11179911708443979</v>
      </c>
      <c r="G49">
        <f t="shared" ca="1" si="9"/>
        <v>-6.8308602647561167E-2</v>
      </c>
      <c r="H49">
        <f t="shared" ca="1" si="10"/>
        <v>-0.56987195152054737</v>
      </c>
      <c r="I49">
        <f t="shared" ca="1" si="11"/>
        <v>-8.9850622765786092E-2</v>
      </c>
      <c r="J49">
        <f t="shared" ca="1" si="12"/>
        <v>-0.10303232824465861</v>
      </c>
      <c r="K49">
        <f t="shared" ca="1" si="13"/>
        <v>-0.942862622262993</v>
      </c>
      <c r="L49">
        <f t="shared" ca="1" si="0"/>
        <v>1.0605998969392485</v>
      </c>
      <c r="M49">
        <f t="shared" ca="1" si="1"/>
        <v>0</v>
      </c>
      <c r="N49">
        <f t="shared" ca="1" si="2"/>
        <v>0</v>
      </c>
      <c r="O49">
        <f t="shared" ca="1" si="3"/>
        <v>0</v>
      </c>
    </row>
    <row r="50" spans="1:15" x14ac:dyDescent="0.25">
      <c r="A50">
        <v>49</v>
      </c>
      <c r="B50">
        <f t="shared" ca="1" si="4"/>
        <v>0.20120730608638493</v>
      </c>
      <c r="C50">
        <f t="shared" ca="1" si="5"/>
        <v>0.20338166404204583</v>
      </c>
      <c r="D50">
        <f t="shared" ca="1" si="6"/>
        <v>-3.9879269391361509</v>
      </c>
      <c r="E50">
        <f t="shared" ca="1" si="7"/>
        <v>-3.5594200314954501</v>
      </c>
      <c r="F50">
        <f t="shared" ca="1" si="8"/>
        <v>-0.26167782482700336</v>
      </c>
      <c r="G50">
        <f t="shared" ca="1" si="9"/>
        <v>-6.5382151734473301E-2</v>
      </c>
      <c r="H50">
        <f t="shared" ca="1" si="10"/>
        <v>-0.46686618333213281</v>
      </c>
      <c r="I50">
        <f t="shared" ca="1" si="11"/>
        <v>-5.6750402310694927E-2</v>
      </c>
      <c r="J50">
        <f t="shared" ca="1" si="12"/>
        <v>-0.66987962096048526</v>
      </c>
      <c r="K50">
        <f t="shared" ca="1" si="13"/>
        <v>-1.5205561831647896</v>
      </c>
      <c r="L50">
        <f t="shared" ca="1" si="0"/>
        <v>0.65765409464756719</v>
      </c>
      <c r="M50">
        <f t="shared" ca="1" si="1"/>
        <v>0</v>
      </c>
      <c r="N50">
        <f t="shared" ca="1" si="2"/>
        <v>0</v>
      </c>
      <c r="O50">
        <f t="shared" ca="1" si="3"/>
        <v>0</v>
      </c>
    </row>
    <row r="51" spans="1:15" x14ac:dyDescent="0.25">
      <c r="A51">
        <v>50</v>
      </c>
      <c r="B51">
        <f t="shared" ca="1" si="4"/>
        <v>0.80088631529318866</v>
      </c>
      <c r="C51">
        <f t="shared" ca="1" si="5"/>
        <v>0.21540658994887874</v>
      </c>
      <c r="D51">
        <f t="shared" ca="1" si="6"/>
        <v>2.0088631529318866</v>
      </c>
      <c r="E51">
        <f t="shared" ca="1" si="7"/>
        <v>-3.4151209206134552</v>
      </c>
      <c r="F51">
        <f t="shared" ca="1" si="8"/>
        <v>-0.10337002752925951</v>
      </c>
      <c r="G51">
        <f t="shared" ca="1" si="9"/>
        <v>-9.0514381168209215E-2</v>
      </c>
      <c r="H51">
        <f t="shared" ca="1" si="10"/>
        <v>-0.34016600135782021</v>
      </c>
      <c r="I51">
        <f t="shared" ca="1" si="11"/>
        <v>-0.1185399279138431</v>
      </c>
      <c r="J51">
        <f t="shared" ca="1" si="12"/>
        <v>-0.20725415293417845</v>
      </c>
      <c r="K51">
        <f t="shared" ca="1" si="13"/>
        <v>-0.8598444909033105</v>
      </c>
      <c r="L51">
        <f t="shared" ca="1" si="0"/>
        <v>1.1630009967842545</v>
      </c>
      <c r="M51">
        <f t="shared" ca="1" si="1"/>
        <v>0</v>
      </c>
      <c r="N51">
        <f t="shared" ca="1" si="2"/>
        <v>0</v>
      </c>
      <c r="O51">
        <f t="shared" ca="1" si="3"/>
        <v>0</v>
      </c>
    </row>
    <row r="52" spans="1:15" x14ac:dyDescent="0.25">
      <c r="A52">
        <v>51</v>
      </c>
      <c r="B52">
        <f t="shared" ca="1" si="4"/>
        <v>0.38152552404551154</v>
      </c>
      <c r="C52">
        <f t="shared" ca="1" si="5"/>
        <v>0.68546474481914754</v>
      </c>
      <c r="D52">
        <f t="shared" ca="1" si="6"/>
        <v>-2.1847447595448846</v>
      </c>
      <c r="E52">
        <f t="shared" ca="1" si="7"/>
        <v>2.2255769378297705</v>
      </c>
      <c r="F52">
        <f t="shared" ca="1" si="8"/>
        <v>-0.23305502486459773</v>
      </c>
      <c r="G52">
        <f t="shared" ca="1" si="9"/>
        <v>-0.11085683761560454</v>
      </c>
      <c r="H52">
        <f t="shared" ca="1" si="10"/>
        <v>-1.0296215134961875</v>
      </c>
      <c r="I52">
        <f t="shared" ca="1" si="11"/>
        <v>-0.14460306903231931</v>
      </c>
      <c r="J52">
        <f t="shared" ca="1" si="12"/>
        <v>-0.16714956894127705</v>
      </c>
      <c r="K52">
        <f t="shared" ca="1" si="13"/>
        <v>-1.6852860139499859</v>
      </c>
      <c r="L52">
        <f t="shared" ca="1" si="0"/>
        <v>0.59337109055820891</v>
      </c>
      <c r="M52">
        <f t="shared" ca="1" si="1"/>
        <v>0</v>
      </c>
      <c r="N52">
        <f t="shared" ca="1" si="2"/>
        <v>0</v>
      </c>
      <c r="O52">
        <f t="shared" ca="1" si="3"/>
        <v>0</v>
      </c>
    </row>
    <row r="53" spans="1:15" x14ac:dyDescent="0.25">
      <c r="A53">
        <v>52</v>
      </c>
      <c r="B53">
        <f t="shared" ca="1" si="4"/>
        <v>2.6912942061754541E-2</v>
      </c>
      <c r="C53">
        <f t="shared" ca="1" si="5"/>
        <v>0.57573848036404485</v>
      </c>
      <c r="D53">
        <f t="shared" ca="1" si="6"/>
        <v>-5.7308705793824544</v>
      </c>
      <c r="E53">
        <f t="shared" ca="1" si="7"/>
        <v>0.90886176436853816</v>
      </c>
      <c r="F53">
        <f t="shared" ca="1" si="8"/>
        <v>-0.34605281079491207</v>
      </c>
      <c r="G53">
        <f t="shared" ca="1" si="9"/>
        <v>-7.4186922343228462E-2</v>
      </c>
      <c r="H53">
        <f t="shared" ca="1" si="10"/>
        <v>-0.55804103509382597</v>
      </c>
      <c r="I53">
        <f t="shared" ca="1" si="11"/>
        <v>-7.3893373453286559E-2</v>
      </c>
      <c r="J53">
        <f t="shared" ca="1" si="12"/>
        <v>-0.15475597912780995</v>
      </c>
      <c r="K53">
        <f t="shared" ca="1" si="13"/>
        <v>-1.2069301208130629</v>
      </c>
      <c r="L53">
        <f t="shared" ca="1" si="0"/>
        <v>0.82854838300525468</v>
      </c>
      <c r="M53">
        <f t="shared" ca="1" si="1"/>
        <v>0</v>
      </c>
      <c r="N53">
        <f t="shared" ca="1" si="2"/>
        <v>0</v>
      </c>
      <c r="O53">
        <f t="shared" ca="1" si="3"/>
        <v>0</v>
      </c>
    </row>
    <row r="54" spans="1:15" x14ac:dyDescent="0.25">
      <c r="A54">
        <v>53</v>
      </c>
      <c r="B54">
        <f t="shared" ca="1" si="4"/>
        <v>0.23297210154940251</v>
      </c>
      <c r="C54">
        <f t="shared" ca="1" si="5"/>
        <v>0.47257470039535243</v>
      </c>
      <c r="D54">
        <f t="shared" ca="1" si="6"/>
        <v>-3.6702789845059751</v>
      </c>
      <c r="E54">
        <f t="shared" ca="1" si="7"/>
        <v>-0.32910359525577082</v>
      </c>
      <c r="F54">
        <f t="shared" ca="1" si="8"/>
        <v>-1.1003223154080115</v>
      </c>
      <c r="G54">
        <f t="shared" ca="1" si="9"/>
        <v>-0.12196958694913022</v>
      </c>
      <c r="H54">
        <f t="shared" ca="1" si="10"/>
        <v>-0.65695105302522028</v>
      </c>
      <c r="I54">
        <f t="shared" ca="1" si="11"/>
        <v>-8.1306935026080746E-2</v>
      </c>
      <c r="J54">
        <f t="shared" ca="1" si="12"/>
        <v>-0.26157876360715315</v>
      </c>
      <c r="K54">
        <f t="shared" ca="1" si="13"/>
        <v>-2.222128654015596</v>
      </c>
      <c r="L54">
        <f t="shared" ca="1" si="0"/>
        <v>0.4500189483596756</v>
      </c>
      <c r="M54">
        <f t="shared" ca="1" si="1"/>
        <v>0</v>
      </c>
      <c r="N54">
        <f t="shared" ca="1" si="2"/>
        <v>0</v>
      </c>
      <c r="O54">
        <f t="shared" ca="1" si="3"/>
        <v>0</v>
      </c>
    </row>
    <row r="55" spans="1:15" x14ac:dyDescent="0.25">
      <c r="A55">
        <v>54</v>
      </c>
      <c r="B55">
        <f t="shared" ca="1" si="4"/>
        <v>0.39251128016410053</v>
      </c>
      <c r="C55">
        <f t="shared" ca="1" si="5"/>
        <v>0.94885386627260648</v>
      </c>
      <c r="D55">
        <f t="shared" ca="1" si="6"/>
        <v>-2.0748871983589945</v>
      </c>
      <c r="E55">
        <f t="shared" ca="1" si="7"/>
        <v>5.3862463952712778</v>
      </c>
      <c r="F55">
        <f t="shared" ca="1" si="8"/>
        <v>-0.13225135507493874</v>
      </c>
      <c r="G55">
        <f t="shared" ca="1" si="9"/>
        <v>-6.6127650544518232E-2</v>
      </c>
      <c r="H55">
        <f t="shared" ca="1" si="10"/>
        <v>-0.70435341811781971</v>
      </c>
      <c r="I55">
        <f t="shared" ca="1" si="11"/>
        <v>-8.701932403593067E-2</v>
      </c>
      <c r="J55">
        <f t="shared" ca="1" si="12"/>
        <v>-0.1162914107535314</v>
      </c>
      <c r="K55">
        <f t="shared" ca="1" si="13"/>
        <v>-1.1060431585267387</v>
      </c>
      <c r="L55">
        <f t="shared" ca="1" si="0"/>
        <v>0.90412385112712113</v>
      </c>
      <c r="M55">
        <f t="shared" ca="1" si="1"/>
        <v>0</v>
      </c>
      <c r="N55">
        <f t="shared" ca="1" si="2"/>
        <v>0</v>
      </c>
      <c r="O55">
        <f t="shared" ca="1" si="3"/>
        <v>0</v>
      </c>
    </row>
    <row r="56" spans="1:15" x14ac:dyDescent="0.25">
      <c r="A56">
        <v>55</v>
      </c>
      <c r="B56">
        <f t="shared" ca="1" si="4"/>
        <v>0.39417943310116821</v>
      </c>
      <c r="C56">
        <f t="shared" ca="1" si="5"/>
        <v>0.97917468303293265</v>
      </c>
      <c r="D56">
        <f t="shared" ca="1" si="6"/>
        <v>-2.0582056689883181</v>
      </c>
      <c r="E56">
        <f t="shared" ca="1" si="7"/>
        <v>5.7500961963951918</v>
      </c>
      <c r="F56">
        <f t="shared" ca="1" si="8"/>
        <v>-0.12591460390307249</v>
      </c>
      <c r="G56">
        <f t="shared" ca="1" si="9"/>
        <v>-6.3224698362693663E-2</v>
      </c>
      <c r="H56">
        <f t="shared" ca="1" si="10"/>
        <v>-0.6667682148454922</v>
      </c>
      <c r="I56">
        <f t="shared" ca="1" si="11"/>
        <v>-8.3246945216736104E-2</v>
      </c>
      <c r="J56">
        <f t="shared" ca="1" si="12"/>
        <v>-0.11231522489230573</v>
      </c>
      <c r="K56">
        <f t="shared" ca="1" si="13"/>
        <v>-1.0514696872203002</v>
      </c>
      <c r="L56">
        <f t="shared" ca="1" si="0"/>
        <v>0.95104976601240199</v>
      </c>
      <c r="M56">
        <f t="shared" ca="1" si="1"/>
        <v>0</v>
      </c>
      <c r="N56">
        <f t="shared" ca="1" si="2"/>
        <v>0</v>
      </c>
      <c r="O56">
        <f t="shared" ca="1" si="3"/>
        <v>0</v>
      </c>
    </row>
    <row r="57" spans="1:15" x14ac:dyDescent="0.25">
      <c r="A57">
        <v>56</v>
      </c>
      <c r="B57">
        <f t="shared" ca="1" si="4"/>
        <v>0.98176461204156595</v>
      </c>
      <c r="C57">
        <f t="shared" ca="1" si="5"/>
        <v>0.84822154827528473</v>
      </c>
      <c r="D57">
        <f t="shared" ca="1" si="6"/>
        <v>3.8176461204156595</v>
      </c>
      <c r="E57">
        <f t="shared" ca="1" si="7"/>
        <v>4.1786585793034163</v>
      </c>
      <c r="F57">
        <f t="shared" ca="1" si="8"/>
        <v>-8.1657285566554577E-2</v>
      </c>
      <c r="G57">
        <f t="shared" ca="1" si="9"/>
        <v>-6.175656902059886E-2</v>
      </c>
      <c r="H57">
        <f t="shared" ca="1" si="10"/>
        <v>-0.44770300991600925</v>
      </c>
      <c r="I57">
        <f t="shared" ca="1" si="11"/>
        <v>-0.15886993780773287</v>
      </c>
      <c r="J57">
        <f t="shared" ca="1" si="12"/>
        <v>-8.0991046881832854E-2</v>
      </c>
      <c r="K57">
        <f t="shared" ca="1" si="13"/>
        <v>-0.83097784919272843</v>
      </c>
      <c r="L57">
        <f t="shared" ca="1" si="0"/>
        <v>1.2034015118110211</v>
      </c>
      <c r="M57">
        <f t="shared" ca="1" si="1"/>
        <v>0</v>
      </c>
      <c r="N57">
        <f t="shared" ca="1" si="2"/>
        <v>0</v>
      </c>
      <c r="O57">
        <f t="shared" ca="1" si="3"/>
        <v>0</v>
      </c>
    </row>
    <row r="58" spans="1:15" x14ac:dyDescent="0.25">
      <c r="A58">
        <v>57</v>
      </c>
      <c r="B58">
        <f t="shared" ca="1" si="4"/>
        <v>0.47491583484697408</v>
      </c>
      <c r="C58">
        <f t="shared" ca="1" si="5"/>
        <v>0.96538732291415319</v>
      </c>
      <c r="D58">
        <f t="shared" ca="1" si="6"/>
        <v>-1.2508416515302592</v>
      </c>
      <c r="E58">
        <f t="shared" ca="1" si="7"/>
        <v>5.5846478749698383</v>
      </c>
      <c r="F58">
        <f t="shared" ca="1" si="8"/>
        <v>-0.11649843600491885</v>
      </c>
      <c r="G58">
        <f t="shared" ca="1" si="9"/>
        <v>-7.2092964467688897E-2</v>
      </c>
      <c r="H58">
        <f t="shared" ca="1" si="10"/>
        <v>-0.59409868537365651</v>
      </c>
      <c r="I58">
        <f t="shared" ca="1" si="11"/>
        <v>-9.4757680209113931E-2</v>
      </c>
      <c r="J58">
        <f t="shared" ca="1" si="12"/>
        <v>-0.10619042409337216</v>
      </c>
      <c r="K58">
        <f t="shared" ca="1" si="13"/>
        <v>-0.98363819014875031</v>
      </c>
      <c r="L58">
        <f t="shared" ca="1" si="0"/>
        <v>1.0166339717338297</v>
      </c>
      <c r="M58">
        <f t="shared" ca="1" si="1"/>
        <v>0</v>
      </c>
      <c r="N58">
        <f t="shared" ca="1" si="2"/>
        <v>0</v>
      </c>
      <c r="O58">
        <f t="shared" ca="1" si="3"/>
        <v>0</v>
      </c>
    </row>
    <row r="59" spans="1:15" x14ac:dyDescent="0.25">
      <c r="A59">
        <v>58</v>
      </c>
      <c r="B59">
        <f t="shared" ca="1" si="4"/>
        <v>0.58125096003414056</v>
      </c>
      <c r="C59">
        <f t="shared" ca="1" si="5"/>
        <v>7.5720866711504686E-2</v>
      </c>
      <c r="D59">
        <f t="shared" ca="1" si="6"/>
        <v>-0.18749039965859438</v>
      </c>
      <c r="E59">
        <f t="shared" ca="1" si="7"/>
        <v>-5.0913495994619442</v>
      </c>
      <c r="F59">
        <f t="shared" ca="1" si="8"/>
        <v>-0.10924354178634109</v>
      </c>
      <c r="G59">
        <f t="shared" ca="1" si="9"/>
        <v>-9.2956845729144574E-2</v>
      </c>
      <c r="H59">
        <f t="shared" ca="1" si="10"/>
        <v>-0.35933975299250565</v>
      </c>
      <c r="I59">
        <f t="shared" ca="1" si="11"/>
        <v>-7.0332094088361122E-2</v>
      </c>
      <c r="J59">
        <f t="shared" ca="1" si="12"/>
        <v>-0.28792825989994586</v>
      </c>
      <c r="K59">
        <f t="shared" ca="1" si="13"/>
        <v>-0.9198004944962983</v>
      </c>
      <c r="L59">
        <f t="shared" ca="1" si="0"/>
        <v>1.0871922835262451</v>
      </c>
      <c r="M59">
        <f t="shared" ca="1" si="1"/>
        <v>0</v>
      </c>
      <c r="N59">
        <f t="shared" ca="1" si="2"/>
        <v>0</v>
      </c>
      <c r="O59">
        <f t="shared" ca="1" si="3"/>
        <v>0</v>
      </c>
    </row>
    <row r="60" spans="1:15" x14ac:dyDescent="0.25">
      <c r="A60">
        <v>59</v>
      </c>
      <c r="B60">
        <f t="shared" ca="1" si="4"/>
        <v>0.75237906307889868</v>
      </c>
      <c r="C60">
        <f t="shared" ca="1" si="5"/>
        <v>0.14227474869319301</v>
      </c>
      <c r="D60">
        <f t="shared" ca="1" si="6"/>
        <v>1.5237906307889868</v>
      </c>
      <c r="E60">
        <f t="shared" ca="1" si="7"/>
        <v>-4.2927030156816839</v>
      </c>
      <c r="F60">
        <f t="shared" ca="1" si="8"/>
        <v>-9.9339455734976947E-2</v>
      </c>
      <c r="G60">
        <f t="shared" ca="1" si="9"/>
        <v>-8.4509513552551846E-2</v>
      </c>
      <c r="H60">
        <f t="shared" ca="1" si="10"/>
        <v>-0.33514799801785572</v>
      </c>
      <c r="I60">
        <f t="shared" ca="1" si="11"/>
        <v>-9.5662942773089774E-2</v>
      </c>
      <c r="J60">
        <f t="shared" ca="1" si="12"/>
        <v>-0.23791425801203198</v>
      </c>
      <c r="K60">
        <f t="shared" ca="1" si="13"/>
        <v>-0.85257416809050612</v>
      </c>
      <c r="L60">
        <f t="shared" ca="1" si="0"/>
        <v>1.1729184831387522</v>
      </c>
      <c r="M60">
        <f t="shared" ca="1" si="1"/>
        <v>0</v>
      </c>
      <c r="N60">
        <f t="shared" ca="1" si="2"/>
        <v>0</v>
      </c>
      <c r="O60">
        <f t="shared" ca="1" si="3"/>
        <v>0</v>
      </c>
    </row>
    <row r="61" spans="1:15" x14ac:dyDescent="0.25">
      <c r="A61">
        <v>60</v>
      </c>
      <c r="B61">
        <f t="shared" ca="1" si="4"/>
        <v>6.7903812613269388E-2</v>
      </c>
      <c r="C61">
        <f t="shared" ca="1" si="5"/>
        <v>0.78648342624504441</v>
      </c>
      <c r="D61">
        <f t="shared" ca="1" si="6"/>
        <v>-5.3209618738673061</v>
      </c>
      <c r="E61">
        <f t="shared" ca="1" si="7"/>
        <v>3.437801114940533</v>
      </c>
      <c r="F61">
        <f t="shared" ca="1" si="8"/>
        <v>-0.19965009369269737</v>
      </c>
      <c r="G61">
        <f t="shared" ca="1" si="9"/>
        <v>-5.6441288770418631E-2</v>
      </c>
      <c r="H61">
        <f t="shared" ca="1" si="10"/>
        <v>-0.81086313875654159</v>
      </c>
      <c r="I61">
        <f t="shared" ca="1" si="11"/>
        <v>-7.441503559135694E-2</v>
      </c>
      <c r="J61">
        <f t="shared" ca="1" si="12"/>
        <v>-0.12259393479474695</v>
      </c>
      <c r="K61">
        <f t="shared" ca="1" si="13"/>
        <v>-1.2639634916057614</v>
      </c>
      <c r="L61">
        <f t="shared" ca="1" si="0"/>
        <v>0.79116209181768571</v>
      </c>
      <c r="M61">
        <f t="shared" ca="1" si="1"/>
        <v>0</v>
      </c>
      <c r="N61">
        <f t="shared" ca="1" si="2"/>
        <v>0</v>
      </c>
      <c r="O61">
        <f t="shared" ca="1" si="3"/>
        <v>0</v>
      </c>
    </row>
    <row r="62" spans="1:15" x14ac:dyDescent="0.25">
      <c r="A62">
        <v>61</v>
      </c>
      <c r="B62">
        <f t="shared" ca="1" si="4"/>
        <v>0.16320067001069871</v>
      </c>
      <c r="C62">
        <f t="shared" ca="1" si="5"/>
        <v>0.89424403135225539</v>
      </c>
      <c r="D62">
        <f t="shared" ca="1" si="6"/>
        <v>-4.3679932998930129</v>
      </c>
      <c r="E62">
        <f t="shared" ca="1" si="7"/>
        <v>4.7309283762270642</v>
      </c>
      <c r="F62">
        <f t="shared" ca="1" si="8"/>
        <v>-0.18695356943894634</v>
      </c>
      <c r="G62">
        <f t="shared" ca="1" si="9"/>
        <v>-5.4354196894400568E-2</v>
      </c>
      <c r="H62">
        <f t="shared" ca="1" si="10"/>
        <v>-0.71513100086824921</v>
      </c>
      <c r="I62">
        <f t="shared" ca="1" si="11"/>
        <v>-7.1692900519711597E-2</v>
      </c>
      <c r="J62">
        <f t="shared" ca="1" si="12"/>
        <v>-0.11863610231479449</v>
      </c>
      <c r="K62">
        <f t="shared" ca="1" si="13"/>
        <v>-1.1467677700361021</v>
      </c>
      <c r="L62">
        <f t="shared" ca="1" si="0"/>
        <v>0.87201613624746221</v>
      </c>
      <c r="M62">
        <f t="shared" ca="1" si="1"/>
        <v>0</v>
      </c>
      <c r="N62">
        <f t="shared" ca="1" si="2"/>
        <v>0</v>
      </c>
      <c r="O62">
        <f t="shared" ca="1" si="3"/>
        <v>0</v>
      </c>
    </row>
    <row r="63" spans="1:15" x14ac:dyDescent="0.25">
      <c r="A63">
        <v>62</v>
      </c>
      <c r="B63">
        <f t="shared" ca="1" si="4"/>
        <v>0.75485708692532616</v>
      </c>
      <c r="C63">
        <f t="shared" ca="1" si="5"/>
        <v>0.23346253327681332</v>
      </c>
      <c r="D63">
        <f t="shared" ca="1" si="6"/>
        <v>1.5485708692532616</v>
      </c>
      <c r="E63">
        <f t="shared" ca="1" si="7"/>
        <v>-3.1984496006782401</v>
      </c>
      <c r="F63">
        <f t="shared" ca="1" si="8"/>
        <v>-0.11114790761475432</v>
      </c>
      <c r="G63">
        <f t="shared" ca="1" si="9"/>
        <v>-0.10315615605540573</v>
      </c>
      <c r="H63">
        <f t="shared" ca="1" si="10"/>
        <v>-0.35276559126653689</v>
      </c>
      <c r="I63">
        <f t="shared" ca="1" si="11"/>
        <v>-0.11396247636474895</v>
      </c>
      <c r="J63">
        <f t="shared" ca="1" si="12"/>
        <v>-0.21597819587593098</v>
      </c>
      <c r="K63">
        <f t="shared" ca="1" si="13"/>
        <v>-0.89701032717737683</v>
      </c>
      <c r="L63">
        <f t="shared" ca="1" si="0"/>
        <v>1.1148143669055639</v>
      </c>
      <c r="M63">
        <f t="shared" ca="1" si="1"/>
        <v>0</v>
      </c>
      <c r="N63">
        <f t="shared" ca="1" si="2"/>
        <v>0</v>
      </c>
      <c r="O63">
        <f t="shared" ca="1" si="3"/>
        <v>0</v>
      </c>
    </row>
    <row r="64" spans="1:15" x14ac:dyDescent="0.25">
      <c r="A64">
        <v>63</v>
      </c>
      <c r="B64">
        <f t="shared" ca="1" si="4"/>
        <v>0.17176419742170224</v>
      </c>
      <c r="C64">
        <f t="shared" ca="1" si="5"/>
        <v>0.48714571299935328</v>
      </c>
      <c r="D64">
        <f t="shared" ca="1" si="6"/>
        <v>-4.2823580257829779</v>
      </c>
      <c r="E64">
        <f t="shared" ca="1" si="7"/>
        <v>-0.1542514440077607</v>
      </c>
      <c r="F64">
        <f t="shared" ca="1" si="8"/>
        <v>-1.4564319951846501</v>
      </c>
      <c r="G64">
        <f t="shared" ca="1" si="9"/>
        <v>-0.11021446816824276</v>
      </c>
      <c r="H64">
        <f t="shared" ca="1" si="10"/>
        <v>-0.59645389770798007</v>
      </c>
      <c r="I64">
        <f t="shared" ca="1" si="11"/>
        <v>-7.7190785226371905E-2</v>
      </c>
      <c r="J64">
        <f t="shared" ca="1" si="12"/>
        <v>-0.22459366856672389</v>
      </c>
      <c r="K64">
        <f t="shared" ca="1" si="13"/>
        <v>-2.4648848148539684</v>
      </c>
      <c r="L64">
        <f t="shared" ca="1" si="0"/>
        <v>0.40569847076576065</v>
      </c>
      <c r="M64">
        <f t="shared" ca="1" si="1"/>
        <v>0</v>
      </c>
      <c r="N64">
        <f t="shared" ca="1" si="2"/>
        <v>0</v>
      </c>
      <c r="O64">
        <f t="shared" ca="1" si="3"/>
        <v>0</v>
      </c>
    </row>
    <row r="65" spans="1:15" x14ac:dyDescent="0.25">
      <c r="A65">
        <v>64</v>
      </c>
      <c r="B65">
        <f t="shared" ca="1" si="4"/>
        <v>4.0684613110197665E-2</v>
      </c>
      <c r="C65">
        <f t="shared" ca="1" si="5"/>
        <v>0.30339416463569846</v>
      </c>
      <c r="D65">
        <f t="shared" ca="1" si="6"/>
        <v>-5.5931538688980229</v>
      </c>
      <c r="E65">
        <f t="shared" ca="1" si="7"/>
        <v>-2.3592700243716185</v>
      </c>
      <c r="F65">
        <f t="shared" ca="1" si="8"/>
        <v>-0.2379579084350682</v>
      </c>
      <c r="G65">
        <f t="shared" ca="1" si="9"/>
        <v>-6.2093104713216711E-2</v>
      </c>
      <c r="H65">
        <f t="shared" ca="1" si="10"/>
        <v>-0.42467276205637261</v>
      </c>
      <c r="I65">
        <f t="shared" ca="1" si="11"/>
        <v>-5.485874032388597E-2</v>
      </c>
      <c r="J65">
        <f t="shared" ca="1" si="12"/>
        <v>-0.26758665988552</v>
      </c>
      <c r="K65">
        <f t="shared" ca="1" si="13"/>
        <v>-1.0471691754140635</v>
      </c>
      <c r="L65">
        <f t="shared" ca="1" si="0"/>
        <v>0.95495553486339757</v>
      </c>
      <c r="M65">
        <f t="shared" ca="1" si="1"/>
        <v>0</v>
      </c>
      <c r="N65">
        <f t="shared" ca="1" si="2"/>
        <v>0</v>
      </c>
      <c r="O65">
        <f t="shared" ca="1" si="3"/>
        <v>0</v>
      </c>
    </row>
    <row r="66" spans="1:15" x14ac:dyDescent="0.25">
      <c r="A66">
        <v>65</v>
      </c>
      <c r="B66">
        <f t="shared" ca="1" si="4"/>
        <v>0.67785024007764239</v>
      </c>
      <c r="C66">
        <f t="shared" ca="1" si="5"/>
        <v>0.65514255860110615</v>
      </c>
      <c r="D66">
        <f t="shared" ca="1" si="6"/>
        <v>0.77850240077642385</v>
      </c>
      <c r="E66">
        <f t="shared" ca="1" si="7"/>
        <v>1.8617107032132738</v>
      </c>
      <c r="F66">
        <f t="shared" ca="1" si="8"/>
        <v>-0.14513339208927539</v>
      </c>
      <c r="G66">
        <f t="shared" ca="1" si="9"/>
        <v>-0.18246756037769821</v>
      </c>
      <c r="H66">
        <f t="shared" ca="1" si="10"/>
        <v>-0.57126304352460633</v>
      </c>
      <c r="I66">
        <f t="shared" ca="1" si="11"/>
        <v>-0.42740881358338029</v>
      </c>
      <c r="J66">
        <f t="shared" ca="1" si="12"/>
        <v>-0.12403607714384461</v>
      </c>
      <c r="K66">
        <f t="shared" ca="1" si="13"/>
        <v>-1.450308886718805</v>
      </c>
      <c r="L66">
        <f t="shared" ca="1" si="0"/>
        <v>0.68950828968745492</v>
      </c>
      <c r="M66">
        <f t="shared" ca="1" si="1"/>
        <v>0</v>
      </c>
      <c r="N66">
        <f t="shared" ca="1" si="2"/>
        <v>0</v>
      </c>
      <c r="O66">
        <f t="shared" ca="1" si="3"/>
        <v>0</v>
      </c>
    </row>
    <row r="67" spans="1:15" x14ac:dyDescent="0.25">
      <c r="A67">
        <v>66</v>
      </c>
      <c r="B67">
        <f t="shared" ca="1" si="4"/>
        <v>0.56060014880576181</v>
      </c>
      <c r="C67">
        <f t="shared" ca="1" si="5"/>
        <v>0.74910597152649838</v>
      </c>
      <c r="D67">
        <f t="shared" ca="1" si="6"/>
        <v>-0.39399851194238189</v>
      </c>
      <c r="E67">
        <f t="shared" ca="1" si="7"/>
        <v>2.9892716583179806</v>
      </c>
      <c r="F67">
        <f t="shared" ca="1" si="8"/>
        <v>-0.1460862084852633</v>
      </c>
      <c r="G67">
        <f t="shared" ca="1" si="9"/>
        <v>-0.14354327271795478</v>
      </c>
      <c r="H67">
        <f t="shared" ca="1" si="10"/>
        <v>-0.97924284124803562</v>
      </c>
      <c r="I67">
        <f t="shared" ca="1" si="11"/>
        <v>-0.18604979110972988</v>
      </c>
      <c r="J67">
        <f t="shared" ca="1" si="12"/>
        <v>-0.12459167388346365</v>
      </c>
      <c r="K67">
        <f t="shared" ca="1" si="13"/>
        <v>-1.5795137874444471</v>
      </c>
      <c r="L67">
        <f t="shared" ref="L67:L130" ca="1" si="14">1/ABS(K67)</f>
        <v>0.63310621784311005</v>
      </c>
      <c r="M67">
        <f t="shared" ref="M67:M130" ca="1" si="15">IF(L67&lt;1.4,0,L67)</f>
        <v>0</v>
      </c>
      <c r="N67">
        <f t="shared" ref="N67:N130" ca="1" si="16">IF(M67=0,0,D67)</f>
        <v>0</v>
      </c>
      <c r="O67">
        <f t="shared" ref="O67:O130" ca="1" si="17">IF(M67=0,0,E67)</f>
        <v>0</v>
      </c>
    </row>
    <row r="68" spans="1:15" x14ac:dyDescent="0.25">
      <c r="A68">
        <v>67</v>
      </c>
      <c r="B68">
        <f t="shared" ref="B68:B100" ca="1" si="18">RAND()</f>
        <v>0.66831651061387898</v>
      </c>
      <c r="C68">
        <f t="shared" ref="C68:C100" ca="1" si="19">RAND()</f>
        <v>4.8276969793272895E-2</v>
      </c>
      <c r="D68">
        <f t="shared" ref="D68:D101" ca="1" si="20">(2*B68-1)*5-1</f>
        <v>0.68316510613878978</v>
      </c>
      <c r="E68">
        <f t="shared" ref="E68:E101" ca="1" si="21">(2*C68-1)*6</f>
        <v>-5.4206763624807248</v>
      </c>
      <c r="F68">
        <f t="shared" ref="F68:F101" ca="1" si="22">-1/(ABS(D68+4)+ABS(E68)+0.25)</f>
        <v>-9.6582510272231428E-2</v>
      </c>
      <c r="G68">
        <f t="shared" ref="G68:G101" ca="1" si="23">-1/(2*ABS(D68)+2*ABS(E68)+0.2)</f>
        <v>-8.0595225156722211E-2</v>
      </c>
      <c r="H68">
        <f t="shared" ref="H68:H101" ca="1" si="24">-1/SUM(0.5*(ABS(D68+3))^0.6,0.5*(ABS(E68-3))^0.6,0.1)</f>
        <v>-0.33459610564572406</v>
      </c>
      <c r="I68">
        <f t="shared" ref="I68:I101" ca="1" si="25">-1/SUM(1.5*(ABS(D68-2))^1,1.5*(ABS(E68-2))^1,0.3)</f>
        <v>-7.4591980647141468E-2</v>
      </c>
      <c r="J68">
        <f t="shared" ref="J68:J101" ca="1" si="26">-1/SUM(0.8*(ABS(D68+3)^1),0.8*(ABS(E68+4)^1),0.35)</f>
        <v>-0.22557714717252497</v>
      </c>
      <c r="K68">
        <f t="shared" ref="K68:K101" ca="1" si="27">SUM(F68:J68)</f>
        <v>-0.81194296889434414</v>
      </c>
      <c r="L68">
        <f t="shared" ca="1" si="14"/>
        <v>1.2316135964102759</v>
      </c>
      <c r="M68">
        <f t="shared" ca="1" si="15"/>
        <v>0</v>
      </c>
      <c r="N68">
        <f t="shared" ca="1" si="16"/>
        <v>0</v>
      </c>
      <c r="O68">
        <f t="shared" ca="1" si="17"/>
        <v>0</v>
      </c>
    </row>
    <row r="69" spans="1:15" x14ac:dyDescent="0.25">
      <c r="A69">
        <v>68</v>
      </c>
      <c r="B69">
        <f t="shared" ca="1" si="18"/>
        <v>0.47958587054889001</v>
      </c>
      <c r="C69">
        <f t="shared" ca="1" si="19"/>
        <v>0.72047384134961667</v>
      </c>
      <c r="D69">
        <f t="shared" ca="1" si="20"/>
        <v>-1.2041412945110999</v>
      </c>
      <c r="E69">
        <f t="shared" ca="1" si="21"/>
        <v>2.6456860961954001</v>
      </c>
      <c r="F69">
        <f t="shared" ca="1" si="22"/>
        <v>-0.17569922311848796</v>
      </c>
      <c r="G69">
        <f t="shared" ca="1" si="23"/>
        <v>-0.12658781018543844</v>
      </c>
      <c r="H69">
        <f t="shared" ca="1" si="24"/>
        <v>-0.92700856815899835</v>
      </c>
      <c r="I69">
        <f t="shared" ca="1" si="25"/>
        <v>-0.16461606936545645</v>
      </c>
      <c r="J69">
        <f t="shared" ca="1" si="26"/>
        <v>-0.14078090919902586</v>
      </c>
      <c r="K69">
        <f t="shared" ca="1" si="27"/>
        <v>-1.5346925800274072</v>
      </c>
      <c r="L69">
        <f t="shared" ca="1" si="14"/>
        <v>0.65159629558001875</v>
      </c>
      <c r="M69">
        <f t="shared" ca="1" si="15"/>
        <v>0</v>
      </c>
      <c r="N69">
        <f t="shared" ca="1" si="16"/>
        <v>0</v>
      </c>
      <c r="O69">
        <f t="shared" ca="1" si="17"/>
        <v>0</v>
      </c>
    </row>
    <row r="70" spans="1:15" x14ac:dyDescent="0.25">
      <c r="A70">
        <v>69</v>
      </c>
      <c r="B70">
        <f t="shared" ca="1" si="18"/>
        <v>0.2177823430769773</v>
      </c>
      <c r="C70">
        <f t="shared" ca="1" si="19"/>
        <v>0.58505162223347484</v>
      </c>
      <c r="D70">
        <f t="shared" ca="1" si="20"/>
        <v>-3.8221765692302272</v>
      </c>
      <c r="E70">
        <f t="shared" ca="1" si="21"/>
        <v>1.0206194668016981</v>
      </c>
      <c r="F70">
        <f t="shared" ca="1" si="22"/>
        <v>-0.69039656425299756</v>
      </c>
      <c r="G70">
        <f t="shared" ca="1" si="23"/>
        <v>-0.10115731993695613</v>
      </c>
      <c r="H70">
        <f t="shared" ca="1" si="24"/>
        <v>-0.77057055434725208</v>
      </c>
      <c r="I70">
        <f t="shared" ca="1" si="25"/>
        <v>-9.5216914882466572E-2</v>
      </c>
      <c r="J70">
        <f t="shared" ca="1" si="26"/>
        <v>-0.19903520356817234</v>
      </c>
      <c r="K70">
        <f t="shared" ca="1" si="27"/>
        <v>-1.8563765569878448</v>
      </c>
      <c r="L70">
        <f t="shared" ca="1" si="14"/>
        <v>0.53868381187844738</v>
      </c>
      <c r="M70">
        <f t="shared" ca="1" si="15"/>
        <v>0</v>
      </c>
      <c r="N70">
        <f t="shared" ca="1" si="16"/>
        <v>0</v>
      </c>
      <c r="O70">
        <f t="shared" ca="1" si="17"/>
        <v>0</v>
      </c>
    </row>
    <row r="71" spans="1:15" x14ac:dyDescent="0.25">
      <c r="A71">
        <v>70</v>
      </c>
      <c r="B71">
        <f t="shared" ca="1" si="18"/>
        <v>0.50819458785884164</v>
      </c>
      <c r="C71">
        <f t="shared" ca="1" si="19"/>
        <v>0.22758926364754561</v>
      </c>
      <c r="D71">
        <f t="shared" ca="1" si="20"/>
        <v>-0.9180541214115836</v>
      </c>
      <c r="E71">
        <f t="shared" ca="1" si="21"/>
        <v>-3.2689288362294526</v>
      </c>
      <c r="F71">
        <f t="shared" ca="1" si="22"/>
        <v>-0.15149507348702829</v>
      </c>
      <c r="G71">
        <f t="shared" ca="1" si="23"/>
        <v>-0.11663214081801039</v>
      </c>
      <c r="H71">
        <f t="shared" ca="1" si="24"/>
        <v>-0.42008481509871337</v>
      </c>
      <c r="I71">
        <f t="shared" ca="1" si="25"/>
        <v>-7.9488258177428869E-2</v>
      </c>
      <c r="J71">
        <f t="shared" ca="1" si="26"/>
        <v>-0.3845542059034554</v>
      </c>
      <c r="K71">
        <f t="shared" ca="1" si="27"/>
        <v>-1.1522544934846364</v>
      </c>
      <c r="L71">
        <f t="shared" ca="1" si="14"/>
        <v>0.86786383186565852</v>
      </c>
      <c r="M71">
        <f t="shared" ca="1" si="15"/>
        <v>0</v>
      </c>
      <c r="N71">
        <f t="shared" ca="1" si="16"/>
        <v>0</v>
      </c>
      <c r="O71">
        <f t="shared" ca="1" si="17"/>
        <v>0</v>
      </c>
    </row>
    <row r="72" spans="1:15" x14ac:dyDescent="0.25">
      <c r="A72">
        <v>71</v>
      </c>
      <c r="B72">
        <f t="shared" ca="1" si="18"/>
        <v>0.44397261366532137</v>
      </c>
      <c r="C72">
        <f t="shared" ca="1" si="19"/>
        <v>0.27067278485294088</v>
      </c>
      <c r="D72">
        <f t="shared" ca="1" si="20"/>
        <v>-1.5602738633467863</v>
      </c>
      <c r="E72">
        <f t="shared" ca="1" si="21"/>
        <v>-2.7519265817647094</v>
      </c>
      <c r="F72">
        <f t="shared" ca="1" si="22"/>
        <v>-0.18376769921670685</v>
      </c>
      <c r="G72">
        <f t="shared" ca="1" si="23"/>
        <v>-0.11332214078215232</v>
      </c>
      <c r="H72">
        <f t="shared" ca="1" si="24"/>
        <v>-0.46497825370276052</v>
      </c>
      <c r="I72">
        <f t="shared" ca="1" si="25"/>
        <v>-7.8318957708465295E-2</v>
      </c>
      <c r="J72">
        <f t="shared" ca="1" si="26"/>
        <v>-0.39996166064938815</v>
      </c>
      <c r="K72">
        <f t="shared" ca="1" si="27"/>
        <v>-1.2403487120594732</v>
      </c>
      <c r="L72">
        <f t="shared" ca="1" si="14"/>
        <v>0.80622488682203042</v>
      </c>
      <c r="M72">
        <f t="shared" ca="1" si="15"/>
        <v>0</v>
      </c>
      <c r="N72">
        <f t="shared" ca="1" si="16"/>
        <v>0</v>
      </c>
      <c r="O72">
        <f t="shared" ca="1" si="17"/>
        <v>0</v>
      </c>
    </row>
    <row r="73" spans="1:15" x14ac:dyDescent="0.25">
      <c r="A73">
        <v>72</v>
      </c>
      <c r="B73">
        <f t="shared" ca="1" si="18"/>
        <v>0.30202411276541874</v>
      </c>
      <c r="C73">
        <f t="shared" ca="1" si="19"/>
        <v>0.4193509430269895</v>
      </c>
      <c r="D73">
        <f t="shared" ca="1" si="20"/>
        <v>-2.9797588723458128</v>
      </c>
      <c r="E73">
        <f t="shared" ca="1" si="21"/>
        <v>-0.96778868367612603</v>
      </c>
      <c r="F73">
        <f t="shared" ca="1" si="22"/>
        <v>-0.44682157267851019</v>
      </c>
      <c r="G73">
        <f t="shared" ca="1" si="23"/>
        <v>-0.12353159365752241</v>
      </c>
      <c r="H73">
        <f t="shared" ca="1" si="24"/>
        <v>-0.77441223067562648</v>
      </c>
      <c r="I73">
        <f t="shared" ca="1" si="25"/>
        <v>-8.182421300185308E-2</v>
      </c>
      <c r="J73">
        <f t="shared" ca="1" si="26"/>
        <v>-0.35817106968230594</v>
      </c>
      <c r="K73">
        <f t="shared" ca="1" si="27"/>
        <v>-1.7847606796958182</v>
      </c>
      <c r="L73">
        <f t="shared" ca="1" si="14"/>
        <v>0.56029921063166455</v>
      </c>
      <c r="M73">
        <f t="shared" ca="1" si="15"/>
        <v>0</v>
      </c>
      <c r="N73">
        <f t="shared" ca="1" si="16"/>
        <v>0</v>
      </c>
      <c r="O73">
        <f t="shared" ca="1" si="17"/>
        <v>0</v>
      </c>
    </row>
    <row r="74" spans="1:15" x14ac:dyDescent="0.25">
      <c r="A74">
        <v>73</v>
      </c>
      <c r="B74">
        <f t="shared" ca="1" si="18"/>
        <v>0.11818223631029545</v>
      </c>
      <c r="C74">
        <f t="shared" ca="1" si="19"/>
        <v>0.77943983434420205</v>
      </c>
      <c r="D74">
        <f t="shared" ca="1" si="20"/>
        <v>-4.8181776368970457</v>
      </c>
      <c r="E74">
        <f t="shared" ca="1" si="21"/>
        <v>3.3532780121304246</v>
      </c>
      <c r="F74">
        <f t="shared" ca="1" si="22"/>
        <v>-0.22616985883822152</v>
      </c>
      <c r="G74">
        <f t="shared" ca="1" si="23"/>
        <v>-6.0448852199163801E-2</v>
      </c>
      <c r="H74">
        <f t="shared" ca="1" si="24"/>
        <v>-0.92289033176721302</v>
      </c>
      <c r="I74">
        <f t="shared" ca="1" si="25"/>
        <v>-7.9635692359442262E-2</v>
      </c>
      <c r="J74">
        <f t="shared" ca="1" si="26"/>
        <v>-0.13008697777957937</v>
      </c>
      <c r="K74">
        <f t="shared" ca="1" si="27"/>
        <v>-1.41923171294362</v>
      </c>
      <c r="L74">
        <f t="shared" ca="1" si="14"/>
        <v>0.70460657754462519</v>
      </c>
      <c r="M74">
        <f t="shared" ca="1" si="15"/>
        <v>0</v>
      </c>
      <c r="N74">
        <f t="shared" ca="1" si="16"/>
        <v>0</v>
      </c>
      <c r="O74">
        <f t="shared" ca="1" si="17"/>
        <v>0</v>
      </c>
    </row>
    <row r="75" spans="1:15" x14ac:dyDescent="0.25">
      <c r="A75">
        <v>74</v>
      </c>
      <c r="B75">
        <f t="shared" ca="1" si="18"/>
        <v>0.60763849621000987</v>
      </c>
      <c r="C75">
        <f t="shared" ca="1" si="19"/>
        <v>0.95960163220009187</v>
      </c>
      <c r="D75">
        <f t="shared" ca="1" si="20"/>
        <v>7.6384962100098708E-2</v>
      </c>
      <c r="E75">
        <f t="shared" ca="1" si="21"/>
        <v>5.515219586401102</v>
      </c>
      <c r="F75">
        <f t="shared" ca="1" si="22"/>
        <v>-0.10160944743022542</v>
      </c>
      <c r="G75">
        <f t="shared" ca="1" si="23"/>
        <v>-8.7848689370323099E-2</v>
      </c>
      <c r="H75">
        <f t="shared" ca="1" si="24"/>
        <v>-0.51259041632920643</v>
      </c>
      <c r="I75">
        <f t="shared" ca="1" si="25"/>
        <v>-0.1182277387234614</v>
      </c>
      <c r="J75">
        <f t="shared" ca="1" si="26"/>
        <v>-9.5939056697783076E-2</v>
      </c>
      <c r="K75">
        <f t="shared" ca="1" si="27"/>
        <v>-0.9162153485509994</v>
      </c>
      <c r="L75">
        <f t="shared" ca="1" si="14"/>
        <v>1.0914464613384904</v>
      </c>
      <c r="M75">
        <f t="shared" ca="1" si="15"/>
        <v>0</v>
      </c>
      <c r="N75">
        <f t="shared" ca="1" si="16"/>
        <v>0</v>
      </c>
      <c r="O75">
        <f t="shared" ca="1" si="17"/>
        <v>0</v>
      </c>
    </row>
    <row r="76" spans="1:15" x14ac:dyDescent="0.25">
      <c r="A76">
        <v>75</v>
      </c>
      <c r="B76">
        <f t="shared" ca="1" si="18"/>
        <v>0.97115819345585519</v>
      </c>
      <c r="C76">
        <f t="shared" ca="1" si="19"/>
        <v>0.40220629488767379</v>
      </c>
      <c r="D76">
        <f t="shared" ca="1" si="20"/>
        <v>3.7115819345585521</v>
      </c>
      <c r="E76">
        <f t="shared" ca="1" si="21"/>
        <v>-1.1735244613479145</v>
      </c>
      <c r="F76">
        <f t="shared" ca="1" si="22"/>
        <v>-0.10946780000812142</v>
      </c>
      <c r="G76">
        <f t="shared" ca="1" si="23"/>
        <v>-0.10029876201049115</v>
      </c>
      <c r="H76">
        <f t="shared" ca="1" si="24"/>
        <v>-0.3514532651161269</v>
      </c>
      <c r="I76">
        <f t="shared" ca="1" si="25"/>
        <v>-0.13110181277688435</v>
      </c>
      <c r="J76">
        <f t="shared" ca="1" si="26"/>
        <v>-0.1253062802110935</v>
      </c>
      <c r="K76">
        <f t="shared" ca="1" si="27"/>
        <v>-0.81762792012271734</v>
      </c>
      <c r="L76">
        <f t="shared" ca="1" si="14"/>
        <v>1.2230502107241037</v>
      </c>
      <c r="M76">
        <f t="shared" ca="1" si="15"/>
        <v>0</v>
      </c>
      <c r="N76">
        <f t="shared" ca="1" si="16"/>
        <v>0</v>
      </c>
      <c r="O76">
        <f t="shared" ca="1" si="17"/>
        <v>0</v>
      </c>
    </row>
    <row r="77" spans="1:15" x14ac:dyDescent="0.25">
      <c r="A77">
        <v>76</v>
      </c>
      <c r="B77">
        <f t="shared" ca="1" si="18"/>
        <v>0.77567805479914465</v>
      </c>
      <c r="C77">
        <f t="shared" ca="1" si="19"/>
        <v>0.68063525788081958</v>
      </c>
      <c r="D77">
        <f t="shared" ca="1" si="20"/>
        <v>1.7567805479914465</v>
      </c>
      <c r="E77">
        <f t="shared" ca="1" si="21"/>
        <v>2.1676230945698349</v>
      </c>
      <c r="F77">
        <f t="shared" ca="1" si="22"/>
        <v>-0.1223330830879634</v>
      </c>
      <c r="G77">
        <f t="shared" ca="1" si="23"/>
        <v>-0.12424201059558262</v>
      </c>
      <c r="H77">
        <f t="shared" ca="1" si="24"/>
        <v>-0.54871693191542481</v>
      </c>
      <c r="I77">
        <f t="shared" ca="1" si="25"/>
        <v>-1.0913887226765306</v>
      </c>
      <c r="J77">
        <f t="shared" ca="1" si="26"/>
        <v>-0.11001677529789507</v>
      </c>
      <c r="K77">
        <f t="shared" ca="1" si="27"/>
        <v>-1.9966975235733966</v>
      </c>
      <c r="L77">
        <f t="shared" ca="1" si="14"/>
        <v>0.5008269846553155</v>
      </c>
      <c r="M77">
        <f t="shared" ca="1" si="15"/>
        <v>0</v>
      </c>
      <c r="N77">
        <f t="shared" ca="1" si="16"/>
        <v>0</v>
      </c>
      <c r="O77">
        <f t="shared" ca="1" si="17"/>
        <v>0</v>
      </c>
    </row>
    <row r="78" spans="1:15" x14ac:dyDescent="0.25">
      <c r="A78">
        <v>77</v>
      </c>
      <c r="B78">
        <f t="shared" ca="1" si="18"/>
        <v>0.75491268437855119</v>
      </c>
      <c r="C78">
        <f t="shared" ca="1" si="19"/>
        <v>0.21882289979574832</v>
      </c>
      <c r="D78">
        <f t="shared" ca="1" si="20"/>
        <v>1.5491268437855119</v>
      </c>
      <c r="E78">
        <f t="shared" ca="1" si="21"/>
        <v>-3.3741252024510202</v>
      </c>
      <c r="F78">
        <f t="shared" ca="1" si="22"/>
        <v>-0.10901259389359801</v>
      </c>
      <c r="G78">
        <f t="shared" ca="1" si="23"/>
        <v>-9.9537111695321895E-2</v>
      </c>
      <c r="H78">
        <f t="shared" ca="1" si="24"/>
        <v>-0.34963843353173119</v>
      </c>
      <c r="I78">
        <f t="shared" ca="1" si="25"/>
        <v>-0.11065009929966656</v>
      </c>
      <c r="J78">
        <f t="shared" ca="1" si="26"/>
        <v>-0.22271708408851104</v>
      </c>
      <c r="K78">
        <f t="shared" ca="1" si="27"/>
        <v>-0.89155532250882863</v>
      </c>
      <c r="L78">
        <f t="shared" ca="1" si="14"/>
        <v>1.1216353879039263</v>
      </c>
      <c r="M78">
        <f t="shared" ca="1" si="15"/>
        <v>0</v>
      </c>
      <c r="N78">
        <f t="shared" ca="1" si="16"/>
        <v>0</v>
      </c>
      <c r="O78">
        <f t="shared" ca="1" si="17"/>
        <v>0</v>
      </c>
    </row>
    <row r="79" spans="1:15" x14ac:dyDescent="0.25">
      <c r="A79">
        <v>78</v>
      </c>
      <c r="B79">
        <f t="shared" ca="1" si="18"/>
        <v>0.56953781053800989</v>
      </c>
      <c r="C79">
        <f t="shared" ca="1" si="19"/>
        <v>0.52845760251073493</v>
      </c>
      <c r="D79">
        <f t="shared" ca="1" si="20"/>
        <v>-0.30462189461990108</v>
      </c>
      <c r="E79">
        <f t="shared" ca="1" si="21"/>
        <v>0.3414912301288191</v>
      </c>
      <c r="F79">
        <f t="shared" ca="1" si="22"/>
        <v>-0.23327046423291195</v>
      </c>
      <c r="G79">
        <f t="shared" ca="1" si="23"/>
        <v>-0.67013966570872563</v>
      </c>
      <c r="H79">
        <f t="shared" ca="1" si="24"/>
        <v>-0.52481547340685875</v>
      </c>
      <c r="I79">
        <f t="shared" ca="1" si="25"/>
        <v>-0.16013589781193255</v>
      </c>
      <c r="J79">
        <f t="shared" ca="1" si="26"/>
        <v>-0.16723819012549365</v>
      </c>
      <c r="K79">
        <f t="shared" ca="1" si="27"/>
        <v>-1.7555996912859224</v>
      </c>
      <c r="L79">
        <f t="shared" ca="1" si="14"/>
        <v>0.56960593292627604</v>
      </c>
      <c r="M79">
        <f t="shared" ca="1" si="15"/>
        <v>0</v>
      </c>
      <c r="N79">
        <f t="shared" ca="1" si="16"/>
        <v>0</v>
      </c>
      <c r="O79">
        <f t="shared" ca="1" si="17"/>
        <v>0</v>
      </c>
    </row>
    <row r="80" spans="1:15" x14ac:dyDescent="0.25">
      <c r="A80">
        <v>79</v>
      </c>
      <c r="B80">
        <f t="shared" ca="1" si="18"/>
        <v>0.68679481736359338</v>
      </c>
      <c r="C80">
        <f t="shared" ca="1" si="19"/>
        <v>0.68529205196784215</v>
      </c>
      <c r="D80">
        <f t="shared" ca="1" si="20"/>
        <v>0.8679481736359338</v>
      </c>
      <c r="E80">
        <f t="shared" ca="1" si="21"/>
        <v>2.2235046236141058</v>
      </c>
      <c r="F80">
        <f t="shared" ca="1" si="22"/>
        <v>-0.13621282157866352</v>
      </c>
      <c r="G80">
        <f t="shared" ca="1" si="23"/>
        <v>-0.15666846159555675</v>
      </c>
      <c r="H80">
        <f t="shared" ca="1" si="24"/>
        <v>-0.60409025365926139</v>
      </c>
      <c r="I80">
        <f t="shared" ca="1" si="25"/>
        <v>-0.42857118214901269</v>
      </c>
      <c r="J80">
        <f t="shared" ca="1" si="26"/>
        <v>-0.11872025870668505</v>
      </c>
      <c r="K80">
        <f t="shared" ca="1" si="27"/>
        <v>-1.4442629776891796</v>
      </c>
      <c r="L80">
        <f t="shared" ca="1" si="14"/>
        <v>0.69239467842622382</v>
      </c>
      <c r="M80">
        <f t="shared" ca="1" si="15"/>
        <v>0</v>
      </c>
      <c r="N80">
        <f t="shared" ca="1" si="16"/>
        <v>0</v>
      </c>
      <c r="O80">
        <f t="shared" ca="1" si="17"/>
        <v>0</v>
      </c>
    </row>
    <row r="81" spans="1:15" x14ac:dyDescent="0.25">
      <c r="A81">
        <v>80</v>
      </c>
      <c r="B81">
        <f t="shared" ca="1" si="18"/>
        <v>0.33625398109009341</v>
      </c>
      <c r="C81">
        <f t="shared" ca="1" si="19"/>
        <v>0.96421026588462788</v>
      </c>
      <c r="D81">
        <f t="shared" ca="1" si="20"/>
        <v>-2.6374601890990661</v>
      </c>
      <c r="E81">
        <f t="shared" ca="1" si="21"/>
        <v>5.5705231906155346</v>
      </c>
      <c r="F81">
        <f t="shared" ca="1" si="22"/>
        <v>-0.13921637604861362</v>
      </c>
      <c r="G81">
        <f t="shared" ca="1" si="23"/>
        <v>-6.0183076584004451E-2</v>
      </c>
      <c r="H81">
        <f t="shared" ca="1" si="24"/>
        <v>-0.79806974405293341</v>
      </c>
      <c r="I81">
        <f t="shared" ca="1" si="25"/>
        <v>-7.9289722226983744E-2</v>
      </c>
      <c r="J81">
        <f t="shared" ca="1" si="26"/>
        <v>-0.12053347535878375</v>
      </c>
      <c r="K81">
        <f t="shared" ca="1" si="27"/>
        <v>-1.1972923942713189</v>
      </c>
      <c r="L81">
        <f t="shared" ca="1" si="14"/>
        <v>0.83521786723501856</v>
      </c>
      <c r="M81">
        <f t="shared" ca="1" si="15"/>
        <v>0</v>
      </c>
      <c r="N81">
        <f t="shared" ca="1" si="16"/>
        <v>0</v>
      </c>
      <c r="O81">
        <f t="shared" ca="1" si="17"/>
        <v>0</v>
      </c>
    </row>
    <row r="82" spans="1:15" x14ac:dyDescent="0.25">
      <c r="A82">
        <v>81</v>
      </c>
      <c r="B82">
        <f t="shared" ca="1" si="18"/>
        <v>1.8903007836167718E-2</v>
      </c>
      <c r="C82">
        <f t="shared" ca="1" si="19"/>
        <v>0.72692085016271957</v>
      </c>
      <c r="D82">
        <f t="shared" ca="1" si="20"/>
        <v>-5.810969921638323</v>
      </c>
      <c r="E82">
        <f t="shared" ca="1" si="21"/>
        <v>2.7230502019526348</v>
      </c>
      <c r="F82">
        <f t="shared" ca="1" si="22"/>
        <v>-0.20902922106635807</v>
      </c>
      <c r="G82">
        <f t="shared" ca="1" si="23"/>
        <v>-5.7910451081048211E-2</v>
      </c>
      <c r="H82">
        <f t="shared" ca="1" si="24"/>
        <v>-0.79302224790312958</v>
      </c>
      <c r="I82">
        <f t="shared" ca="1" si="25"/>
        <v>-7.6329875273125583E-2</v>
      </c>
      <c r="J82">
        <f t="shared" ca="1" si="26"/>
        <v>-0.12535701523007589</v>
      </c>
      <c r="K82">
        <f t="shared" ca="1" si="27"/>
        <v>-1.2616488105537373</v>
      </c>
      <c r="L82">
        <f t="shared" ca="1" si="14"/>
        <v>0.7926135955068988</v>
      </c>
      <c r="M82">
        <f t="shared" ca="1" si="15"/>
        <v>0</v>
      </c>
      <c r="N82">
        <f t="shared" ca="1" si="16"/>
        <v>0</v>
      </c>
      <c r="O82">
        <f t="shared" ca="1" si="17"/>
        <v>0</v>
      </c>
    </row>
    <row r="83" spans="1:15" x14ac:dyDescent="0.25">
      <c r="A83">
        <v>82</v>
      </c>
      <c r="B83">
        <f t="shared" ca="1" si="18"/>
        <v>0.56111409506104148</v>
      </c>
      <c r="C83">
        <f t="shared" ca="1" si="19"/>
        <v>0.13193970362994167</v>
      </c>
      <c r="D83">
        <f t="shared" ca="1" si="20"/>
        <v>-0.38885904938958515</v>
      </c>
      <c r="E83">
        <f t="shared" ca="1" si="21"/>
        <v>-4.4167235564406999</v>
      </c>
      <c r="F83">
        <f t="shared" ca="1" si="22"/>
        <v>-0.12080410341920871</v>
      </c>
      <c r="G83">
        <f t="shared" ca="1" si="23"/>
        <v>-0.10192469277874355</v>
      </c>
      <c r="H83">
        <f t="shared" ca="1" si="24"/>
        <v>-0.37691387962694467</v>
      </c>
      <c r="I83">
        <f t="shared" ca="1" si="25"/>
        <v>-7.4028155183992361E-2</v>
      </c>
      <c r="J83">
        <f t="shared" ca="1" si="26"/>
        <v>-0.36071241494410622</v>
      </c>
      <c r="K83">
        <f t="shared" ca="1" si="27"/>
        <v>-1.0343832459529954</v>
      </c>
      <c r="L83">
        <f t="shared" ca="1" si="14"/>
        <v>0.96675966467214236</v>
      </c>
      <c r="M83">
        <f t="shared" ca="1" si="15"/>
        <v>0</v>
      </c>
      <c r="N83">
        <f t="shared" ca="1" si="16"/>
        <v>0</v>
      </c>
      <c r="O83">
        <f t="shared" ca="1" si="17"/>
        <v>0</v>
      </c>
    </row>
    <row r="84" spans="1:15" x14ac:dyDescent="0.25">
      <c r="A84">
        <v>83</v>
      </c>
      <c r="B84">
        <f t="shared" ca="1" si="18"/>
        <v>0.45795439022953788</v>
      </c>
      <c r="C84">
        <f t="shared" ca="1" si="19"/>
        <v>0.23060883263138932</v>
      </c>
      <c r="D84">
        <f t="shared" ca="1" si="20"/>
        <v>-1.4204560977046212</v>
      </c>
      <c r="E84">
        <f t="shared" ca="1" si="21"/>
        <v>-3.2326940084233282</v>
      </c>
      <c r="F84">
        <f t="shared" ca="1" si="22"/>
        <v>-0.1649555848396991</v>
      </c>
      <c r="G84">
        <f t="shared" ca="1" si="23"/>
        <v>-0.10519339571358798</v>
      </c>
      <c r="H84">
        <f t="shared" ca="1" si="24"/>
        <v>-0.44312444084438035</v>
      </c>
      <c r="I84">
        <f t="shared" ca="1" si="25"/>
        <v>-7.5302763273517204E-2</v>
      </c>
      <c r="J84">
        <f t="shared" ca="1" si="26"/>
        <v>-0.44893783024578493</v>
      </c>
      <c r="K84">
        <f t="shared" ca="1" si="27"/>
        <v>-1.2375140149169697</v>
      </c>
      <c r="L84">
        <f t="shared" ca="1" si="14"/>
        <v>0.80807165651945723</v>
      </c>
      <c r="M84">
        <f t="shared" ca="1" si="15"/>
        <v>0</v>
      </c>
      <c r="N84">
        <f t="shared" ca="1" si="16"/>
        <v>0</v>
      </c>
      <c r="O84">
        <f t="shared" ca="1" si="17"/>
        <v>0</v>
      </c>
    </row>
    <row r="85" spans="1:15" x14ac:dyDescent="0.25">
      <c r="A85">
        <v>84</v>
      </c>
      <c r="B85">
        <f t="shared" ca="1" si="18"/>
        <v>0.66150397526966276</v>
      </c>
      <c r="C85">
        <f t="shared" ca="1" si="19"/>
        <v>1.9950854392571604E-2</v>
      </c>
      <c r="D85">
        <f t="shared" ca="1" si="20"/>
        <v>0.61503975269662758</v>
      </c>
      <c r="E85">
        <f t="shared" ca="1" si="21"/>
        <v>-5.7605897472891403</v>
      </c>
      <c r="F85">
        <f t="shared" ca="1" si="22"/>
        <v>-9.4112071195531458E-2</v>
      </c>
      <c r="G85">
        <f t="shared" ca="1" si="23"/>
        <v>-7.721257060817005E-2</v>
      </c>
      <c r="H85">
        <f t="shared" ca="1" si="24"/>
        <v>-0.33116509382359416</v>
      </c>
      <c r="I85">
        <f t="shared" ca="1" si="25"/>
        <v>-7.1335198790056301E-2</v>
      </c>
      <c r="J85">
        <f t="shared" ca="1" si="26"/>
        <v>-0.21503047540968431</v>
      </c>
      <c r="K85">
        <f t="shared" ca="1" si="27"/>
        <v>-0.78885540982703639</v>
      </c>
      <c r="L85">
        <f t="shared" ca="1" si="14"/>
        <v>1.2676594310473943</v>
      </c>
      <c r="M85">
        <f t="shared" ca="1" si="15"/>
        <v>0</v>
      </c>
      <c r="N85">
        <f t="shared" ca="1" si="16"/>
        <v>0</v>
      </c>
      <c r="O85">
        <f t="shared" ca="1" si="17"/>
        <v>0</v>
      </c>
    </row>
    <row r="86" spans="1:15" x14ac:dyDescent="0.25">
      <c r="A86">
        <v>85</v>
      </c>
      <c r="B86">
        <f t="shared" ca="1" si="18"/>
        <v>0.84915129314463267</v>
      </c>
      <c r="C86">
        <f t="shared" ca="1" si="19"/>
        <v>8.1584066330439908E-2</v>
      </c>
      <c r="D86">
        <f t="shared" ca="1" si="20"/>
        <v>2.4915129314463265</v>
      </c>
      <c r="E86">
        <f t="shared" ca="1" si="21"/>
        <v>-5.0209912040347211</v>
      </c>
      <c r="F86">
        <f t="shared" ca="1" si="22"/>
        <v>-8.5015910598793876E-2</v>
      </c>
      <c r="G86">
        <f t="shared" ca="1" si="23"/>
        <v>-6.5681409310446845E-2</v>
      </c>
      <c r="H86">
        <f t="shared" ca="1" si="24"/>
        <v>-0.30930008311978469</v>
      </c>
      <c r="I86">
        <f t="shared" ca="1" si="25"/>
        <v>-8.6439715941245984E-2</v>
      </c>
      <c r="J86">
        <f t="shared" ca="1" si="26"/>
        <v>-0.17985600808760968</v>
      </c>
      <c r="K86">
        <f t="shared" ca="1" si="27"/>
        <v>-0.72629312705788107</v>
      </c>
      <c r="L86">
        <f t="shared" ca="1" si="14"/>
        <v>1.3768545546491262</v>
      </c>
      <c r="M86">
        <f t="shared" ca="1" si="15"/>
        <v>0</v>
      </c>
      <c r="N86">
        <f t="shared" ca="1" si="16"/>
        <v>0</v>
      </c>
      <c r="O86">
        <f t="shared" ca="1" si="17"/>
        <v>0</v>
      </c>
    </row>
    <row r="87" spans="1:15" x14ac:dyDescent="0.25">
      <c r="A87">
        <v>86</v>
      </c>
      <c r="B87">
        <f t="shared" ca="1" si="18"/>
        <v>0.81790779275596803</v>
      </c>
      <c r="C87">
        <f t="shared" ca="1" si="19"/>
        <v>0.61424244755356749</v>
      </c>
      <c r="D87">
        <f t="shared" ca="1" si="20"/>
        <v>2.1790779275596801</v>
      </c>
      <c r="E87">
        <f t="shared" ca="1" si="21"/>
        <v>1.3709093706428099</v>
      </c>
      <c r="F87">
        <f t="shared" ca="1" si="22"/>
        <v>-0.12820533697926026</v>
      </c>
      <c r="G87">
        <f t="shared" ca="1" si="23"/>
        <v>-0.13698677807625115</v>
      </c>
      <c r="H87">
        <f t="shared" ca="1" si="24"/>
        <v>-0.47362333791581385</v>
      </c>
      <c r="I87">
        <f t="shared" ca="1" si="25"/>
        <v>-0.66126508518122484</v>
      </c>
      <c r="J87">
        <f t="shared" ca="1" si="26"/>
        <v>-0.11376577429167951</v>
      </c>
      <c r="K87">
        <f t="shared" ca="1" si="27"/>
        <v>-1.5138463124442296</v>
      </c>
      <c r="L87">
        <f t="shared" ca="1" si="14"/>
        <v>0.66056903648654897</v>
      </c>
      <c r="M87">
        <f t="shared" ca="1" si="15"/>
        <v>0</v>
      </c>
      <c r="N87">
        <f t="shared" ca="1" si="16"/>
        <v>0</v>
      </c>
      <c r="O87">
        <f t="shared" ca="1" si="17"/>
        <v>0</v>
      </c>
    </row>
    <row r="88" spans="1:15" x14ac:dyDescent="0.25">
      <c r="A88">
        <v>87</v>
      </c>
      <c r="B88">
        <f t="shared" ca="1" si="18"/>
        <v>0.61282531836422038</v>
      </c>
      <c r="C88">
        <f t="shared" ca="1" si="19"/>
        <v>0.77186874310000975</v>
      </c>
      <c r="D88">
        <f t="shared" ca="1" si="20"/>
        <v>0.12825318364220384</v>
      </c>
      <c r="E88">
        <f t="shared" ca="1" si="21"/>
        <v>3.262424917200117</v>
      </c>
      <c r="F88">
        <f t="shared" ca="1" si="22"/>
        <v>-0.13087843602386004</v>
      </c>
      <c r="G88">
        <f t="shared" ca="1" si="23"/>
        <v>-0.14323864462877489</v>
      </c>
      <c r="H88">
        <f t="shared" ca="1" si="24"/>
        <v>-0.76031674198707888</v>
      </c>
      <c r="I88">
        <f t="shared" ca="1" si="25"/>
        <v>-0.19994970863581252</v>
      </c>
      <c r="J88">
        <f t="shared" ca="1" si="26"/>
        <v>-0.1154395493275792</v>
      </c>
      <c r="K88">
        <f t="shared" ca="1" si="27"/>
        <v>-1.3498230806031057</v>
      </c>
      <c r="L88">
        <f t="shared" ca="1" si="14"/>
        <v>0.74083782857913238</v>
      </c>
      <c r="M88">
        <f t="shared" ca="1" si="15"/>
        <v>0</v>
      </c>
      <c r="N88">
        <f t="shared" ca="1" si="16"/>
        <v>0</v>
      </c>
      <c r="O88">
        <f t="shared" ca="1" si="17"/>
        <v>0</v>
      </c>
    </row>
    <row r="89" spans="1:15" x14ac:dyDescent="0.25">
      <c r="A89">
        <v>88</v>
      </c>
      <c r="B89">
        <f t="shared" ca="1" si="18"/>
        <v>0.23539002455877689</v>
      </c>
      <c r="C89">
        <f t="shared" ca="1" si="19"/>
        <v>0.98564497521985084</v>
      </c>
      <c r="D89">
        <f t="shared" ca="1" si="20"/>
        <v>-3.6460997544122309</v>
      </c>
      <c r="E89">
        <f t="shared" ca="1" si="21"/>
        <v>5.8277397026382101</v>
      </c>
      <c r="F89">
        <f t="shared" ca="1" si="22"/>
        <v>-0.15548134038128597</v>
      </c>
      <c r="G89">
        <f t="shared" ca="1" si="23"/>
        <v>-5.2225651186555686E-2</v>
      </c>
      <c r="H89">
        <f t="shared" ca="1" si="24"/>
        <v>-0.70540698689398029</v>
      </c>
      <c r="I89">
        <f t="shared" ca="1" si="25"/>
        <v>-6.891438188802998E-2</v>
      </c>
      <c r="J89">
        <f t="shared" ca="1" si="26"/>
        <v>-0.11455972063927526</v>
      </c>
      <c r="K89">
        <f t="shared" ca="1" si="27"/>
        <v>-1.0965880809891273</v>
      </c>
      <c r="L89">
        <f t="shared" ca="1" si="14"/>
        <v>0.91191945028072485</v>
      </c>
      <c r="M89">
        <f t="shared" ca="1" si="15"/>
        <v>0</v>
      </c>
      <c r="N89">
        <f t="shared" ca="1" si="16"/>
        <v>0</v>
      </c>
      <c r="O89">
        <f t="shared" ca="1" si="17"/>
        <v>0</v>
      </c>
    </row>
    <row r="90" spans="1:15" x14ac:dyDescent="0.25">
      <c r="A90">
        <v>89</v>
      </c>
      <c r="B90">
        <f t="shared" ca="1" si="18"/>
        <v>0.10626026883458961</v>
      </c>
      <c r="C90">
        <f t="shared" ca="1" si="19"/>
        <v>0.80594040678359535</v>
      </c>
      <c r="D90">
        <f t="shared" ca="1" si="20"/>
        <v>-4.9373973116541041</v>
      </c>
      <c r="E90">
        <f t="shared" ca="1" si="21"/>
        <v>3.6712848814031442</v>
      </c>
      <c r="F90">
        <f t="shared" ca="1" si="22"/>
        <v>-0.20581712494571824</v>
      </c>
      <c r="G90">
        <f t="shared" ca="1" si="23"/>
        <v>-5.741396791337855E-2</v>
      </c>
      <c r="H90">
        <f t="shared" ca="1" si="24"/>
        <v>-0.8082844829684418</v>
      </c>
      <c r="I90">
        <f t="shared" ca="1" si="25"/>
        <v>-7.5682906030156732E-2</v>
      </c>
      <c r="J90">
        <f t="shared" ca="1" si="26"/>
        <v>-0.1244253763249341</v>
      </c>
      <c r="K90">
        <f t="shared" ca="1" si="27"/>
        <v>-1.2716238581826294</v>
      </c>
      <c r="L90">
        <f t="shared" ca="1" si="14"/>
        <v>0.78639606638803794</v>
      </c>
      <c r="M90">
        <f t="shared" ca="1" si="15"/>
        <v>0</v>
      </c>
      <c r="N90">
        <f t="shared" ca="1" si="16"/>
        <v>0</v>
      </c>
      <c r="O90">
        <f t="shared" ca="1" si="17"/>
        <v>0</v>
      </c>
    </row>
    <row r="91" spans="1:15" x14ac:dyDescent="0.25">
      <c r="A91">
        <v>90</v>
      </c>
      <c r="B91">
        <f t="shared" ca="1" si="18"/>
        <v>0.53156605607079621</v>
      </c>
      <c r="C91">
        <f t="shared" ca="1" si="19"/>
        <v>0.22804095306292682</v>
      </c>
      <c r="D91">
        <f t="shared" ca="1" si="20"/>
        <v>-0.68433943929203789</v>
      </c>
      <c r="E91">
        <f t="shared" ca="1" si="21"/>
        <v>-3.2635085632448781</v>
      </c>
      <c r="F91">
        <f t="shared" ca="1" si="22"/>
        <v>-0.1464306977685717</v>
      </c>
      <c r="G91">
        <f t="shared" ca="1" si="23"/>
        <v>-0.12352242467766429</v>
      </c>
      <c r="H91">
        <f t="shared" ca="1" si="24"/>
        <v>-0.41137620015850362</v>
      </c>
      <c r="I91">
        <f t="shared" ca="1" si="25"/>
        <v>-8.18211957880281E-2</v>
      </c>
      <c r="J91">
        <f t="shared" ca="1" si="26"/>
        <v>-0.35820190692617149</v>
      </c>
      <c r="K91">
        <f t="shared" ca="1" si="27"/>
        <v>-1.1213524253189393</v>
      </c>
      <c r="L91">
        <f t="shared" ca="1" si="14"/>
        <v>0.89178029798756286</v>
      </c>
      <c r="M91">
        <f t="shared" ca="1" si="15"/>
        <v>0</v>
      </c>
      <c r="N91">
        <f t="shared" ca="1" si="16"/>
        <v>0</v>
      </c>
      <c r="O91">
        <f t="shared" ca="1" si="17"/>
        <v>0</v>
      </c>
    </row>
    <row r="92" spans="1:15" x14ac:dyDescent="0.25">
      <c r="A92">
        <v>91</v>
      </c>
      <c r="B92">
        <f t="shared" ca="1" si="18"/>
        <v>0.17530209746892977</v>
      </c>
      <c r="C92">
        <f t="shared" ca="1" si="19"/>
        <v>0.73053783556525154</v>
      </c>
      <c r="D92">
        <f t="shared" ca="1" si="20"/>
        <v>-4.2469790253107025</v>
      </c>
      <c r="E92">
        <f t="shared" ca="1" si="21"/>
        <v>2.7664540267830184</v>
      </c>
      <c r="F92">
        <f t="shared" ca="1" si="22"/>
        <v>-0.30642577434166451</v>
      </c>
      <c r="G92">
        <f t="shared" ca="1" si="23"/>
        <v>-7.0289548849107861E-2</v>
      </c>
      <c r="H92">
        <f t="shared" ca="1" si="24"/>
        <v>-1.1367143848281931</v>
      </c>
      <c r="I92">
        <f t="shared" ca="1" si="25"/>
        <v>-9.2420164137125324E-2</v>
      </c>
      <c r="J92">
        <f t="shared" ca="1" si="26"/>
        <v>-0.1479126615126021</v>
      </c>
      <c r="K92">
        <f t="shared" ca="1" si="27"/>
        <v>-1.7537625336686931</v>
      </c>
      <c r="L92">
        <f t="shared" ca="1" si="14"/>
        <v>0.57020262481494666</v>
      </c>
      <c r="M92">
        <f t="shared" ca="1" si="15"/>
        <v>0</v>
      </c>
      <c r="N92">
        <f t="shared" ca="1" si="16"/>
        <v>0</v>
      </c>
      <c r="O92">
        <f t="shared" ca="1" si="17"/>
        <v>0</v>
      </c>
    </row>
    <row r="93" spans="1:15" x14ac:dyDescent="0.25">
      <c r="A93">
        <v>92</v>
      </c>
      <c r="B93">
        <f t="shared" ca="1" si="18"/>
        <v>0.12156993572271968</v>
      </c>
      <c r="C93">
        <f t="shared" ca="1" si="19"/>
        <v>0.30178404510175239</v>
      </c>
      <c r="D93">
        <f t="shared" ca="1" si="20"/>
        <v>-4.784300642772803</v>
      </c>
      <c r="E93">
        <f t="shared" ca="1" si="21"/>
        <v>-2.3785914587789714</v>
      </c>
      <c r="F93">
        <f t="shared" ca="1" si="22"/>
        <v>-0.29300662612372652</v>
      </c>
      <c r="G93">
        <f t="shared" ca="1" si="23"/>
        <v>-6.8843099003656011E-2</v>
      </c>
      <c r="H93">
        <f t="shared" ca="1" si="24"/>
        <v>-0.45876685053623656</v>
      </c>
      <c r="I93">
        <f t="shared" ca="1" si="25"/>
        <v>-5.8670509295395239E-2</v>
      </c>
      <c r="J93">
        <f t="shared" ca="1" si="26"/>
        <v>-0.32524901460112821</v>
      </c>
      <c r="K93">
        <f t="shared" ca="1" si="27"/>
        <v>-1.2045360995601424</v>
      </c>
      <c r="L93">
        <f t="shared" ca="1" si="14"/>
        <v>0.83019512687512453</v>
      </c>
      <c r="M93">
        <f t="shared" ca="1" si="15"/>
        <v>0</v>
      </c>
      <c r="N93">
        <f t="shared" ca="1" si="16"/>
        <v>0</v>
      </c>
      <c r="O93">
        <f t="shared" ca="1" si="17"/>
        <v>0</v>
      </c>
    </row>
    <row r="94" spans="1:15" x14ac:dyDescent="0.25">
      <c r="A94">
        <v>93</v>
      </c>
      <c r="B94">
        <f t="shared" ca="1" si="18"/>
        <v>0.98086803923147481</v>
      </c>
      <c r="C94">
        <f t="shared" ca="1" si="19"/>
        <v>0.86243829433557995</v>
      </c>
      <c r="D94">
        <f t="shared" ca="1" si="20"/>
        <v>3.8086803923147485</v>
      </c>
      <c r="E94">
        <f t="shared" ca="1" si="21"/>
        <v>4.3492595320269594</v>
      </c>
      <c r="F94">
        <f t="shared" ca="1" si="22"/>
        <v>-8.0593555908359552E-2</v>
      </c>
      <c r="G94">
        <f t="shared" ca="1" si="23"/>
        <v>-6.0547788501846986E-2</v>
      </c>
      <c r="H94">
        <f t="shared" ca="1" si="24"/>
        <v>-0.43878942012086908</v>
      </c>
      <c r="I94">
        <f t="shared" ca="1" si="25"/>
        <v>-0.15297747978188814</v>
      </c>
      <c r="J94">
        <f t="shared" ca="1" si="26"/>
        <v>-8.0151634456234369E-2</v>
      </c>
      <c r="K94">
        <f t="shared" ca="1" si="27"/>
        <v>-0.81305987876919816</v>
      </c>
      <c r="L94">
        <f t="shared" ca="1" si="14"/>
        <v>1.2299217143930283</v>
      </c>
      <c r="M94">
        <f t="shared" ca="1" si="15"/>
        <v>0</v>
      </c>
      <c r="N94">
        <f t="shared" ca="1" si="16"/>
        <v>0</v>
      </c>
      <c r="O94">
        <f t="shared" ca="1" si="17"/>
        <v>0</v>
      </c>
    </row>
    <row r="95" spans="1:15" x14ac:dyDescent="0.25">
      <c r="A95">
        <v>94</v>
      </c>
      <c r="B95">
        <f t="shared" ca="1" si="18"/>
        <v>0.85384756201650513</v>
      </c>
      <c r="C95">
        <f t="shared" ca="1" si="19"/>
        <v>0.68456593038687008</v>
      </c>
      <c r="D95">
        <f t="shared" ca="1" si="20"/>
        <v>2.5384756201650513</v>
      </c>
      <c r="E95">
        <f t="shared" ca="1" si="21"/>
        <v>2.214791164642441</v>
      </c>
      <c r="F95">
        <f t="shared" ca="1" si="22"/>
        <v>-0.11107079506823499</v>
      </c>
      <c r="G95">
        <f t="shared" ca="1" si="23"/>
        <v>-0.10302339067062699</v>
      </c>
      <c r="H95">
        <f t="shared" ca="1" si="24"/>
        <v>-0.51844179955954395</v>
      </c>
      <c r="I95">
        <f t="shared" ca="1" si="25"/>
        <v>-0.69934951819526237</v>
      </c>
      <c r="J95">
        <f t="shared" ca="1" si="26"/>
        <v>-0.1025366182509363</v>
      </c>
      <c r="K95">
        <f t="shared" ca="1" si="27"/>
        <v>-1.5344221217446048</v>
      </c>
      <c r="L95">
        <f t="shared" ca="1" si="14"/>
        <v>0.65171114638455652</v>
      </c>
      <c r="M95">
        <f t="shared" ca="1" si="15"/>
        <v>0</v>
      </c>
      <c r="N95">
        <f t="shared" ca="1" si="16"/>
        <v>0</v>
      </c>
      <c r="O95">
        <f t="shared" ca="1" si="17"/>
        <v>0</v>
      </c>
    </row>
    <row r="96" spans="1:15" x14ac:dyDescent="0.25">
      <c r="A96">
        <v>95</v>
      </c>
      <c r="B96">
        <f t="shared" ca="1" si="18"/>
        <v>1.8744711597057706E-2</v>
      </c>
      <c r="C96">
        <f t="shared" ca="1" si="19"/>
        <v>0.75728290850988778</v>
      </c>
      <c r="D96">
        <f t="shared" ca="1" si="20"/>
        <v>-5.8125528840294232</v>
      </c>
      <c r="E96">
        <f t="shared" ca="1" si="21"/>
        <v>3.0873949021186533</v>
      </c>
      <c r="F96">
        <f t="shared" ca="1" si="22"/>
        <v>-0.19417672596404204</v>
      </c>
      <c r="G96">
        <f t="shared" ca="1" si="23"/>
        <v>-5.5555877865153376E-2</v>
      </c>
      <c r="H96">
        <f t="shared" ca="1" si="24"/>
        <v>-0.87280723433178797</v>
      </c>
      <c r="I96">
        <f t="shared" ca="1" si="25"/>
        <v>-7.3260493613102412E-2</v>
      </c>
      <c r="J96">
        <f t="shared" ca="1" si="26"/>
        <v>-0.12091959503534024</v>
      </c>
      <c r="K96">
        <f t="shared" ca="1" si="27"/>
        <v>-1.3167199268094263</v>
      </c>
      <c r="L96">
        <f t="shared" ca="1" si="14"/>
        <v>0.75946295004672904</v>
      </c>
      <c r="M96">
        <f t="shared" ca="1" si="15"/>
        <v>0</v>
      </c>
      <c r="N96">
        <f t="shared" ca="1" si="16"/>
        <v>0</v>
      </c>
      <c r="O96">
        <f t="shared" ca="1" si="17"/>
        <v>0</v>
      </c>
    </row>
    <row r="97" spans="1:15" x14ac:dyDescent="0.25">
      <c r="A97">
        <v>96</v>
      </c>
      <c r="B97">
        <f t="shared" ca="1" si="18"/>
        <v>0.84463212937925181</v>
      </c>
      <c r="C97">
        <f t="shared" ca="1" si="19"/>
        <v>8.0290320927596248E-2</v>
      </c>
      <c r="D97">
        <f t="shared" ca="1" si="20"/>
        <v>2.4463212937925181</v>
      </c>
      <c r="E97">
        <f t="shared" ca="1" si="21"/>
        <v>-5.036516148868845</v>
      </c>
      <c r="F97">
        <f t="shared" ca="1" si="22"/>
        <v>-8.5230874874643259E-2</v>
      </c>
      <c r="G97">
        <f t="shared" ca="1" si="23"/>
        <v>-6.5938377788105934E-2</v>
      </c>
      <c r="H97">
        <f t="shared" ca="1" si="24"/>
        <v>-0.30976443786314861</v>
      </c>
      <c r="I97">
        <f t="shared" ca="1" si="25"/>
        <v>-8.6773496334152656E-2</v>
      </c>
      <c r="J97">
        <f t="shared" ca="1" si="26"/>
        <v>-0.18062703016390566</v>
      </c>
      <c r="K97">
        <f t="shared" ca="1" si="27"/>
        <v>-0.72833421702395618</v>
      </c>
      <c r="L97">
        <f t="shared" ca="1" si="14"/>
        <v>1.3729960458072346</v>
      </c>
      <c r="M97">
        <f t="shared" ca="1" si="15"/>
        <v>0</v>
      </c>
      <c r="N97">
        <f t="shared" ca="1" si="16"/>
        <v>0</v>
      </c>
      <c r="O97">
        <f t="shared" ca="1" si="17"/>
        <v>0</v>
      </c>
    </row>
    <row r="98" spans="1:15" x14ac:dyDescent="0.25">
      <c r="A98">
        <v>97</v>
      </c>
      <c r="B98">
        <f t="shared" ca="1" si="18"/>
        <v>0.90092466602490295</v>
      </c>
      <c r="C98">
        <f t="shared" ca="1" si="19"/>
        <v>0.6794174639317242</v>
      </c>
      <c r="D98">
        <f t="shared" ca="1" si="20"/>
        <v>3.0092466602490298</v>
      </c>
      <c r="E98">
        <f t="shared" ca="1" si="21"/>
        <v>2.1530095671806904</v>
      </c>
      <c r="F98">
        <f t="shared" ca="1" si="22"/>
        <v>-0.1062444514722989</v>
      </c>
      <c r="G98">
        <f t="shared" ca="1" si="23"/>
        <v>-9.5016277883568284E-2</v>
      </c>
      <c r="H98">
        <f t="shared" ca="1" si="24"/>
        <v>-0.49529123179431583</v>
      </c>
      <c r="I98">
        <f t="shared" ca="1" si="25"/>
        <v>-0.48938419457587723</v>
      </c>
      <c r="J98">
        <f t="shared" ca="1" si="26"/>
        <v>-9.9208268591637103E-2</v>
      </c>
      <c r="K98">
        <f t="shared" ca="1" si="27"/>
        <v>-1.2851444243176975</v>
      </c>
      <c r="L98">
        <f t="shared" ca="1" si="14"/>
        <v>0.77812266160740262</v>
      </c>
      <c r="M98">
        <f t="shared" ca="1" si="15"/>
        <v>0</v>
      </c>
      <c r="N98">
        <f t="shared" ca="1" si="16"/>
        <v>0</v>
      </c>
      <c r="O98">
        <f t="shared" ca="1" si="17"/>
        <v>0</v>
      </c>
    </row>
    <row r="99" spans="1:15" x14ac:dyDescent="0.25">
      <c r="A99">
        <v>98</v>
      </c>
      <c r="B99">
        <f t="shared" ca="1" si="18"/>
        <v>0.62499675931789711</v>
      </c>
      <c r="C99">
        <f t="shared" ca="1" si="19"/>
        <v>0.76578524040768725</v>
      </c>
      <c r="D99">
        <f t="shared" ca="1" si="20"/>
        <v>0.2499675931789711</v>
      </c>
      <c r="E99">
        <f t="shared" ca="1" si="21"/>
        <v>3.189422884892247</v>
      </c>
      <c r="F99">
        <f t="shared" ca="1" si="22"/>
        <v>-0.13004931962446481</v>
      </c>
      <c r="G99">
        <f t="shared" ca="1" si="23"/>
        <v>-0.14126726143888868</v>
      </c>
      <c r="H99">
        <f t="shared" ca="1" si="24"/>
        <v>-0.77017976148260459</v>
      </c>
      <c r="I99">
        <f t="shared" ca="1" si="25"/>
        <v>-0.21235106243632818</v>
      </c>
      <c r="J99">
        <f t="shared" ca="1" si="26"/>
        <v>-0.11492255093678765</v>
      </c>
      <c r="K99">
        <f t="shared" ca="1" si="27"/>
        <v>-1.368769955919074</v>
      </c>
      <c r="L99">
        <f t="shared" ca="1" si="14"/>
        <v>0.73058295564979736</v>
      </c>
      <c r="M99">
        <f t="shared" ca="1" si="15"/>
        <v>0</v>
      </c>
      <c r="N99">
        <f t="shared" ca="1" si="16"/>
        <v>0</v>
      </c>
      <c r="O99">
        <f t="shared" ca="1" si="17"/>
        <v>0</v>
      </c>
    </row>
    <row r="100" spans="1:15" x14ac:dyDescent="0.25">
      <c r="A100">
        <v>99</v>
      </c>
      <c r="B100">
        <f t="shared" ca="1" si="18"/>
        <v>0.8679702685726145</v>
      </c>
      <c r="C100">
        <f t="shared" ca="1" si="19"/>
        <v>0.48344953807316227</v>
      </c>
      <c r="D100">
        <f t="shared" ca="1" si="20"/>
        <v>2.679702685726145</v>
      </c>
      <c r="E100">
        <f t="shared" ca="1" si="21"/>
        <v>-0.19860554312205281</v>
      </c>
      <c r="F100">
        <f t="shared" ca="1" si="22"/>
        <v>-0.14028574072498845</v>
      </c>
      <c r="G100">
        <f t="shared" ca="1" si="23"/>
        <v>-0.16788054210002473</v>
      </c>
      <c r="H100">
        <f t="shared" ca="1" si="24"/>
        <v>-0.39649028224358684</v>
      </c>
      <c r="I100">
        <f t="shared" ca="1" si="25"/>
        <v>-0.21656917277452478</v>
      </c>
      <c r="J100">
        <f t="shared" ca="1" si="26"/>
        <v>-0.12602588672855575</v>
      </c>
      <c r="K100">
        <f t="shared" ca="1" si="27"/>
        <v>-1.0472516245716808</v>
      </c>
      <c r="L100">
        <f t="shared" ca="1" si="14"/>
        <v>0.95488035209207112</v>
      </c>
      <c r="M100">
        <f t="shared" ca="1" si="15"/>
        <v>0</v>
      </c>
      <c r="N100">
        <f t="shared" ca="1" si="16"/>
        <v>0</v>
      </c>
      <c r="O100">
        <f t="shared" ca="1" si="17"/>
        <v>0</v>
      </c>
    </row>
    <row r="101" spans="1:15" x14ac:dyDescent="0.25">
      <c r="A101">
        <v>100</v>
      </c>
      <c r="B101">
        <f ca="1">RAND()</f>
        <v>0.52709489219357253</v>
      </c>
      <c r="C101">
        <f ca="1">RAND()</f>
        <v>0.65582819797513503</v>
      </c>
      <c r="D101">
        <f ca="1">(2*B101-1)*5-1</f>
        <v>-0.72905107806427472</v>
      </c>
      <c r="E101">
        <f ca="1">(2*C101-1)*6</f>
        <v>1.8699383757016204</v>
      </c>
      <c r="F101">
        <f ca="1">-1/(ABS(D101+4)+ABS(E101)+0.25)</f>
        <v>-0.18549822038354766</v>
      </c>
      <c r="G101">
        <f ca="1">-1/(2*ABS(D101)+2*ABS(E101)+0.2)</f>
        <v>-0.18525452157745592</v>
      </c>
      <c r="H101">
        <f ca="1">-1/SUM(0.5*(ABS(D101+3))^0.6,0.5*(ABS(E101-3))^0.6,0.1)</f>
        <v>-0.68683685952219897</v>
      </c>
      <c r="I101">
        <f ca="1">-1/SUM(1.5*(ABS(D101-2))^1,1.5*(ABS(E101-2))^1,0.3)</f>
        <v>-0.21792811561070566</v>
      </c>
      <c r="J101">
        <f ca="1">-1/SUM(0.8*(ABS(D101+3)^1),0.8*(ABS(E101+4)^1),0.35)</f>
        <v>-0.14571503437997887</v>
      </c>
      <c r="K101">
        <f ca="1">SUM(F101:J101)</f>
        <v>-1.4212327514738869</v>
      </c>
      <c r="L101">
        <f t="shared" ca="1" si="14"/>
        <v>0.70361451983354006</v>
      </c>
      <c r="M101">
        <f t="shared" ca="1" si="15"/>
        <v>0</v>
      </c>
      <c r="N101">
        <f t="shared" ca="1" si="16"/>
        <v>0</v>
      </c>
      <c r="O101">
        <f t="shared" ca="1" si="17"/>
        <v>0</v>
      </c>
    </row>
    <row r="102" spans="1:15" x14ac:dyDescent="0.25">
      <c r="A102">
        <v>101</v>
      </c>
      <c r="B102">
        <f t="shared" ref="B102:C165" ca="1" si="28">RAND()</f>
        <v>0.95101651156745393</v>
      </c>
      <c r="C102">
        <f t="shared" ca="1" si="28"/>
        <v>0.59938162057914601</v>
      </c>
      <c r="D102">
        <f t="shared" ref="D102:D165" ca="1" si="29">(2*B102-1)*5-1</f>
        <v>3.510165115674539</v>
      </c>
      <c r="E102">
        <f t="shared" ref="E102:E165" ca="1" si="30">(2*C102-1)*6</f>
        <v>1.1925794469497522</v>
      </c>
      <c r="F102">
        <f t="shared" ref="F102:F165" ca="1" si="31">-1/(ABS(D102+4)+ABS(E102)+0.25)</f>
        <v>-0.11169759094599623</v>
      </c>
      <c r="G102">
        <f t="shared" ref="G102:G165" ca="1" si="32">-1/(2*ABS(D102)+2*ABS(E102)+0.2)</f>
        <v>-0.10410713988228276</v>
      </c>
      <c r="H102">
        <f t="shared" ref="H102:H165" ca="1" si="33">-1/SUM(0.5*(ABS(D102+3))^0.6,0.5*(ABS(E102-3))^0.6,0.1)</f>
        <v>-0.42520828127391835</v>
      </c>
      <c r="I102">
        <f t="shared" ref="I102:I165" ca="1" si="34">-1/SUM(1.5*(ABS(D102-2))^1,1.5*(ABS(E102-2))^1,0.3)</f>
        <v>-0.26480396474625156</v>
      </c>
      <c r="J102">
        <f t="shared" ref="J102:J165" ca="1" si="35">-1/SUM(0.8*(ABS(D102+3)^1),0.8*(ABS(E102+4)^1),0.35)</f>
        <v>-0.1029633294083982</v>
      </c>
      <c r="K102">
        <f t="shared" ref="K102:K165" ca="1" si="36">SUM(F102:J102)</f>
        <v>-1.008780306256847</v>
      </c>
      <c r="L102">
        <f t="shared" ca="1" si="14"/>
        <v>0.99129611650585547</v>
      </c>
      <c r="M102">
        <f t="shared" ca="1" si="15"/>
        <v>0</v>
      </c>
      <c r="N102">
        <f t="shared" ca="1" si="16"/>
        <v>0</v>
      </c>
      <c r="O102">
        <f t="shared" ca="1" si="17"/>
        <v>0</v>
      </c>
    </row>
    <row r="103" spans="1:15" x14ac:dyDescent="0.25">
      <c r="A103">
        <v>102</v>
      </c>
      <c r="B103">
        <f t="shared" ca="1" si="28"/>
        <v>0.87157785670455257</v>
      </c>
      <c r="C103">
        <f t="shared" ca="1" si="28"/>
        <v>0.53161389046883756</v>
      </c>
      <c r="D103">
        <f t="shared" ca="1" si="29"/>
        <v>2.7157785670455254</v>
      </c>
      <c r="E103">
        <f t="shared" ca="1" si="30"/>
        <v>0.37936668562605069</v>
      </c>
      <c r="F103">
        <f t="shared" ca="1" si="31"/>
        <v>-0.13614434644927953</v>
      </c>
      <c r="G103">
        <f t="shared" ca="1" si="32"/>
        <v>-0.15648740838368208</v>
      </c>
      <c r="H103">
        <f t="shared" ca="1" si="33"/>
        <v>-0.41419649200862813</v>
      </c>
      <c r="I103">
        <f t="shared" ca="1" si="34"/>
        <v>-0.26283848910752383</v>
      </c>
      <c r="J103">
        <f t="shared" ca="1" si="35"/>
        <v>-0.11867863865280577</v>
      </c>
      <c r="K103">
        <f t="shared" ca="1" si="36"/>
        <v>-1.0883453746019194</v>
      </c>
      <c r="L103">
        <f t="shared" ca="1" si="14"/>
        <v>0.9188259750410267</v>
      </c>
      <c r="M103">
        <f t="shared" ca="1" si="15"/>
        <v>0</v>
      </c>
      <c r="N103">
        <f t="shared" ca="1" si="16"/>
        <v>0</v>
      </c>
      <c r="O103">
        <f t="shared" ca="1" si="17"/>
        <v>0</v>
      </c>
    </row>
    <row r="104" spans="1:15" x14ac:dyDescent="0.25">
      <c r="A104">
        <v>103</v>
      </c>
      <c r="B104">
        <f t="shared" ca="1" si="28"/>
        <v>5.0978566724133145E-2</v>
      </c>
      <c r="C104">
        <f t="shared" ca="1" si="28"/>
        <v>0.25548871783077187</v>
      </c>
      <c r="D104">
        <f t="shared" ca="1" si="29"/>
        <v>-5.4902143327586685</v>
      </c>
      <c r="E104">
        <f t="shared" ca="1" si="30"/>
        <v>-2.9341353860307375</v>
      </c>
      <c r="F104">
        <f t="shared" ca="1" si="31"/>
        <v>-0.21393350094887351</v>
      </c>
      <c r="G104">
        <f t="shared" ca="1" si="32"/>
        <v>-5.865550059471375E-2</v>
      </c>
      <c r="H104">
        <f t="shared" ca="1" si="33"/>
        <v>-0.41325701330792514</v>
      </c>
      <c r="I104">
        <f t="shared" ca="1" si="34"/>
        <v>-5.2808000532053999E-2</v>
      </c>
      <c r="J104">
        <f t="shared" ca="1" si="35"/>
        <v>-0.31300245135360738</v>
      </c>
      <c r="K104">
        <f t="shared" ca="1" si="36"/>
        <v>-1.0516564667371737</v>
      </c>
      <c r="L104">
        <f t="shared" ca="1" si="14"/>
        <v>0.9508808547553167</v>
      </c>
      <c r="M104">
        <f t="shared" ca="1" si="15"/>
        <v>0</v>
      </c>
      <c r="N104">
        <f t="shared" ca="1" si="16"/>
        <v>0</v>
      </c>
      <c r="O104">
        <f t="shared" ca="1" si="17"/>
        <v>0</v>
      </c>
    </row>
    <row r="105" spans="1:15" x14ac:dyDescent="0.25">
      <c r="A105">
        <v>104</v>
      </c>
      <c r="B105">
        <f t="shared" ca="1" si="28"/>
        <v>0.24979286315310123</v>
      </c>
      <c r="C105">
        <f t="shared" ca="1" si="28"/>
        <v>0.45502235400782198</v>
      </c>
      <c r="D105">
        <f t="shared" ca="1" si="29"/>
        <v>-3.5020713684689877</v>
      </c>
      <c r="E105">
        <f t="shared" ca="1" si="30"/>
        <v>-0.5397317519061362</v>
      </c>
      <c r="F105">
        <f t="shared" ca="1" si="31"/>
        <v>-0.77660228804329801</v>
      </c>
      <c r="G105">
        <f t="shared" ca="1" si="32"/>
        <v>-0.120720368754446</v>
      </c>
      <c r="H105">
        <f t="shared" ca="1" si="33"/>
        <v>-0.66748645426278919</v>
      </c>
      <c r="I105">
        <f t="shared" ca="1" si="34"/>
        <v>-8.0888448429270829E-2</v>
      </c>
      <c r="J105">
        <f t="shared" ca="1" si="35"/>
        <v>-0.2841012648039426</v>
      </c>
      <c r="K105">
        <f t="shared" ca="1" si="36"/>
        <v>-1.9297988242937465</v>
      </c>
      <c r="L105">
        <f t="shared" ca="1" si="14"/>
        <v>0.51818872900701063</v>
      </c>
      <c r="M105">
        <f t="shared" ca="1" si="15"/>
        <v>0</v>
      </c>
      <c r="N105">
        <f t="shared" ca="1" si="16"/>
        <v>0</v>
      </c>
      <c r="O105">
        <f t="shared" ca="1" si="17"/>
        <v>0</v>
      </c>
    </row>
    <row r="106" spans="1:15" x14ac:dyDescent="0.25">
      <c r="A106">
        <v>105</v>
      </c>
      <c r="B106">
        <f t="shared" ca="1" si="28"/>
        <v>0.48688516224706857</v>
      </c>
      <c r="C106">
        <f t="shared" ca="1" si="28"/>
        <v>0.19765029443840598</v>
      </c>
      <c r="D106">
        <f t="shared" ca="1" si="29"/>
        <v>-1.1311483775293143</v>
      </c>
      <c r="E106">
        <f t="shared" ca="1" si="30"/>
        <v>-3.6281964667391282</v>
      </c>
      <c r="F106">
        <f t="shared" ca="1" si="31"/>
        <v>-0.14821296465920339</v>
      </c>
      <c r="G106">
        <f t="shared" ca="1" si="32"/>
        <v>-0.10289452920587555</v>
      </c>
      <c r="H106">
        <f t="shared" ca="1" si="33"/>
        <v>-0.419654547880569</v>
      </c>
      <c r="I106">
        <f t="shared" ca="1" si="34"/>
        <v>-7.441020278320383E-2</v>
      </c>
      <c r="J106">
        <f t="shared" ca="1" si="35"/>
        <v>-0.4667392019184764</v>
      </c>
      <c r="K106">
        <f t="shared" ca="1" si="36"/>
        <v>-1.2119114464473282</v>
      </c>
      <c r="L106">
        <f t="shared" ca="1" si="14"/>
        <v>0.82514279647367106</v>
      </c>
      <c r="M106">
        <f t="shared" ca="1" si="15"/>
        <v>0</v>
      </c>
      <c r="N106">
        <f t="shared" ca="1" si="16"/>
        <v>0</v>
      </c>
      <c r="O106">
        <f t="shared" ca="1" si="17"/>
        <v>0</v>
      </c>
    </row>
    <row r="107" spans="1:15" x14ac:dyDescent="0.25">
      <c r="A107">
        <v>106</v>
      </c>
      <c r="B107">
        <f t="shared" ca="1" si="28"/>
        <v>0.95036279013698366</v>
      </c>
      <c r="C107">
        <f t="shared" ca="1" si="28"/>
        <v>8.86090519684678E-2</v>
      </c>
      <c r="D107">
        <f t="shared" ca="1" si="29"/>
        <v>3.5036279013698364</v>
      </c>
      <c r="E107">
        <f t="shared" ca="1" si="30"/>
        <v>-4.936691376378386</v>
      </c>
      <c r="F107">
        <f t="shared" ca="1" si="31"/>
        <v>-7.8800223864615049E-2</v>
      </c>
      <c r="G107">
        <f t="shared" ca="1" si="32"/>
        <v>-5.8545820564665368E-2</v>
      </c>
      <c r="H107">
        <f t="shared" ca="1" si="33"/>
        <v>-0.29669259309074797</v>
      </c>
      <c r="I107">
        <f t="shared" ca="1" si="34"/>
        <v>-7.7157642586606873E-2</v>
      </c>
      <c r="J107">
        <f t="shared" ca="1" si="35"/>
        <v>-0.15867335311064626</v>
      </c>
      <c r="K107">
        <f t="shared" ca="1" si="36"/>
        <v>-0.66986963321728143</v>
      </c>
      <c r="L107">
        <f t="shared" ca="1" si="14"/>
        <v>1.4928277838139234</v>
      </c>
      <c r="M107">
        <f t="shared" ca="1" si="15"/>
        <v>1.4928277838139234</v>
      </c>
      <c r="N107">
        <f t="shared" ca="1" si="16"/>
        <v>3.5036279013698364</v>
      </c>
      <c r="O107">
        <f t="shared" ca="1" si="17"/>
        <v>-4.936691376378386</v>
      </c>
    </row>
    <row r="108" spans="1:15" x14ac:dyDescent="0.25">
      <c r="A108">
        <v>107</v>
      </c>
      <c r="B108">
        <f t="shared" ca="1" si="28"/>
        <v>0.47295021679683302</v>
      </c>
      <c r="C108">
        <f t="shared" ca="1" si="28"/>
        <v>0.96733310433210939</v>
      </c>
      <c r="D108">
        <f t="shared" ca="1" si="29"/>
        <v>-1.2704978320316698</v>
      </c>
      <c r="E108">
        <f t="shared" ca="1" si="30"/>
        <v>5.6079972519853127</v>
      </c>
      <c r="F108">
        <f t="shared" ca="1" si="31"/>
        <v>-0.11644833392086543</v>
      </c>
      <c r="G108">
        <f t="shared" ca="1" si="32"/>
        <v>-7.1648685566199258E-2</v>
      </c>
      <c r="H108">
        <f t="shared" ca="1" si="33"/>
        <v>-0.59407865286138017</v>
      </c>
      <c r="I108">
        <f t="shared" ca="1" si="34"/>
        <v>-9.4181977772645323E-2</v>
      </c>
      <c r="J108">
        <f t="shared" ca="1" si="35"/>
        <v>-0.10615711775592775</v>
      </c>
      <c r="K108">
        <f t="shared" ca="1" si="36"/>
        <v>-0.98251476787701797</v>
      </c>
      <c r="L108">
        <f t="shared" ca="1" si="14"/>
        <v>1.0177964064201941</v>
      </c>
      <c r="M108">
        <f t="shared" ca="1" si="15"/>
        <v>0</v>
      </c>
      <c r="N108">
        <f t="shared" ca="1" si="16"/>
        <v>0</v>
      </c>
      <c r="O108">
        <f t="shared" ca="1" si="17"/>
        <v>0</v>
      </c>
    </row>
    <row r="109" spans="1:15" x14ac:dyDescent="0.25">
      <c r="A109">
        <v>108</v>
      </c>
      <c r="B109">
        <f t="shared" ca="1" si="28"/>
        <v>0.73001677968961187</v>
      </c>
      <c r="C109">
        <f t="shared" ca="1" si="28"/>
        <v>0.20177071577489669</v>
      </c>
      <c r="D109">
        <f t="shared" ca="1" si="29"/>
        <v>1.3001677968961189</v>
      </c>
      <c r="E109">
        <f t="shared" ca="1" si="30"/>
        <v>-3.5787514107012397</v>
      </c>
      <c r="F109">
        <f t="shared" ca="1" si="31"/>
        <v>-0.1095419925688213</v>
      </c>
      <c r="G109">
        <f t="shared" ca="1" si="32"/>
        <v>-0.10042340097365859</v>
      </c>
      <c r="H109">
        <f t="shared" ca="1" si="33"/>
        <v>-0.35112705334495464</v>
      </c>
      <c r="I109">
        <f t="shared" ca="1" si="34"/>
        <v>-0.10290315081309999</v>
      </c>
      <c r="J109">
        <f t="shared" ca="1" si="35"/>
        <v>-0.24229894544229602</v>
      </c>
      <c r="K109">
        <f t="shared" ca="1" si="36"/>
        <v>-0.90629454314283053</v>
      </c>
      <c r="L109">
        <f t="shared" ca="1" si="14"/>
        <v>1.1033940428817099</v>
      </c>
      <c r="M109">
        <f t="shared" ca="1" si="15"/>
        <v>0</v>
      </c>
      <c r="N109">
        <f t="shared" ca="1" si="16"/>
        <v>0</v>
      </c>
      <c r="O109">
        <f t="shared" ca="1" si="17"/>
        <v>0</v>
      </c>
    </row>
    <row r="110" spans="1:15" x14ac:dyDescent="0.25">
      <c r="A110">
        <v>109</v>
      </c>
      <c r="B110">
        <f t="shared" ca="1" si="28"/>
        <v>0.63625250675760725</v>
      </c>
      <c r="C110">
        <f t="shared" ca="1" si="28"/>
        <v>0.49225386498639756</v>
      </c>
      <c r="D110">
        <f t="shared" ca="1" si="29"/>
        <v>0.3625250675760725</v>
      </c>
      <c r="E110">
        <f t="shared" ca="1" si="30"/>
        <v>-9.2953620163229278E-2</v>
      </c>
      <c r="F110">
        <f t="shared" ca="1" si="31"/>
        <v>-0.21251822957048386</v>
      </c>
      <c r="G110">
        <f t="shared" ca="1" si="32"/>
        <v>-0.9001245430943714</v>
      </c>
      <c r="H110">
        <f t="shared" ca="1" si="33"/>
        <v>-0.47180495387153565</v>
      </c>
      <c r="I110">
        <f t="shared" ca="1" si="34"/>
        <v>-0.16961678802883759</v>
      </c>
      <c r="J110">
        <f t="shared" ca="1" si="35"/>
        <v>-0.16218871312262295</v>
      </c>
      <c r="K110">
        <f t="shared" ca="1" si="36"/>
        <v>-1.9162532276878514</v>
      </c>
      <c r="L110">
        <f t="shared" ca="1" si="14"/>
        <v>0.52185169765198447</v>
      </c>
      <c r="M110">
        <f t="shared" ca="1" si="15"/>
        <v>0</v>
      </c>
      <c r="N110">
        <f t="shared" ca="1" si="16"/>
        <v>0</v>
      </c>
      <c r="O110">
        <f t="shared" ca="1" si="17"/>
        <v>0</v>
      </c>
    </row>
    <row r="111" spans="1:15" x14ac:dyDescent="0.25">
      <c r="A111">
        <v>110</v>
      </c>
      <c r="B111">
        <f t="shared" ca="1" si="28"/>
        <v>0.71249916270808344</v>
      </c>
      <c r="C111">
        <f t="shared" ca="1" si="28"/>
        <v>0.66210048767459773</v>
      </c>
      <c r="D111">
        <f t="shared" ca="1" si="29"/>
        <v>1.1249916270808344</v>
      </c>
      <c r="E111">
        <f t="shared" ca="1" si="30"/>
        <v>1.9452058520951727</v>
      </c>
      <c r="F111">
        <f t="shared" ca="1" si="31"/>
        <v>-0.13660833643419196</v>
      </c>
      <c r="G111">
        <f t="shared" ca="1" si="32"/>
        <v>-0.15771888132658513</v>
      </c>
      <c r="H111">
        <f t="shared" ca="1" si="33"/>
        <v>-0.55979604201328392</v>
      </c>
      <c r="I111">
        <f t="shared" ca="1" si="34"/>
        <v>-0.59007362293761767</v>
      </c>
      <c r="J111">
        <f t="shared" ca="1" si="35"/>
        <v>-0.11896040997347236</v>
      </c>
      <c r="K111">
        <f t="shared" ca="1" si="36"/>
        <v>-1.5631572926851511</v>
      </c>
      <c r="L111">
        <f t="shared" ca="1" si="14"/>
        <v>0.63973088612357487</v>
      </c>
      <c r="M111">
        <f t="shared" ca="1" si="15"/>
        <v>0</v>
      </c>
      <c r="N111">
        <f t="shared" ca="1" si="16"/>
        <v>0</v>
      </c>
      <c r="O111">
        <f t="shared" ca="1" si="17"/>
        <v>0</v>
      </c>
    </row>
    <row r="112" spans="1:15" x14ac:dyDescent="0.25">
      <c r="A112">
        <v>111</v>
      </c>
      <c r="B112">
        <f t="shared" ca="1" si="28"/>
        <v>0.58262039571779567</v>
      </c>
      <c r="C112">
        <f t="shared" ca="1" si="28"/>
        <v>0.48945252246052795</v>
      </c>
      <c r="D112">
        <f t="shared" ca="1" si="29"/>
        <v>-0.17379604282204331</v>
      </c>
      <c r="E112">
        <f t="shared" ca="1" si="30"/>
        <v>-0.1265697304736646</v>
      </c>
      <c r="F112">
        <f t="shared" ca="1" si="31"/>
        <v>-0.23793810333831436</v>
      </c>
      <c r="G112">
        <f t="shared" ca="1" si="32"/>
        <v>-1.2488580027311746</v>
      </c>
      <c r="H112">
        <f t="shared" ca="1" si="33"/>
        <v>-0.49420552493197095</v>
      </c>
      <c r="I112">
        <f t="shared" ca="1" si="34"/>
        <v>-0.14813610720767112</v>
      </c>
      <c r="J112">
        <f t="shared" ca="1" si="35"/>
        <v>-0.1751403238743923</v>
      </c>
      <c r="K112">
        <f t="shared" ca="1" si="36"/>
        <v>-2.3042780620835237</v>
      </c>
      <c r="L112">
        <f t="shared" ca="1" si="14"/>
        <v>0.43397540273234297</v>
      </c>
      <c r="M112">
        <f t="shared" ca="1" si="15"/>
        <v>0</v>
      </c>
      <c r="N112">
        <f t="shared" ca="1" si="16"/>
        <v>0</v>
      </c>
      <c r="O112">
        <f t="shared" ca="1" si="17"/>
        <v>0</v>
      </c>
    </row>
    <row r="113" spans="1:15" x14ac:dyDescent="0.25">
      <c r="A113">
        <v>112</v>
      </c>
      <c r="B113">
        <f t="shared" ca="1" si="28"/>
        <v>0.79339871294518594</v>
      </c>
      <c r="C113">
        <f t="shared" ca="1" si="28"/>
        <v>0.92041908169882602</v>
      </c>
      <c r="D113">
        <f t="shared" ca="1" si="29"/>
        <v>1.9339871294518591</v>
      </c>
      <c r="E113">
        <f t="shared" ca="1" si="30"/>
        <v>5.0450289803859123</v>
      </c>
      <c r="F113">
        <f t="shared" ca="1" si="31"/>
        <v>-8.9054997358486043E-2</v>
      </c>
      <c r="G113">
        <f t="shared" ca="1" si="32"/>
        <v>-7.0631284382182094E-2</v>
      </c>
      <c r="H113">
        <f t="shared" ca="1" si="33"/>
        <v>-0.46064194146640958</v>
      </c>
      <c r="I113">
        <f t="shared" ca="1" si="34"/>
        <v>-0.20134649354510523</v>
      </c>
      <c r="J113">
        <f t="shared" ca="1" si="35"/>
        <v>-8.6706107805547078E-2</v>
      </c>
      <c r="K113">
        <f t="shared" ca="1" si="36"/>
        <v>-0.90838082455773006</v>
      </c>
      <c r="L113">
        <f t="shared" ca="1" si="14"/>
        <v>1.10085987392664</v>
      </c>
      <c r="M113">
        <f t="shared" ca="1" si="15"/>
        <v>0</v>
      </c>
      <c r="N113">
        <f t="shared" ca="1" si="16"/>
        <v>0</v>
      </c>
      <c r="O113">
        <f t="shared" ca="1" si="17"/>
        <v>0</v>
      </c>
    </row>
    <row r="114" spans="1:15" x14ac:dyDescent="0.25">
      <c r="A114">
        <v>113</v>
      </c>
      <c r="B114">
        <f t="shared" ca="1" si="28"/>
        <v>0.3726614357045227</v>
      </c>
      <c r="C114">
        <f t="shared" ca="1" si="28"/>
        <v>0.82357836108058136</v>
      </c>
      <c r="D114">
        <f t="shared" ca="1" si="29"/>
        <v>-2.2733856429547732</v>
      </c>
      <c r="E114">
        <f t="shared" ca="1" si="30"/>
        <v>3.8829403329669763</v>
      </c>
      <c r="F114">
        <f t="shared" ca="1" si="31"/>
        <v>-0.17066143297621775</v>
      </c>
      <c r="G114">
        <f t="shared" ca="1" si="32"/>
        <v>-7.9919109382137754E-2</v>
      </c>
      <c r="H114">
        <f t="shared" ca="1" si="33"/>
        <v>-1.0237262366033404</v>
      </c>
      <c r="I114">
        <f t="shared" ca="1" si="34"/>
        <v>-0.10488239105295277</v>
      </c>
      <c r="J114">
        <f t="shared" ca="1" si="35"/>
        <v>-0.13816651306197797</v>
      </c>
      <c r="K114">
        <f t="shared" ca="1" si="36"/>
        <v>-1.5173556830766266</v>
      </c>
      <c r="L114">
        <f t="shared" ca="1" si="14"/>
        <v>0.65904125918082446</v>
      </c>
      <c r="M114">
        <f t="shared" ca="1" si="15"/>
        <v>0</v>
      </c>
      <c r="N114">
        <f t="shared" ca="1" si="16"/>
        <v>0</v>
      </c>
      <c r="O114">
        <f t="shared" ca="1" si="17"/>
        <v>0</v>
      </c>
    </row>
    <row r="115" spans="1:15" x14ac:dyDescent="0.25">
      <c r="A115">
        <v>114</v>
      </c>
      <c r="B115">
        <f t="shared" ca="1" si="28"/>
        <v>0.18654949996669667</v>
      </c>
      <c r="C115">
        <f t="shared" ca="1" si="28"/>
        <v>0.1417159752667505</v>
      </c>
      <c r="D115">
        <f t="shared" ca="1" si="29"/>
        <v>-4.134505000333033</v>
      </c>
      <c r="E115">
        <f t="shared" ca="1" si="30"/>
        <v>-4.2994082967989939</v>
      </c>
      <c r="F115">
        <f t="shared" ca="1" si="31"/>
        <v>-0.21349669316302305</v>
      </c>
      <c r="G115">
        <f t="shared" ca="1" si="32"/>
        <v>-5.8589767975265689E-2</v>
      </c>
      <c r="H115">
        <f t="shared" ca="1" si="33"/>
        <v>-0.43720172870454227</v>
      </c>
      <c r="I115">
        <f t="shared" ca="1" si="34"/>
        <v>-5.2768026104627767E-2</v>
      </c>
      <c r="J115">
        <f t="shared" ca="1" si="35"/>
        <v>-0.6679443829514552</v>
      </c>
      <c r="K115">
        <f t="shared" ca="1" si="36"/>
        <v>-1.4300005988989137</v>
      </c>
      <c r="L115">
        <f t="shared" ca="1" si="14"/>
        <v>0.6993004064263959</v>
      </c>
      <c r="M115">
        <f t="shared" ca="1" si="15"/>
        <v>0</v>
      </c>
      <c r="N115">
        <f t="shared" ca="1" si="16"/>
        <v>0</v>
      </c>
      <c r="O115">
        <f t="shared" ca="1" si="17"/>
        <v>0</v>
      </c>
    </row>
    <row r="116" spans="1:15" x14ac:dyDescent="0.25">
      <c r="A116">
        <v>115</v>
      </c>
      <c r="B116">
        <f t="shared" ca="1" si="28"/>
        <v>0.85822269984139299</v>
      </c>
      <c r="C116">
        <f t="shared" ca="1" si="28"/>
        <v>0.62624744137802535</v>
      </c>
      <c r="D116">
        <f t="shared" ca="1" si="29"/>
        <v>2.5822269984139297</v>
      </c>
      <c r="E116">
        <f t="shared" ca="1" si="30"/>
        <v>1.5149692965363042</v>
      </c>
      <c r="F116">
        <f t="shared" ca="1" si="31"/>
        <v>-0.11980070489116994</v>
      </c>
      <c r="G116">
        <f t="shared" ca="1" si="32"/>
        <v>-0.1191271422310089</v>
      </c>
      <c r="H116">
        <f t="shared" ca="1" si="33"/>
        <v>-0.46797289269954617</v>
      </c>
      <c r="I116">
        <f t="shared" ca="1" si="34"/>
        <v>-0.5260703215130621</v>
      </c>
      <c r="J116">
        <f t="shared" ca="1" si="35"/>
        <v>-0.1083686963259914</v>
      </c>
      <c r="K116">
        <f t="shared" ca="1" si="36"/>
        <v>-1.3413397576607784</v>
      </c>
      <c r="L116">
        <f t="shared" ca="1" si="14"/>
        <v>0.74552326827614812</v>
      </c>
      <c r="M116">
        <f t="shared" ca="1" si="15"/>
        <v>0</v>
      </c>
      <c r="N116">
        <f t="shared" ca="1" si="16"/>
        <v>0</v>
      </c>
      <c r="O116">
        <f t="shared" ca="1" si="17"/>
        <v>0</v>
      </c>
    </row>
    <row r="117" spans="1:15" x14ac:dyDescent="0.25">
      <c r="A117">
        <v>116</v>
      </c>
      <c r="B117">
        <f t="shared" ca="1" si="28"/>
        <v>0.41313334887623809</v>
      </c>
      <c r="C117">
        <f t="shared" ca="1" si="28"/>
        <v>0.32740643498645827</v>
      </c>
      <c r="D117">
        <f t="shared" ca="1" si="29"/>
        <v>-1.8686665112376191</v>
      </c>
      <c r="E117">
        <f t="shared" ca="1" si="30"/>
        <v>-2.0711227801625007</v>
      </c>
      <c r="F117">
        <f t="shared" ca="1" si="31"/>
        <v>-0.22459513122662655</v>
      </c>
      <c r="G117">
        <f t="shared" ca="1" si="32"/>
        <v>-0.12376883147455169</v>
      </c>
      <c r="H117">
        <f t="shared" ca="1" si="33"/>
        <v>-0.50945950188043221</v>
      </c>
      <c r="I117">
        <f t="shared" ca="1" si="34"/>
        <v>-8.1902201985869061E-2</v>
      </c>
      <c r="J117">
        <f t="shared" ca="1" si="35"/>
        <v>-0.3573766112007502</v>
      </c>
      <c r="K117">
        <f t="shared" ca="1" si="36"/>
        <v>-1.2971022777682297</v>
      </c>
      <c r="L117">
        <f t="shared" ca="1" si="14"/>
        <v>0.7709492282448086</v>
      </c>
      <c r="M117">
        <f t="shared" ca="1" si="15"/>
        <v>0</v>
      </c>
      <c r="N117">
        <f t="shared" ca="1" si="16"/>
        <v>0</v>
      </c>
      <c r="O117">
        <f t="shared" ca="1" si="17"/>
        <v>0</v>
      </c>
    </row>
    <row r="118" spans="1:15" x14ac:dyDescent="0.25">
      <c r="A118">
        <v>117</v>
      </c>
      <c r="B118">
        <f t="shared" ca="1" si="28"/>
        <v>0.89636560921787145</v>
      </c>
      <c r="C118">
        <f t="shared" ca="1" si="28"/>
        <v>0.43805491428570265</v>
      </c>
      <c r="D118">
        <f t="shared" ca="1" si="29"/>
        <v>2.9636560921787147</v>
      </c>
      <c r="E118">
        <f t="shared" ca="1" si="30"/>
        <v>-0.74334102857156825</v>
      </c>
      <c r="F118">
        <f t="shared" ca="1" si="31"/>
        <v>-0.12567555131975564</v>
      </c>
      <c r="G118">
        <f t="shared" ca="1" si="32"/>
        <v>-0.13133711010043</v>
      </c>
      <c r="H118">
        <f t="shared" ca="1" si="33"/>
        <v>-0.37542660354131596</v>
      </c>
      <c r="I118">
        <f t="shared" ca="1" si="34"/>
        <v>-0.17063403070505534</v>
      </c>
      <c r="J118">
        <f t="shared" ca="1" si="35"/>
        <v>-0.12942886064471099</v>
      </c>
      <c r="K118">
        <f t="shared" ca="1" si="36"/>
        <v>-0.93250215631126787</v>
      </c>
      <c r="L118">
        <f t="shared" ca="1" si="14"/>
        <v>1.0723835792034366</v>
      </c>
      <c r="M118">
        <f t="shared" ca="1" si="15"/>
        <v>0</v>
      </c>
      <c r="N118">
        <f t="shared" ca="1" si="16"/>
        <v>0</v>
      </c>
      <c r="O118">
        <f t="shared" ca="1" si="17"/>
        <v>0</v>
      </c>
    </row>
    <row r="119" spans="1:15" x14ac:dyDescent="0.25">
      <c r="A119">
        <v>118</v>
      </c>
      <c r="B119">
        <f t="shared" ca="1" si="28"/>
        <v>0.96988838876345085</v>
      </c>
      <c r="C119">
        <f t="shared" ca="1" si="28"/>
        <v>0.43487605801942208</v>
      </c>
      <c r="D119">
        <f t="shared" ca="1" si="29"/>
        <v>3.6988838876345085</v>
      </c>
      <c r="E119">
        <f t="shared" ca="1" si="30"/>
        <v>-0.78148730376693498</v>
      </c>
      <c r="F119">
        <f t="shared" ca="1" si="31"/>
        <v>-0.11454266698131937</v>
      </c>
      <c r="G119">
        <f t="shared" ca="1" si="32"/>
        <v>-0.10916145856009027</v>
      </c>
      <c r="H119">
        <f t="shared" ca="1" si="33"/>
        <v>-0.36025244435001458</v>
      </c>
      <c r="I119">
        <f t="shared" ca="1" si="34"/>
        <v>-0.14243884499832732</v>
      </c>
      <c r="J119">
        <f t="shared" ca="1" si="35"/>
        <v>-0.12071583621099985</v>
      </c>
      <c r="K119">
        <f t="shared" ca="1" si="36"/>
        <v>-0.84711125110075147</v>
      </c>
      <c r="L119">
        <f t="shared" ca="1" si="14"/>
        <v>1.1804824911728915</v>
      </c>
      <c r="M119">
        <f t="shared" ca="1" si="15"/>
        <v>0</v>
      </c>
      <c r="N119">
        <f t="shared" ca="1" si="16"/>
        <v>0</v>
      </c>
      <c r="O119">
        <f t="shared" ca="1" si="17"/>
        <v>0</v>
      </c>
    </row>
    <row r="120" spans="1:15" x14ac:dyDescent="0.25">
      <c r="A120">
        <v>119</v>
      </c>
      <c r="B120">
        <f t="shared" ca="1" si="28"/>
        <v>0.3773339216835272</v>
      </c>
      <c r="C120">
        <f t="shared" ca="1" si="28"/>
        <v>9.7772682593706195E-2</v>
      </c>
      <c r="D120">
        <f t="shared" ca="1" si="29"/>
        <v>-2.226660783164728</v>
      </c>
      <c r="E120">
        <f t="shared" ca="1" si="30"/>
        <v>-4.8267278088755257</v>
      </c>
      <c r="F120">
        <f t="shared" ca="1" si="31"/>
        <v>-0.14598397303948057</v>
      </c>
      <c r="G120">
        <f t="shared" ca="1" si="32"/>
        <v>-6.9896943744446091E-2</v>
      </c>
      <c r="H120">
        <f t="shared" ca="1" si="33"/>
        <v>-0.44505438052483615</v>
      </c>
      <c r="I120">
        <f t="shared" ca="1" si="34"/>
        <v>-5.9241415260307746E-2</v>
      </c>
      <c r="J120">
        <f t="shared" ca="1" si="35"/>
        <v>-0.61347675155075787</v>
      </c>
      <c r="K120">
        <f t="shared" ca="1" si="36"/>
        <v>-1.3336534641198283</v>
      </c>
      <c r="L120">
        <f t="shared" ca="1" si="14"/>
        <v>0.74981996965753794</v>
      </c>
      <c r="M120">
        <f t="shared" ca="1" si="15"/>
        <v>0</v>
      </c>
      <c r="N120">
        <f t="shared" ca="1" si="16"/>
        <v>0</v>
      </c>
      <c r="O120">
        <f t="shared" ca="1" si="17"/>
        <v>0</v>
      </c>
    </row>
    <row r="121" spans="1:15" x14ac:dyDescent="0.25">
      <c r="A121">
        <v>120</v>
      </c>
      <c r="B121">
        <f t="shared" ca="1" si="28"/>
        <v>0.69473219078899706</v>
      </c>
      <c r="C121">
        <f t="shared" ca="1" si="28"/>
        <v>0.60419575104407952</v>
      </c>
      <c r="D121">
        <f t="shared" ca="1" si="29"/>
        <v>0.94732190788997062</v>
      </c>
      <c r="E121">
        <f t="shared" ca="1" si="30"/>
        <v>1.2503490125289543</v>
      </c>
      <c r="F121">
        <f t="shared" ca="1" si="31"/>
        <v>-0.1550947640384579</v>
      </c>
      <c r="G121">
        <f t="shared" ca="1" si="32"/>
        <v>-0.21761166734391935</v>
      </c>
      <c r="H121">
        <f t="shared" ca="1" si="33"/>
        <v>-0.5157238676828938</v>
      </c>
      <c r="I121">
        <f t="shared" ca="1" si="34"/>
        <v>-0.33294560492830977</v>
      </c>
      <c r="J121">
        <f t="shared" ca="1" si="35"/>
        <v>-0.12973303850282414</v>
      </c>
      <c r="K121">
        <f t="shared" ca="1" si="36"/>
        <v>-1.3511089424964049</v>
      </c>
      <c r="L121">
        <f t="shared" ca="1" si="14"/>
        <v>0.74013276690503504</v>
      </c>
      <c r="M121">
        <f t="shared" ca="1" si="15"/>
        <v>0</v>
      </c>
      <c r="N121">
        <f t="shared" ca="1" si="16"/>
        <v>0</v>
      </c>
      <c r="O121">
        <f t="shared" ca="1" si="17"/>
        <v>0</v>
      </c>
    </row>
    <row r="122" spans="1:15" x14ac:dyDescent="0.25">
      <c r="A122">
        <v>121</v>
      </c>
      <c r="B122">
        <f t="shared" ca="1" si="28"/>
        <v>0.76146974425610037</v>
      </c>
      <c r="C122">
        <f t="shared" ca="1" si="28"/>
        <v>0.25673141150626477</v>
      </c>
      <c r="D122">
        <f t="shared" ca="1" si="29"/>
        <v>1.6146974425610034</v>
      </c>
      <c r="E122">
        <f t="shared" ca="1" si="30"/>
        <v>-2.9192230619248227</v>
      </c>
      <c r="F122">
        <f t="shared" ca="1" si="31"/>
        <v>-0.1138443818439971</v>
      </c>
      <c r="G122">
        <f t="shared" ca="1" si="32"/>
        <v>-0.10789999515873858</v>
      </c>
      <c r="H122">
        <f t="shared" ca="1" si="33"/>
        <v>-0.35653371799996858</v>
      </c>
      <c r="I122">
        <f t="shared" ca="1" si="34"/>
        <v>-0.12111246504539222</v>
      </c>
      <c r="J122">
        <f t="shared" ca="1" si="35"/>
        <v>-0.20381627615250794</v>
      </c>
      <c r="K122">
        <f t="shared" ca="1" si="36"/>
        <v>-0.90320683620060438</v>
      </c>
      <c r="L122">
        <f t="shared" ca="1" si="14"/>
        <v>1.1071661107067812</v>
      </c>
      <c r="M122">
        <f t="shared" ca="1" si="15"/>
        <v>0</v>
      </c>
      <c r="N122">
        <f t="shared" ca="1" si="16"/>
        <v>0</v>
      </c>
      <c r="O122">
        <f t="shared" ca="1" si="17"/>
        <v>0</v>
      </c>
    </row>
    <row r="123" spans="1:15" x14ac:dyDescent="0.25">
      <c r="A123">
        <v>122</v>
      </c>
      <c r="B123">
        <f t="shared" ca="1" si="28"/>
        <v>0.1601483973665756</v>
      </c>
      <c r="C123">
        <f t="shared" ca="1" si="28"/>
        <v>0.27072358193912405</v>
      </c>
      <c r="D123">
        <f t="shared" ca="1" si="29"/>
        <v>-4.398516026334244</v>
      </c>
      <c r="E123">
        <f t="shared" ca="1" si="30"/>
        <v>-2.7513170167305114</v>
      </c>
      <c r="F123">
        <f t="shared" ca="1" si="31"/>
        <v>-0.29413209040952115</v>
      </c>
      <c r="G123">
        <f t="shared" ca="1" si="32"/>
        <v>-6.8967105453318509E-2</v>
      </c>
      <c r="H123">
        <f t="shared" ca="1" si="33"/>
        <v>-0.46733352044655763</v>
      </c>
      <c r="I123">
        <f t="shared" ca="1" si="34"/>
        <v>-5.8738015276271323E-2</v>
      </c>
      <c r="J123">
        <f t="shared" ca="1" si="35"/>
        <v>-0.40522592191598544</v>
      </c>
      <c r="K123">
        <f t="shared" ca="1" si="36"/>
        <v>-1.294396653501654</v>
      </c>
      <c r="L123">
        <f t="shared" ca="1" si="14"/>
        <v>0.77256071181485186</v>
      </c>
      <c r="M123">
        <f t="shared" ca="1" si="15"/>
        <v>0</v>
      </c>
      <c r="N123">
        <f t="shared" ca="1" si="16"/>
        <v>0</v>
      </c>
      <c r="O123">
        <f t="shared" ca="1" si="17"/>
        <v>0</v>
      </c>
    </row>
    <row r="124" spans="1:15" x14ac:dyDescent="0.25">
      <c r="A124">
        <v>123</v>
      </c>
      <c r="B124">
        <f t="shared" ca="1" si="28"/>
        <v>0.48641926599521279</v>
      </c>
      <c r="C124">
        <f t="shared" ca="1" si="28"/>
        <v>0.90793776126260861</v>
      </c>
      <c r="D124">
        <f t="shared" ca="1" si="29"/>
        <v>-1.1358073400478721</v>
      </c>
      <c r="E124">
        <f t="shared" ca="1" si="30"/>
        <v>4.8952531351513038</v>
      </c>
      <c r="F124">
        <f t="shared" ca="1" si="31"/>
        <v>-0.1248525835097541</v>
      </c>
      <c r="G124">
        <f t="shared" ca="1" si="32"/>
        <v>-8.1551960223285327E-2</v>
      </c>
      <c r="H124">
        <f t="shared" ca="1" si="33"/>
        <v>-0.64088767269004099</v>
      </c>
      <c r="I124">
        <f t="shared" ca="1" si="34"/>
        <v>-0.10699088370593235</v>
      </c>
      <c r="J124">
        <f t="shared" ca="1" si="35"/>
        <v>-0.11163758607696761</v>
      </c>
      <c r="K124">
        <f t="shared" ca="1" si="36"/>
        <v>-1.0659206862059802</v>
      </c>
      <c r="L124">
        <f t="shared" ca="1" si="14"/>
        <v>0.93815610574120933</v>
      </c>
      <c r="M124">
        <f t="shared" ca="1" si="15"/>
        <v>0</v>
      </c>
      <c r="N124">
        <f t="shared" ca="1" si="16"/>
        <v>0</v>
      </c>
      <c r="O124">
        <f t="shared" ca="1" si="17"/>
        <v>0</v>
      </c>
    </row>
    <row r="125" spans="1:15" x14ac:dyDescent="0.25">
      <c r="A125">
        <v>124</v>
      </c>
      <c r="B125">
        <f t="shared" ca="1" si="28"/>
        <v>0.71342789100003923</v>
      </c>
      <c r="C125">
        <f t="shared" ca="1" si="28"/>
        <v>0.15740387651800913</v>
      </c>
      <c r="D125">
        <f t="shared" ca="1" si="29"/>
        <v>1.1342789100003925</v>
      </c>
      <c r="E125">
        <f t="shared" ca="1" si="30"/>
        <v>-4.1111534817838908</v>
      </c>
      <c r="F125">
        <f t="shared" ca="1" si="31"/>
        <v>-0.10531379285741935</v>
      </c>
      <c r="G125">
        <f t="shared" ca="1" si="32"/>
        <v>-9.3537802623503405E-2</v>
      </c>
      <c r="H125">
        <f t="shared" ca="1" si="33"/>
        <v>-0.34554333672672144</v>
      </c>
      <c r="I125">
        <f t="shared" ca="1" si="34"/>
        <v>-9.2890945772930764E-2</v>
      </c>
      <c r="J125">
        <f t="shared" ca="1" si="35"/>
        <v>-0.26692676626999667</v>
      </c>
      <c r="K125">
        <f t="shared" ca="1" si="36"/>
        <v>-0.90421264425057168</v>
      </c>
      <c r="L125">
        <f t="shared" ca="1" si="14"/>
        <v>1.1059345457713863</v>
      </c>
      <c r="M125">
        <f t="shared" ca="1" si="15"/>
        <v>0</v>
      </c>
      <c r="N125">
        <f t="shared" ca="1" si="16"/>
        <v>0</v>
      </c>
      <c r="O125">
        <f t="shared" ca="1" si="17"/>
        <v>0</v>
      </c>
    </row>
    <row r="126" spans="1:15" x14ac:dyDescent="0.25">
      <c r="A126">
        <v>125</v>
      </c>
      <c r="B126">
        <f t="shared" ca="1" si="28"/>
        <v>0.89392445780764418</v>
      </c>
      <c r="C126">
        <f t="shared" ca="1" si="28"/>
        <v>0.61443141693633885</v>
      </c>
      <c r="D126">
        <f t="shared" ca="1" si="29"/>
        <v>2.9392445780764418</v>
      </c>
      <c r="E126">
        <f t="shared" ca="1" si="30"/>
        <v>1.3731770032360662</v>
      </c>
      <c r="F126">
        <f t="shared" ca="1" si="31"/>
        <v>-0.11678939077030508</v>
      </c>
      <c r="G126">
        <f t="shared" ca="1" si="32"/>
        <v>-0.1133164614454794</v>
      </c>
      <c r="H126">
        <f t="shared" ca="1" si="33"/>
        <v>-0.44929782748230007</v>
      </c>
      <c r="I126">
        <f t="shared" ca="1" si="34"/>
        <v>-0.37748649947719171</v>
      </c>
      <c r="J126">
        <f t="shared" ca="1" si="35"/>
        <v>-0.10638368872078639</v>
      </c>
      <c r="K126">
        <f t="shared" ca="1" si="36"/>
        <v>-1.1632738678960626</v>
      </c>
      <c r="L126">
        <f t="shared" ca="1" si="14"/>
        <v>0.85964279573187241</v>
      </c>
      <c r="M126">
        <f t="shared" ca="1" si="15"/>
        <v>0</v>
      </c>
      <c r="N126">
        <f t="shared" ca="1" si="16"/>
        <v>0</v>
      </c>
      <c r="O126">
        <f t="shared" ca="1" si="17"/>
        <v>0</v>
      </c>
    </row>
    <row r="127" spans="1:15" x14ac:dyDescent="0.25">
      <c r="A127">
        <v>126</v>
      </c>
      <c r="B127">
        <f t="shared" ca="1" si="28"/>
        <v>0.50356094620889558</v>
      </c>
      <c r="C127">
        <f t="shared" ca="1" si="28"/>
        <v>0.51244274158468484</v>
      </c>
      <c r="D127">
        <f t="shared" ca="1" si="29"/>
        <v>-0.96439053791104423</v>
      </c>
      <c r="E127">
        <f t="shared" ca="1" si="30"/>
        <v>0.14931289901621803</v>
      </c>
      <c r="F127">
        <f t="shared" ca="1" si="31"/>
        <v>-0.29112739528652803</v>
      </c>
      <c r="G127">
        <f t="shared" ca="1" si="32"/>
        <v>-0.41196225106344919</v>
      </c>
      <c r="H127">
        <f t="shared" ca="1" si="33"/>
        <v>-0.55452116331395518</v>
      </c>
      <c r="I127">
        <f t="shared" ca="1" si="34"/>
        <v>-0.13293247177197842</v>
      </c>
      <c r="J127">
        <f t="shared" ca="1" si="35"/>
        <v>-0.18875268471873718</v>
      </c>
      <c r="K127">
        <f t="shared" ca="1" si="36"/>
        <v>-1.579295966154648</v>
      </c>
      <c r="L127">
        <f t="shared" ca="1" si="14"/>
        <v>0.63319353777294329</v>
      </c>
      <c r="M127">
        <f t="shared" ca="1" si="15"/>
        <v>0</v>
      </c>
      <c r="N127">
        <f t="shared" ca="1" si="16"/>
        <v>0</v>
      </c>
      <c r="O127">
        <f t="shared" ca="1" si="17"/>
        <v>0</v>
      </c>
    </row>
    <row r="128" spans="1:15" x14ac:dyDescent="0.25">
      <c r="A128">
        <v>127</v>
      </c>
      <c r="B128">
        <f t="shared" ca="1" si="28"/>
        <v>0.34680675884050516</v>
      </c>
      <c r="C128">
        <f t="shared" ca="1" si="28"/>
        <v>0.41109332633869189</v>
      </c>
      <c r="D128">
        <f t="shared" ca="1" si="29"/>
        <v>-2.5319324115949486</v>
      </c>
      <c r="E128">
        <f t="shared" ca="1" si="30"/>
        <v>-1.0668800839356973</v>
      </c>
      <c r="F128">
        <f t="shared" ca="1" si="31"/>
        <v>-0.35907317395285204</v>
      </c>
      <c r="G128">
        <f t="shared" ca="1" si="32"/>
        <v>-0.13517852029648994</v>
      </c>
      <c r="H128">
        <f t="shared" ca="1" si="33"/>
        <v>-0.63401334426152589</v>
      </c>
      <c r="I128">
        <f t="shared" ca="1" si="34"/>
        <v>-8.5483099773038626E-2</v>
      </c>
      <c r="J128">
        <f t="shared" ca="1" si="35"/>
        <v>-0.32563213299979088</v>
      </c>
      <c r="K128">
        <f t="shared" ca="1" si="36"/>
        <v>-1.5393802712836975</v>
      </c>
      <c r="L128">
        <f t="shared" ca="1" si="14"/>
        <v>0.64961206704701668</v>
      </c>
      <c r="M128">
        <f t="shared" ca="1" si="15"/>
        <v>0</v>
      </c>
      <c r="N128">
        <f t="shared" ca="1" si="16"/>
        <v>0</v>
      </c>
      <c r="O128">
        <f t="shared" ca="1" si="17"/>
        <v>0</v>
      </c>
    </row>
    <row r="129" spans="1:15" x14ac:dyDescent="0.25">
      <c r="A129">
        <v>128</v>
      </c>
      <c r="B129">
        <f t="shared" ca="1" si="28"/>
        <v>0.92450045352731014</v>
      </c>
      <c r="C129">
        <f t="shared" ca="1" si="28"/>
        <v>0.47062620314116621</v>
      </c>
      <c r="D129">
        <f t="shared" ca="1" si="29"/>
        <v>3.2450045352731012</v>
      </c>
      <c r="E129">
        <f t="shared" ca="1" si="30"/>
        <v>-0.35248556230600547</v>
      </c>
      <c r="F129">
        <f t="shared" ca="1" si="31"/>
        <v>-0.12742927835085677</v>
      </c>
      <c r="G129">
        <f t="shared" ca="1" si="32"/>
        <v>-0.13522686655127752</v>
      </c>
      <c r="H129">
        <f t="shared" ca="1" si="33"/>
        <v>-0.37966526486643393</v>
      </c>
      <c r="I129">
        <f t="shared" ca="1" si="34"/>
        <v>-0.17555455038359824</v>
      </c>
      <c r="J129">
        <f t="shared" ca="1" si="35"/>
        <v>-0.12100655412842498</v>
      </c>
      <c r="K129">
        <f t="shared" ca="1" si="36"/>
        <v>-0.93888251428059144</v>
      </c>
      <c r="L129">
        <f t="shared" ca="1" si="14"/>
        <v>1.0650959888908349</v>
      </c>
      <c r="M129">
        <f t="shared" ca="1" si="15"/>
        <v>0</v>
      </c>
      <c r="N129">
        <f t="shared" ca="1" si="16"/>
        <v>0</v>
      </c>
      <c r="O129">
        <f t="shared" ca="1" si="17"/>
        <v>0</v>
      </c>
    </row>
    <row r="130" spans="1:15" x14ac:dyDescent="0.25">
      <c r="A130">
        <v>129</v>
      </c>
      <c r="B130">
        <f t="shared" ca="1" si="28"/>
        <v>4.5490776299605962E-4</v>
      </c>
      <c r="C130">
        <f t="shared" ca="1" si="28"/>
        <v>0.2422851082315276</v>
      </c>
      <c r="D130">
        <f t="shared" ca="1" si="29"/>
        <v>-5.9954509223700398</v>
      </c>
      <c r="E130">
        <f t="shared" ca="1" si="30"/>
        <v>-3.0925787012216688</v>
      </c>
      <c r="F130">
        <f t="shared" ca="1" si="31"/>
        <v>-0.18733504130071632</v>
      </c>
      <c r="G130">
        <f t="shared" ca="1" si="32"/>
        <v>-5.4418631685314939E-2</v>
      </c>
      <c r="H130">
        <f t="shared" ca="1" si="33"/>
        <v>-0.3930336659561719</v>
      </c>
      <c r="I130">
        <f t="shared" ca="1" si="34"/>
        <v>-5.0170468124413239E-2</v>
      </c>
      <c r="J130">
        <f t="shared" ca="1" si="35"/>
        <v>-0.28799373332761685</v>
      </c>
      <c r="K130">
        <f t="shared" ca="1" si="36"/>
        <v>-0.97295154039423326</v>
      </c>
      <c r="L130">
        <f t="shared" ca="1" si="14"/>
        <v>1.0278004180915392</v>
      </c>
      <c r="M130">
        <f t="shared" ca="1" si="15"/>
        <v>0</v>
      </c>
      <c r="N130">
        <f t="shared" ca="1" si="16"/>
        <v>0</v>
      </c>
      <c r="O130">
        <f t="shared" ca="1" si="17"/>
        <v>0</v>
      </c>
    </row>
    <row r="131" spans="1:15" x14ac:dyDescent="0.25">
      <c r="A131">
        <v>130</v>
      </c>
      <c r="B131">
        <f t="shared" ca="1" si="28"/>
        <v>0.22430590889660751</v>
      </c>
      <c r="C131">
        <f t="shared" ca="1" si="28"/>
        <v>0.30198664986969126</v>
      </c>
      <c r="D131">
        <f t="shared" ca="1" si="29"/>
        <v>-3.7569409110339249</v>
      </c>
      <c r="E131">
        <f t="shared" ca="1" si="30"/>
        <v>-2.3761602015637049</v>
      </c>
      <c r="F131">
        <f t="shared" ca="1" si="31"/>
        <v>-0.34852686349231865</v>
      </c>
      <c r="G131">
        <f t="shared" ca="1" si="32"/>
        <v>-8.0216892196639855E-2</v>
      </c>
      <c r="H131">
        <f t="shared" ca="1" si="33"/>
        <v>-0.52777502349131833</v>
      </c>
      <c r="I131">
        <f t="shared" ca="1" si="34"/>
        <v>-6.4517578934159284E-2</v>
      </c>
      <c r="J131">
        <f t="shared" ca="1" si="35"/>
        <v>-0.4435328233272316</v>
      </c>
      <c r="K131">
        <f t="shared" ca="1" si="36"/>
        <v>-1.4645691814416677</v>
      </c>
      <c r="L131">
        <f t="shared" ref="L131:L194" ca="1" si="37">1/ABS(K131)</f>
        <v>0.68279464887799768</v>
      </c>
      <c r="M131">
        <f t="shared" ref="M131:M194" ca="1" si="38">IF(L131&lt;1.4,0,L131)</f>
        <v>0</v>
      </c>
      <c r="N131">
        <f t="shared" ref="N131:N194" ca="1" si="39">IF(M131=0,0,D131)</f>
        <v>0</v>
      </c>
      <c r="O131">
        <f t="shared" ref="O131:O194" ca="1" si="40">IF(M131=0,0,E131)</f>
        <v>0</v>
      </c>
    </row>
    <row r="132" spans="1:15" x14ac:dyDescent="0.25">
      <c r="A132">
        <v>131</v>
      </c>
      <c r="B132">
        <f t="shared" ca="1" si="28"/>
        <v>0.74936802348884191</v>
      </c>
      <c r="C132">
        <f t="shared" ca="1" si="28"/>
        <v>0.39635858395045709</v>
      </c>
      <c r="D132">
        <f t="shared" ca="1" si="29"/>
        <v>1.4936802348884193</v>
      </c>
      <c r="E132">
        <f t="shared" ca="1" si="30"/>
        <v>-1.2436969925945149</v>
      </c>
      <c r="F132">
        <f t="shared" ca="1" si="31"/>
        <v>-0.14311521583045123</v>
      </c>
      <c r="G132">
        <f t="shared" ca="1" si="32"/>
        <v>-0.17621907836468928</v>
      </c>
      <c r="H132">
        <f t="shared" ca="1" si="33"/>
        <v>-0.39651610400963966</v>
      </c>
      <c r="I132">
        <f t="shared" ca="1" si="34"/>
        <v>-0.1687756552845163</v>
      </c>
      <c r="J132">
        <f t="shared" ca="1" si="35"/>
        <v>-0.16260198046649746</v>
      </c>
      <c r="K132">
        <f t="shared" ca="1" si="36"/>
        <v>-1.047228033955794</v>
      </c>
      <c r="L132">
        <f t="shared" ca="1" si="37"/>
        <v>0.95490186241730457</v>
      </c>
      <c r="M132">
        <f t="shared" ca="1" si="38"/>
        <v>0</v>
      </c>
      <c r="N132">
        <f t="shared" ca="1" si="39"/>
        <v>0</v>
      </c>
      <c r="O132">
        <f t="shared" ca="1" si="40"/>
        <v>0</v>
      </c>
    </row>
    <row r="133" spans="1:15" x14ac:dyDescent="0.25">
      <c r="A133">
        <v>132</v>
      </c>
      <c r="B133">
        <f t="shared" ca="1" si="28"/>
        <v>0.34749556402558857</v>
      </c>
      <c r="C133">
        <f t="shared" ca="1" si="28"/>
        <v>0.65126422270072992</v>
      </c>
      <c r="D133">
        <f t="shared" ca="1" si="29"/>
        <v>-2.5250443597441143</v>
      </c>
      <c r="E133">
        <f t="shared" ca="1" si="30"/>
        <v>1.8151706724087591</v>
      </c>
      <c r="F133">
        <f t="shared" ca="1" si="31"/>
        <v>-0.28247579653374072</v>
      </c>
      <c r="G133">
        <f t="shared" ca="1" si="32"/>
        <v>-0.11260715897301288</v>
      </c>
      <c r="H133">
        <f t="shared" ca="1" si="33"/>
        <v>-1.027305949919084</v>
      </c>
      <c r="I133">
        <f t="shared" ca="1" si="34"/>
        <v>-0.13578081822884416</v>
      </c>
      <c r="J133">
        <f t="shared" ca="1" si="35"/>
        <v>-0.1858010451096096</v>
      </c>
      <c r="K133">
        <f t="shared" ca="1" si="36"/>
        <v>-1.7439707687642914</v>
      </c>
      <c r="L133">
        <f t="shared" ca="1" si="37"/>
        <v>0.57340410625607008</v>
      </c>
      <c r="M133">
        <f t="shared" ca="1" si="38"/>
        <v>0</v>
      </c>
      <c r="N133">
        <f t="shared" ca="1" si="39"/>
        <v>0</v>
      </c>
      <c r="O133">
        <f t="shared" ca="1" si="40"/>
        <v>0</v>
      </c>
    </row>
    <row r="134" spans="1:15" x14ac:dyDescent="0.25">
      <c r="A134">
        <v>133</v>
      </c>
      <c r="B134">
        <f t="shared" ca="1" si="28"/>
        <v>0.39847030754587409</v>
      </c>
      <c r="C134">
        <f t="shared" ca="1" si="28"/>
        <v>0.28304002949012119</v>
      </c>
      <c r="D134">
        <f t="shared" ca="1" si="29"/>
        <v>-2.0152969245412589</v>
      </c>
      <c r="E134">
        <f t="shared" ca="1" si="30"/>
        <v>-2.6035196461185457</v>
      </c>
      <c r="F134">
        <f t="shared" ca="1" si="31"/>
        <v>-0.20668746718505646</v>
      </c>
      <c r="G134">
        <f t="shared" ca="1" si="32"/>
        <v>-0.10595877006723488</v>
      </c>
      <c r="H134">
        <f t="shared" ca="1" si="33"/>
        <v>-0.49960156745487971</v>
      </c>
      <c r="I134">
        <f t="shared" ca="1" si="34"/>
        <v>-7.5595933005871335E-2</v>
      </c>
      <c r="J134">
        <f t="shared" ca="1" si="35"/>
        <v>-0.44346945350035388</v>
      </c>
      <c r="K134">
        <f t="shared" ca="1" si="36"/>
        <v>-1.3313131912133962</v>
      </c>
      <c r="L134">
        <f t="shared" ca="1" si="37"/>
        <v>0.75113805421590685</v>
      </c>
      <c r="M134">
        <f t="shared" ca="1" si="38"/>
        <v>0</v>
      </c>
      <c r="N134">
        <f t="shared" ca="1" si="39"/>
        <v>0</v>
      </c>
      <c r="O134">
        <f t="shared" ca="1" si="40"/>
        <v>0</v>
      </c>
    </row>
    <row r="135" spans="1:15" x14ac:dyDescent="0.25">
      <c r="A135">
        <v>134</v>
      </c>
      <c r="B135">
        <f t="shared" ca="1" si="28"/>
        <v>0.14289597507605944</v>
      </c>
      <c r="C135">
        <f t="shared" ca="1" si="28"/>
        <v>0.61262651206664198</v>
      </c>
      <c r="D135">
        <f t="shared" ca="1" si="29"/>
        <v>-4.571040249239406</v>
      </c>
      <c r="E135">
        <f t="shared" ca="1" si="30"/>
        <v>1.3515181447997038</v>
      </c>
      <c r="F135">
        <f t="shared" ca="1" si="31"/>
        <v>-0.46028682255156833</v>
      </c>
      <c r="G135">
        <f t="shared" ca="1" si="32"/>
        <v>-8.3021195858371463E-2</v>
      </c>
      <c r="H135">
        <f t="shared" ca="1" si="33"/>
        <v>-0.69903859117250777</v>
      </c>
      <c r="I135">
        <f t="shared" ca="1" si="34"/>
        <v>-8.9853046770727432E-2</v>
      </c>
      <c r="J135">
        <f t="shared" ca="1" si="35"/>
        <v>-0.16983560905065256</v>
      </c>
      <c r="K135">
        <f t="shared" ca="1" si="36"/>
        <v>-1.5020352654038276</v>
      </c>
      <c r="L135">
        <f t="shared" ca="1" si="37"/>
        <v>0.66576332995160825</v>
      </c>
      <c r="M135">
        <f t="shared" ca="1" si="38"/>
        <v>0</v>
      </c>
      <c r="N135">
        <f t="shared" ca="1" si="39"/>
        <v>0</v>
      </c>
      <c r="O135">
        <f t="shared" ca="1" si="40"/>
        <v>0</v>
      </c>
    </row>
    <row r="136" spans="1:15" x14ac:dyDescent="0.25">
      <c r="A136">
        <v>135</v>
      </c>
      <c r="B136">
        <f t="shared" ca="1" si="28"/>
        <v>0.29120763874567468</v>
      </c>
      <c r="C136">
        <f t="shared" ca="1" si="28"/>
        <v>0.8929124525879405</v>
      </c>
      <c r="D136">
        <f t="shared" ca="1" si="29"/>
        <v>-3.0879236125432534</v>
      </c>
      <c r="E136">
        <f t="shared" ca="1" si="30"/>
        <v>4.7149494310552864</v>
      </c>
      <c r="F136">
        <f t="shared" ca="1" si="31"/>
        <v>-0.1701540933936519</v>
      </c>
      <c r="G136">
        <f t="shared" ca="1" si="32"/>
        <v>-6.3268130114402937E-2</v>
      </c>
      <c r="H136">
        <f t="shared" ca="1" si="33"/>
        <v>-1.1021362657747551</v>
      </c>
      <c r="I136">
        <f t="shared" ca="1" si="34"/>
        <v>-8.3303416539880021E-2</v>
      </c>
      <c r="J136">
        <f t="shared" ca="1" si="35"/>
        <v>-0.13527592382928344</v>
      </c>
      <c r="K136">
        <f t="shared" ca="1" si="36"/>
        <v>-1.5541378296519732</v>
      </c>
      <c r="L136">
        <f t="shared" ca="1" si="37"/>
        <v>0.64344357425746179</v>
      </c>
      <c r="M136">
        <f t="shared" ca="1" si="38"/>
        <v>0</v>
      </c>
      <c r="N136">
        <f t="shared" ca="1" si="39"/>
        <v>0</v>
      </c>
      <c r="O136">
        <f t="shared" ca="1" si="40"/>
        <v>0</v>
      </c>
    </row>
    <row r="137" spans="1:15" x14ac:dyDescent="0.25">
      <c r="A137">
        <v>136</v>
      </c>
      <c r="B137">
        <f t="shared" ca="1" si="28"/>
        <v>0.52477605031630448</v>
      </c>
      <c r="C137">
        <f t="shared" ca="1" si="28"/>
        <v>6.4191405605625751E-2</v>
      </c>
      <c r="D137">
        <f t="shared" ca="1" si="29"/>
        <v>-0.75223949683695523</v>
      </c>
      <c r="E137">
        <f t="shared" ca="1" si="30"/>
        <v>-5.2297031327324905</v>
      </c>
      <c r="F137">
        <f t="shared" ca="1" si="31"/>
        <v>-0.11458082688389097</v>
      </c>
      <c r="G137">
        <f t="shared" ca="1" si="32"/>
        <v>-8.2210574885905524E-2</v>
      </c>
      <c r="H137">
        <f t="shared" ca="1" si="33"/>
        <v>-0.37260678779519163</v>
      </c>
      <c r="I137">
        <f t="shared" ca="1" si="34"/>
        <v>-6.5475390200156469E-2</v>
      </c>
      <c r="J137">
        <f t="shared" ca="1" si="35"/>
        <v>-0.31928776771743023</v>
      </c>
      <c r="K137">
        <f t="shared" ca="1" si="36"/>
        <v>-0.95416134748257475</v>
      </c>
      <c r="L137">
        <f t="shared" ca="1" si="37"/>
        <v>1.0480407770010431</v>
      </c>
      <c r="M137">
        <f t="shared" ca="1" si="38"/>
        <v>0</v>
      </c>
      <c r="N137">
        <f t="shared" ca="1" si="39"/>
        <v>0</v>
      </c>
      <c r="O137">
        <f t="shared" ca="1" si="40"/>
        <v>0</v>
      </c>
    </row>
    <row r="138" spans="1:15" x14ac:dyDescent="0.25">
      <c r="A138">
        <v>137</v>
      </c>
      <c r="B138">
        <f t="shared" ca="1" si="28"/>
        <v>0.56530755635661156</v>
      </c>
      <c r="C138">
        <f t="shared" ca="1" si="28"/>
        <v>0.24786061069254961</v>
      </c>
      <c r="D138">
        <f t="shared" ca="1" si="29"/>
        <v>-0.34692443643388438</v>
      </c>
      <c r="E138">
        <f t="shared" ca="1" si="30"/>
        <v>-3.0256726716894047</v>
      </c>
      <c r="F138">
        <f t="shared" ca="1" si="31"/>
        <v>-0.14432621392009948</v>
      </c>
      <c r="G138">
        <f t="shared" ca="1" si="32"/>
        <v>-0.14398445441032381</v>
      </c>
      <c r="H138">
        <f t="shared" ca="1" si="33"/>
        <v>-0.40539678531945517</v>
      </c>
      <c r="I138">
        <f t="shared" ca="1" si="34"/>
        <v>-8.8036727314004179E-2</v>
      </c>
      <c r="J138">
        <f t="shared" ca="1" si="35"/>
        <v>-0.30751042109714255</v>
      </c>
      <c r="K138">
        <f t="shared" ca="1" si="36"/>
        <v>-1.089254602061025</v>
      </c>
      <c r="L138">
        <f t="shared" ca="1" si="37"/>
        <v>0.91805900852551592</v>
      </c>
      <c r="M138">
        <f t="shared" ca="1" si="38"/>
        <v>0</v>
      </c>
      <c r="N138">
        <f t="shared" ca="1" si="39"/>
        <v>0</v>
      </c>
      <c r="O138">
        <f t="shared" ca="1" si="40"/>
        <v>0</v>
      </c>
    </row>
    <row r="139" spans="1:15" x14ac:dyDescent="0.25">
      <c r="A139">
        <v>138</v>
      </c>
      <c r="B139">
        <f t="shared" ca="1" si="28"/>
        <v>0.15777057978064457</v>
      </c>
      <c r="C139">
        <f t="shared" ca="1" si="28"/>
        <v>0.36040303926954664</v>
      </c>
      <c r="D139">
        <f t="shared" ca="1" si="29"/>
        <v>-4.4222942021935543</v>
      </c>
      <c r="E139">
        <f t="shared" ca="1" si="30"/>
        <v>-1.6751635287654403</v>
      </c>
      <c r="F139">
        <f t="shared" ca="1" si="31"/>
        <v>-0.42599276093950167</v>
      </c>
      <c r="G139">
        <f t="shared" ca="1" si="32"/>
        <v>-8.0678242870827935E-2</v>
      </c>
      <c r="H139">
        <f t="shared" ca="1" si="33"/>
        <v>-0.5052887512119757</v>
      </c>
      <c r="I139">
        <f t="shared" ca="1" si="34"/>
        <v>-6.4740898587265241E-2</v>
      </c>
      <c r="J139">
        <f t="shared" ca="1" si="35"/>
        <v>-0.29871214392642703</v>
      </c>
      <c r="K139">
        <f t="shared" ca="1" si="36"/>
        <v>-1.3754127975359975</v>
      </c>
      <c r="L139">
        <f t="shared" ca="1" si="37"/>
        <v>0.72705445360946475</v>
      </c>
      <c r="M139">
        <f t="shared" ca="1" si="38"/>
        <v>0</v>
      </c>
      <c r="N139">
        <f t="shared" ca="1" si="39"/>
        <v>0</v>
      </c>
      <c r="O139">
        <f t="shared" ca="1" si="40"/>
        <v>0</v>
      </c>
    </row>
    <row r="140" spans="1:15" x14ac:dyDescent="0.25">
      <c r="A140">
        <v>139</v>
      </c>
      <c r="B140">
        <f t="shared" ca="1" si="28"/>
        <v>9.9081235991570926E-2</v>
      </c>
      <c r="C140">
        <f t="shared" ca="1" si="28"/>
        <v>0.45318688475622781</v>
      </c>
      <c r="D140">
        <f t="shared" ca="1" si="29"/>
        <v>-5.0091876400842903</v>
      </c>
      <c r="E140">
        <f t="shared" ca="1" si="30"/>
        <v>-0.56175738292526622</v>
      </c>
      <c r="F140">
        <f t="shared" ca="1" si="31"/>
        <v>-0.5491653989351396</v>
      </c>
      <c r="G140">
        <f t="shared" ca="1" si="32"/>
        <v>-8.8168726371226788E-2</v>
      </c>
      <c r="H140">
        <f t="shared" ca="1" si="33"/>
        <v>-0.51776259841809325</v>
      </c>
      <c r="I140">
        <f t="shared" ca="1" si="34"/>
        <v>-6.8229497259142916E-2</v>
      </c>
      <c r="J140">
        <f t="shared" ca="1" si="35"/>
        <v>-0.21240693523587195</v>
      </c>
      <c r="K140">
        <f t="shared" ca="1" si="36"/>
        <v>-1.4357331562194744</v>
      </c>
      <c r="L140">
        <f t="shared" ca="1" si="37"/>
        <v>0.69650825828468521</v>
      </c>
      <c r="M140">
        <f t="shared" ca="1" si="38"/>
        <v>0</v>
      </c>
      <c r="N140">
        <f t="shared" ca="1" si="39"/>
        <v>0</v>
      </c>
      <c r="O140">
        <f t="shared" ca="1" si="40"/>
        <v>0</v>
      </c>
    </row>
    <row r="141" spans="1:15" x14ac:dyDescent="0.25">
      <c r="A141">
        <v>140</v>
      </c>
      <c r="B141">
        <f t="shared" ca="1" si="28"/>
        <v>0.35731234418021429</v>
      </c>
      <c r="C141">
        <f t="shared" ca="1" si="28"/>
        <v>0.84049856711343485</v>
      </c>
      <c r="D141">
        <f t="shared" ca="1" si="29"/>
        <v>-2.4268765581978569</v>
      </c>
      <c r="E141">
        <f t="shared" ca="1" si="30"/>
        <v>4.0859828053612182</v>
      </c>
      <c r="F141">
        <f t="shared" ca="1" si="31"/>
        <v>-0.16923032996403564</v>
      </c>
      <c r="G141">
        <f t="shared" ca="1" si="32"/>
        <v>-7.561025760736842E-2</v>
      </c>
      <c r="H141">
        <f t="shared" ca="1" si="33"/>
        <v>-1.016882518382525</v>
      </c>
      <c r="I141">
        <f t="shared" ca="1" si="34"/>
        <v>-9.9311877481849734E-2</v>
      </c>
      <c r="J141">
        <f t="shared" ca="1" si="35"/>
        <v>-0.13741388447914774</v>
      </c>
      <c r="K141">
        <f t="shared" ca="1" si="36"/>
        <v>-1.4984488679149266</v>
      </c>
      <c r="L141">
        <f t="shared" ca="1" si="37"/>
        <v>0.66735677233450608</v>
      </c>
      <c r="M141">
        <f t="shared" ca="1" si="38"/>
        <v>0</v>
      </c>
      <c r="N141">
        <f t="shared" ca="1" si="39"/>
        <v>0</v>
      </c>
      <c r="O141">
        <f t="shared" ca="1" si="40"/>
        <v>0</v>
      </c>
    </row>
    <row r="142" spans="1:15" x14ac:dyDescent="0.25">
      <c r="A142">
        <v>141</v>
      </c>
      <c r="B142">
        <f t="shared" ca="1" si="28"/>
        <v>0.77518628985645122</v>
      </c>
      <c r="C142">
        <f t="shared" ca="1" si="28"/>
        <v>0.53093717387044925</v>
      </c>
      <c r="D142">
        <f t="shared" ca="1" si="29"/>
        <v>1.7518628985645122</v>
      </c>
      <c r="E142">
        <f t="shared" ca="1" si="30"/>
        <v>0.37124608644539103</v>
      </c>
      <c r="F142">
        <f t="shared" ca="1" si="31"/>
        <v>-0.1569092890694456</v>
      </c>
      <c r="G142">
        <f t="shared" ca="1" si="32"/>
        <v>-0.22491025108144783</v>
      </c>
      <c r="H142">
        <f t="shared" ca="1" si="33"/>
        <v>-0.44117048714769558</v>
      </c>
      <c r="I142">
        <f t="shared" ca="1" si="34"/>
        <v>-0.32099260955676368</v>
      </c>
      <c r="J142">
        <f t="shared" ca="1" si="35"/>
        <v>-0.13074480945302516</v>
      </c>
      <c r="K142">
        <f t="shared" ca="1" si="36"/>
        <v>-1.274727446308378</v>
      </c>
      <c r="L142">
        <f t="shared" ca="1" si="37"/>
        <v>0.78448142220206285</v>
      </c>
      <c r="M142">
        <f t="shared" ca="1" si="38"/>
        <v>0</v>
      </c>
      <c r="N142">
        <f t="shared" ca="1" si="39"/>
        <v>0</v>
      </c>
      <c r="O142">
        <f t="shared" ca="1" si="40"/>
        <v>0</v>
      </c>
    </row>
    <row r="143" spans="1:15" x14ac:dyDescent="0.25">
      <c r="A143">
        <v>142</v>
      </c>
      <c r="B143">
        <f t="shared" ca="1" si="28"/>
        <v>0.977440994397903</v>
      </c>
      <c r="C143">
        <f t="shared" ca="1" si="28"/>
        <v>9.3692116170151052E-2</v>
      </c>
      <c r="D143">
        <f t="shared" ca="1" si="29"/>
        <v>3.7744099439790304</v>
      </c>
      <c r="E143">
        <f t="shared" ca="1" si="30"/>
        <v>-4.8756946059581878</v>
      </c>
      <c r="F143">
        <f t="shared" ca="1" si="31"/>
        <v>-7.7518751582898351E-2</v>
      </c>
      <c r="G143">
        <f t="shared" ca="1" si="32"/>
        <v>-5.7142174375915032E-2</v>
      </c>
      <c r="H143">
        <f t="shared" ca="1" si="33"/>
        <v>-0.29406675497596219</v>
      </c>
      <c r="I143">
        <f t="shared" ca="1" si="34"/>
        <v>-7.5328676955731089E-2</v>
      </c>
      <c r="J143">
        <f t="shared" ca="1" si="35"/>
        <v>-0.1545575073907024</v>
      </c>
      <c r="K143">
        <f t="shared" ca="1" si="36"/>
        <v>-0.65861386528120902</v>
      </c>
      <c r="L143">
        <f t="shared" ca="1" si="37"/>
        <v>1.5183403397877586</v>
      </c>
      <c r="M143">
        <f t="shared" ca="1" si="38"/>
        <v>1.5183403397877586</v>
      </c>
      <c r="N143">
        <f t="shared" ca="1" si="39"/>
        <v>3.7744099439790304</v>
      </c>
      <c r="O143">
        <f t="shared" ca="1" si="40"/>
        <v>-4.8756946059581878</v>
      </c>
    </row>
    <row r="144" spans="1:15" x14ac:dyDescent="0.25">
      <c r="A144">
        <v>143</v>
      </c>
      <c r="B144">
        <f t="shared" ca="1" si="28"/>
        <v>0.31888869251091345</v>
      </c>
      <c r="C144">
        <f t="shared" ca="1" si="28"/>
        <v>0.63333443334222328</v>
      </c>
      <c r="D144">
        <f t="shared" ca="1" si="29"/>
        <v>-2.8111130748908657</v>
      </c>
      <c r="E144">
        <f t="shared" ca="1" si="30"/>
        <v>1.6000132001066794</v>
      </c>
      <c r="F144">
        <f t="shared" ca="1" si="31"/>
        <v>-0.32906642495497707</v>
      </c>
      <c r="G144">
        <f t="shared" ca="1" si="32"/>
        <v>-0.11083706585009574</v>
      </c>
      <c r="H144">
        <f t="shared" ca="1" si="33"/>
        <v>-1.1163262183958542</v>
      </c>
      <c r="I144">
        <f t="shared" ca="1" si="34"/>
        <v>-0.12320354125662032</v>
      </c>
      <c r="J144">
        <f t="shared" ca="1" si="35"/>
        <v>-0.20075805840644939</v>
      </c>
      <c r="K144">
        <f t="shared" ca="1" si="36"/>
        <v>-1.8801913088639968</v>
      </c>
      <c r="L144">
        <f t="shared" ca="1" si="37"/>
        <v>0.53186077144681387</v>
      </c>
      <c r="M144">
        <f t="shared" ca="1" si="38"/>
        <v>0</v>
      </c>
      <c r="N144">
        <f t="shared" ca="1" si="39"/>
        <v>0</v>
      </c>
      <c r="O144">
        <f t="shared" ca="1" si="40"/>
        <v>0</v>
      </c>
    </row>
    <row r="145" spans="1:15" x14ac:dyDescent="0.25">
      <c r="A145">
        <v>144</v>
      </c>
      <c r="B145">
        <f t="shared" ca="1" si="28"/>
        <v>0.3028664295467165</v>
      </c>
      <c r="C145">
        <f t="shared" ca="1" si="28"/>
        <v>0.29906727860898319</v>
      </c>
      <c r="D145">
        <f t="shared" ca="1" si="29"/>
        <v>-2.971335704532835</v>
      </c>
      <c r="E145">
        <f t="shared" ca="1" si="30"/>
        <v>-2.4111926566922017</v>
      </c>
      <c r="F145">
        <f t="shared" ca="1" si="31"/>
        <v>-0.27101321622096569</v>
      </c>
      <c r="G145">
        <f t="shared" ca="1" si="32"/>
        <v>-9.1198798630250627E-2</v>
      </c>
      <c r="H145">
        <f t="shared" ca="1" si="33"/>
        <v>-0.65088007763898903</v>
      </c>
      <c r="I145">
        <f t="shared" ca="1" si="34"/>
        <v>-6.9571061157959316E-2</v>
      </c>
      <c r="J145">
        <f t="shared" ca="1" si="35"/>
        <v>-0.60828090101777088</v>
      </c>
      <c r="K145">
        <f t="shared" ca="1" si="36"/>
        <v>-1.6909440546659358</v>
      </c>
      <c r="L145">
        <f t="shared" ca="1" si="37"/>
        <v>0.5913856210917402</v>
      </c>
      <c r="M145">
        <f t="shared" ca="1" si="38"/>
        <v>0</v>
      </c>
      <c r="N145">
        <f t="shared" ca="1" si="39"/>
        <v>0</v>
      </c>
      <c r="O145">
        <f t="shared" ca="1" si="40"/>
        <v>0</v>
      </c>
    </row>
    <row r="146" spans="1:15" x14ac:dyDescent="0.25">
      <c r="A146">
        <v>145</v>
      </c>
      <c r="B146">
        <f t="shared" ca="1" si="28"/>
        <v>0.55214497509491289</v>
      </c>
      <c r="C146">
        <f t="shared" ca="1" si="28"/>
        <v>0.66131140148399536</v>
      </c>
      <c r="D146">
        <f t="shared" ca="1" si="29"/>
        <v>-0.47855024905087107</v>
      </c>
      <c r="E146">
        <f t="shared" ca="1" si="30"/>
        <v>1.9357368178079444</v>
      </c>
      <c r="F146">
        <f t="shared" ca="1" si="31"/>
        <v>-0.17521768176886193</v>
      </c>
      <c r="G146">
        <f t="shared" ca="1" si="32"/>
        <v>-0.19886352938396454</v>
      </c>
      <c r="H146">
        <f t="shared" ca="1" si="33"/>
        <v>-0.67117603376206392</v>
      </c>
      <c r="I146">
        <f t="shared" ca="1" si="34"/>
        <v>-0.24305942907847061</v>
      </c>
      <c r="J146">
        <f t="shared" ca="1" si="35"/>
        <v>-0.14053333867779813</v>
      </c>
      <c r="K146">
        <f t="shared" ca="1" si="36"/>
        <v>-1.4288500126711592</v>
      </c>
      <c r="L146">
        <f t="shared" ca="1" si="37"/>
        <v>0.69986352040586342</v>
      </c>
      <c r="M146">
        <f t="shared" ca="1" si="38"/>
        <v>0</v>
      </c>
      <c r="N146">
        <f t="shared" ca="1" si="39"/>
        <v>0</v>
      </c>
      <c r="O146">
        <f t="shared" ca="1" si="40"/>
        <v>0</v>
      </c>
    </row>
    <row r="147" spans="1:15" x14ac:dyDescent="0.25">
      <c r="A147">
        <v>146</v>
      </c>
      <c r="B147">
        <f t="shared" ca="1" si="28"/>
        <v>0.57966891269052168</v>
      </c>
      <c r="C147">
        <f t="shared" ca="1" si="28"/>
        <v>0.56917867214164508</v>
      </c>
      <c r="D147">
        <f t="shared" ca="1" si="29"/>
        <v>-0.20331087309478324</v>
      </c>
      <c r="E147">
        <f t="shared" ca="1" si="30"/>
        <v>0.83014406569974097</v>
      </c>
      <c r="F147">
        <f t="shared" ca="1" si="31"/>
        <v>-0.20505109781412281</v>
      </c>
      <c r="G147">
        <f t="shared" ca="1" si="32"/>
        <v>-0.44112913790094777</v>
      </c>
      <c r="H147">
        <f t="shared" ca="1" si="33"/>
        <v>-0.5486721179933457</v>
      </c>
      <c r="I147">
        <f t="shared" ca="1" si="34"/>
        <v>-0.18657585906343088</v>
      </c>
      <c r="J147">
        <f t="shared" ca="1" si="35"/>
        <v>-0.15500351611789273</v>
      </c>
      <c r="K147">
        <f t="shared" ca="1" si="36"/>
        <v>-1.53643172888974</v>
      </c>
      <c r="L147">
        <f t="shared" ca="1" si="37"/>
        <v>0.65085872752876717</v>
      </c>
      <c r="M147">
        <f t="shared" ca="1" si="38"/>
        <v>0</v>
      </c>
      <c r="N147">
        <f t="shared" ca="1" si="39"/>
        <v>0</v>
      </c>
      <c r="O147">
        <f t="shared" ca="1" si="40"/>
        <v>0</v>
      </c>
    </row>
    <row r="148" spans="1:15" x14ac:dyDescent="0.25">
      <c r="A148">
        <v>147</v>
      </c>
      <c r="B148">
        <f t="shared" ca="1" si="28"/>
        <v>0.60795714742425777</v>
      </c>
      <c r="C148">
        <f t="shared" ca="1" si="28"/>
        <v>0.27283959239955169</v>
      </c>
      <c r="D148">
        <f t="shared" ca="1" si="29"/>
        <v>7.9571474242577711E-2</v>
      </c>
      <c r="E148">
        <f t="shared" ca="1" si="30"/>
        <v>-2.7259248912053797</v>
      </c>
      <c r="F148">
        <f t="shared" ca="1" si="31"/>
        <v>-0.1417334724878013</v>
      </c>
      <c r="G148">
        <f t="shared" ca="1" si="32"/>
        <v>-0.17208763567766916</v>
      </c>
      <c r="H148">
        <f t="shared" ca="1" si="33"/>
        <v>-0.39897192418278887</v>
      </c>
      <c r="I148">
        <f t="shared" ca="1" si="34"/>
        <v>-9.7375438582370938E-2</v>
      </c>
      <c r="J148">
        <f t="shared" ca="1" si="35"/>
        <v>-0.26089788286285354</v>
      </c>
      <c r="K148">
        <f t="shared" ca="1" si="36"/>
        <v>-1.0710663537934839</v>
      </c>
      <c r="L148">
        <f t="shared" ca="1" si="37"/>
        <v>0.93364897184774565</v>
      </c>
      <c r="M148">
        <f t="shared" ca="1" si="38"/>
        <v>0</v>
      </c>
      <c r="N148">
        <f t="shared" ca="1" si="39"/>
        <v>0</v>
      </c>
      <c r="O148">
        <f t="shared" ca="1" si="40"/>
        <v>0</v>
      </c>
    </row>
    <row r="149" spans="1:15" x14ac:dyDescent="0.25">
      <c r="A149">
        <v>148</v>
      </c>
      <c r="B149">
        <f t="shared" ca="1" si="28"/>
        <v>0.37471285458309422</v>
      </c>
      <c r="C149">
        <f t="shared" ca="1" si="28"/>
        <v>9.6293195748104909E-2</v>
      </c>
      <c r="D149">
        <f t="shared" ca="1" si="29"/>
        <v>-2.2528714541690578</v>
      </c>
      <c r="E149">
        <f t="shared" ca="1" si="30"/>
        <v>-4.8444816510227415</v>
      </c>
      <c r="F149">
        <f t="shared" ca="1" si="31"/>
        <v>-0.14616442200403049</v>
      </c>
      <c r="G149">
        <f t="shared" ca="1" si="32"/>
        <v>-6.9469983296960358E-2</v>
      </c>
      <c r="H149">
        <f t="shared" ca="1" si="33"/>
        <v>-0.44633304766944559</v>
      </c>
      <c r="I149">
        <f t="shared" ca="1" si="34"/>
        <v>-5.901087276454995E-2</v>
      </c>
      <c r="J149">
        <f t="shared" ca="1" si="35"/>
        <v>-0.61603357074358811</v>
      </c>
      <c r="K149">
        <f t="shared" ca="1" si="36"/>
        <v>-1.3370118964785744</v>
      </c>
      <c r="L149">
        <f t="shared" ca="1" si="37"/>
        <v>0.74793650126360334</v>
      </c>
      <c r="M149">
        <f t="shared" ca="1" si="38"/>
        <v>0</v>
      </c>
      <c r="N149">
        <f t="shared" ca="1" si="39"/>
        <v>0</v>
      </c>
      <c r="O149">
        <f t="shared" ca="1" si="40"/>
        <v>0</v>
      </c>
    </row>
    <row r="150" spans="1:15" x14ac:dyDescent="0.25">
      <c r="A150">
        <v>149</v>
      </c>
      <c r="B150">
        <f t="shared" ca="1" si="28"/>
        <v>0.44462872910449203</v>
      </c>
      <c r="C150">
        <f t="shared" ca="1" si="28"/>
        <v>0.9168359644194144</v>
      </c>
      <c r="D150">
        <f t="shared" ca="1" si="29"/>
        <v>-1.5537127089550797</v>
      </c>
      <c r="E150">
        <f t="shared" ca="1" si="30"/>
        <v>5.0020315730329727</v>
      </c>
      <c r="F150">
        <f t="shared" ca="1" si="31"/>
        <v>-0.1298984905219018</v>
      </c>
      <c r="G150">
        <f t="shared" ca="1" si="32"/>
        <v>-7.512307847420055E-2</v>
      </c>
      <c r="H150">
        <f t="shared" ca="1" si="33"/>
        <v>-0.67465856782782851</v>
      </c>
      <c r="I150">
        <f t="shared" ca="1" si="34"/>
        <v>-9.8681453714006287E-2</v>
      </c>
      <c r="J150">
        <f t="shared" ca="1" si="35"/>
        <v>-0.11482829317736253</v>
      </c>
      <c r="K150">
        <f t="shared" ca="1" si="36"/>
        <v>-1.0931898837152996</v>
      </c>
      <c r="L150">
        <f t="shared" ca="1" si="37"/>
        <v>0.91475416567286028</v>
      </c>
      <c r="M150">
        <f t="shared" ca="1" si="38"/>
        <v>0</v>
      </c>
      <c r="N150">
        <f t="shared" ca="1" si="39"/>
        <v>0</v>
      </c>
      <c r="O150">
        <f t="shared" ca="1" si="40"/>
        <v>0</v>
      </c>
    </row>
    <row r="151" spans="1:15" x14ac:dyDescent="0.25">
      <c r="A151">
        <v>150</v>
      </c>
      <c r="B151">
        <f t="shared" ca="1" si="28"/>
        <v>0.94901091608644972</v>
      </c>
      <c r="C151">
        <f t="shared" ca="1" si="28"/>
        <v>0.58943541907302632</v>
      </c>
      <c r="D151">
        <f t="shared" ca="1" si="29"/>
        <v>3.4901091608644972</v>
      </c>
      <c r="E151">
        <f t="shared" ca="1" si="30"/>
        <v>1.0732250288763159</v>
      </c>
      <c r="F151">
        <f t="shared" ca="1" si="31"/>
        <v>-0.11346443678081025</v>
      </c>
      <c r="G151">
        <f t="shared" ca="1" si="32"/>
        <v>-0.10721942276836693</v>
      </c>
      <c r="H151">
        <f t="shared" ca="1" si="33"/>
        <v>-0.42072696284074979</v>
      </c>
      <c r="I151">
        <f t="shared" ca="1" si="34"/>
        <v>-0.25475589787010011</v>
      </c>
      <c r="J151">
        <f t="shared" ca="1" si="35"/>
        <v>-0.10415942593962269</v>
      </c>
      <c r="K151">
        <f t="shared" ca="1" si="36"/>
        <v>-1.0003261461996498</v>
      </c>
      <c r="L151">
        <f t="shared" ca="1" si="37"/>
        <v>0.99967396013701249</v>
      </c>
      <c r="M151">
        <f t="shared" ca="1" si="38"/>
        <v>0</v>
      </c>
      <c r="N151">
        <f t="shared" ca="1" si="39"/>
        <v>0</v>
      </c>
      <c r="O151">
        <f t="shared" ca="1" si="40"/>
        <v>0</v>
      </c>
    </row>
    <row r="152" spans="1:15" x14ac:dyDescent="0.25">
      <c r="A152">
        <v>151</v>
      </c>
      <c r="B152">
        <f t="shared" ca="1" si="28"/>
        <v>0.86487466363054766</v>
      </c>
      <c r="C152">
        <f t="shared" ca="1" si="28"/>
        <v>0.67043071911382501</v>
      </c>
      <c r="D152">
        <f t="shared" ca="1" si="29"/>
        <v>2.6487466363054768</v>
      </c>
      <c r="E152">
        <f t="shared" ca="1" si="30"/>
        <v>2.0451686293659002</v>
      </c>
      <c r="F152">
        <f t="shared" ca="1" si="31"/>
        <v>-0.11180785710685451</v>
      </c>
      <c r="G152">
        <f t="shared" ca="1" si="32"/>
        <v>-0.10429888145508892</v>
      </c>
      <c r="H152">
        <f t="shared" ca="1" si="33"/>
        <v>-0.50016970307840902</v>
      </c>
      <c r="I152">
        <f t="shared" ca="1" si="34"/>
        <v>-0.74578284124722405</v>
      </c>
      <c r="J152">
        <f t="shared" ca="1" si="35"/>
        <v>-0.10303826656871287</v>
      </c>
      <c r="K152">
        <f t="shared" ca="1" si="36"/>
        <v>-1.5650975494562893</v>
      </c>
      <c r="L152">
        <f t="shared" ca="1" si="37"/>
        <v>0.63893780956170898</v>
      </c>
      <c r="M152">
        <f t="shared" ca="1" si="38"/>
        <v>0</v>
      </c>
      <c r="N152">
        <f t="shared" ca="1" si="39"/>
        <v>0</v>
      </c>
      <c r="O152">
        <f t="shared" ca="1" si="40"/>
        <v>0</v>
      </c>
    </row>
    <row r="153" spans="1:15" x14ac:dyDescent="0.25">
      <c r="A153">
        <v>152</v>
      </c>
      <c r="B153">
        <f t="shared" ca="1" si="28"/>
        <v>0.92571361750528514</v>
      </c>
      <c r="C153">
        <f t="shared" ca="1" si="28"/>
        <v>0.48344079922552452</v>
      </c>
      <c r="D153">
        <f t="shared" ca="1" si="29"/>
        <v>3.2571361750528514</v>
      </c>
      <c r="E153">
        <f t="shared" ca="1" si="30"/>
        <v>-0.19871040929370576</v>
      </c>
      <c r="F153">
        <f t="shared" ca="1" si="31"/>
        <v>-0.12977159473060004</v>
      </c>
      <c r="G153">
        <f t="shared" ca="1" si="32"/>
        <v>-0.14061349052602135</v>
      </c>
      <c r="H153">
        <f t="shared" ca="1" si="33"/>
        <v>-0.38359068334066315</v>
      </c>
      <c r="I153">
        <f t="shared" ca="1" si="34"/>
        <v>-0.18235630278392168</v>
      </c>
      <c r="J153">
        <f t="shared" ca="1" si="35"/>
        <v>-0.11909383011052482</v>
      </c>
      <c r="K153">
        <f t="shared" ca="1" si="36"/>
        <v>-0.95542590149173101</v>
      </c>
      <c r="L153">
        <f t="shared" ca="1" si="37"/>
        <v>1.0466536425678583</v>
      </c>
      <c r="M153">
        <f t="shared" ca="1" si="38"/>
        <v>0</v>
      </c>
      <c r="N153">
        <f t="shared" ca="1" si="39"/>
        <v>0</v>
      </c>
      <c r="O153">
        <f t="shared" ca="1" si="40"/>
        <v>0</v>
      </c>
    </row>
    <row r="154" spans="1:15" x14ac:dyDescent="0.25">
      <c r="A154">
        <v>153</v>
      </c>
      <c r="B154">
        <f t="shared" ca="1" si="28"/>
        <v>0.97754428465759546</v>
      </c>
      <c r="C154">
        <f t="shared" ca="1" si="28"/>
        <v>0.74460554271413004</v>
      </c>
      <c r="D154">
        <f t="shared" ca="1" si="29"/>
        <v>3.7754428465759542</v>
      </c>
      <c r="E154">
        <f t="shared" ca="1" si="30"/>
        <v>2.9352665125695605</v>
      </c>
      <c r="F154">
        <f t="shared" ca="1" si="31"/>
        <v>-9.1234970952460234E-2</v>
      </c>
      <c r="G154">
        <f t="shared" ca="1" si="32"/>
        <v>-7.3413791961125616E-2</v>
      </c>
      <c r="H154">
        <f t="shared" ca="1" si="33"/>
        <v>-0.56412283359371962</v>
      </c>
      <c r="I154">
        <f t="shared" ca="1" si="34"/>
        <v>-0.2290392424691888</v>
      </c>
      <c r="J154">
        <f t="shared" ca="1" si="35"/>
        <v>-8.8350403098324939E-2</v>
      </c>
      <c r="K154">
        <f t="shared" ca="1" si="36"/>
        <v>-1.0461612420748192</v>
      </c>
      <c r="L154">
        <f t="shared" ca="1" si="37"/>
        <v>0.95587559525406518</v>
      </c>
      <c r="M154">
        <f t="shared" ca="1" si="38"/>
        <v>0</v>
      </c>
      <c r="N154">
        <f t="shared" ca="1" si="39"/>
        <v>0</v>
      </c>
      <c r="O154">
        <f t="shared" ca="1" si="40"/>
        <v>0</v>
      </c>
    </row>
    <row r="155" spans="1:15" x14ac:dyDescent="0.25">
      <c r="A155">
        <v>154</v>
      </c>
      <c r="B155">
        <f t="shared" ca="1" si="28"/>
        <v>0.98291676523941562</v>
      </c>
      <c r="C155">
        <f t="shared" ca="1" si="28"/>
        <v>0.72681713750252652</v>
      </c>
      <c r="D155">
        <f t="shared" ca="1" si="29"/>
        <v>3.8291676523941565</v>
      </c>
      <c r="E155">
        <f t="shared" ca="1" si="30"/>
        <v>2.7218056500303183</v>
      </c>
      <c r="F155">
        <f t="shared" ca="1" si="31"/>
        <v>-9.2584248845012138E-2</v>
      </c>
      <c r="G155">
        <f t="shared" ca="1" si="32"/>
        <v>-7.5176966928695285E-2</v>
      </c>
      <c r="H155">
        <f t="shared" ca="1" si="33"/>
        <v>-0.52207087993297696</v>
      </c>
      <c r="I155">
        <f t="shared" ca="1" si="34"/>
        <v>-0.24233847201611267</v>
      </c>
      <c r="J155">
        <f t="shared" ca="1" si="35"/>
        <v>-8.9359286962598747E-2</v>
      </c>
      <c r="K155">
        <f t="shared" ca="1" si="36"/>
        <v>-1.0215298546853957</v>
      </c>
      <c r="L155">
        <f t="shared" ca="1" si="37"/>
        <v>0.97892391045974247</v>
      </c>
      <c r="M155">
        <f t="shared" ca="1" si="38"/>
        <v>0</v>
      </c>
      <c r="N155">
        <f t="shared" ca="1" si="39"/>
        <v>0</v>
      </c>
      <c r="O155">
        <f t="shared" ca="1" si="40"/>
        <v>0</v>
      </c>
    </row>
    <row r="156" spans="1:15" x14ac:dyDescent="0.25">
      <c r="A156">
        <v>155</v>
      </c>
      <c r="B156">
        <f t="shared" ca="1" si="28"/>
        <v>0.9393944076166888</v>
      </c>
      <c r="C156">
        <f t="shared" ca="1" si="28"/>
        <v>0.26026970756717549</v>
      </c>
      <c r="D156">
        <f t="shared" ca="1" si="29"/>
        <v>3.3939440761668882</v>
      </c>
      <c r="E156">
        <f t="shared" ca="1" si="30"/>
        <v>-2.8767635091938941</v>
      </c>
      <c r="F156">
        <f t="shared" ca="1" si="31"/>
        <v>-9.5050641022612112E-2</v>
      </c>
      <c r="G156">
        <f t="shared" ca="1" si="32"/>
        <v>-7.848421753793057E-2</v>
      </c>
      <c r="H156">
        <f t="shared" ca="1" si="33"/>
        <v>-0.32583835721301374</v>
      </c>
      <c r="I156">
        <f t="shared" ca="1" si="34"/>
        <v>-0.10302840267035428</v>
      </c>
      <c r="J156">
        <f t="shared" ca="1" si="35"/>
        <v>-0.15714018802840055</v>
      </c>
      <c r="K156">
        <f t="shared" ca="1" si="36"/>
        <v>-0.75954180647231129</v>
      </c>
      <c r="L156">
        <f t="shared" ca="1" si="37"/>
        <v>1.3165832235680295</v>
      </c>
      <c r="M156">
        <f t="shared" ca="1" si="38"/>
        <v>0</v>
      </c>
      <c r="N156">
        <f t="shared" ca="1" si="39"/>
        <v>0</v>
      </c>
      <c r="O156">
        <f t="shared" ca="1" si="40"/>
        <v>0</v>
      </c>
    </row>
    <row r="157" spans="1:15" x14ac:dyDescent="0.25">
      <c r="A157">
        <v>156</v>
      </c>
      <c r="B157">
        <f t="shared" ca="1" si="28"/>
        <v>0.45806506931038904</v>
      </c>
      <c r="C157">
        <f t="shared" ca="1" si="28"/>
        <v>0.7358382835363434</v>
      </c>
      <c r="D157">
        <f t="shared" ca="1" si="29"/>
        <v>-1.4193493068961096</v>
      </c>
      <c r="E157">
        <f t="shared" ca="1" si="30"/>
        <v>2.8300594024361208</v>
      </c>
      <c r="F157">
        <f t="shared" ca="1" si="31"/>
        <v>-0.17665628218408236</v>
      </c>
      <c r="G157">
        <f t="shared" ca="1" si="32"/>
        <v>-0.11495815486992153</v>
      </c>
      <c r="H157">
        <f t="shared" ca="1" si="33"/>
        <v>-1.074446343229386</v>
      </c>
      <c r="I157">
        <f t="shared" ca="1" si="34"/>
        <v>-0.14983264299105492</v>
      </c>
      <c r="J157">
        <f t="shared" ca="1" si="35"/>
        <v>-0.1412715098876404</v>
      </c>
      <c r="K157">
        <f t="shared" ca="1" si="36"/>
        <v>-1.6571649331620855</v>
      </c>
      <c r="L157">
        <f t="shared" ca="1" si="37"/>
        <v>0.60344023699069615</v>
      </c>
      <c r="M157">
        <f t="shared" ca="1" si="38"/>
        <v>0</v>
      </c>
      <c r="N157">
        <f t="shared" ca="1" si="39"/>
        <v>0</v>
      </c>
      <c r="O157">
        <f t="shared" ca="1" si="40"/>
        <v>0</v>
      </c>
    </row>
    <row r="158" spans="1:15" x14ac:dyDescent="0.25">
      <c r="A158">
        <v>157</v>
      </c>
      <c r="B158">
        <f t="shared" ca="1" si="28"/>
        <v>0.76716389222398529</v>
      </c>
      <c r="C158">
        <f t="shared" ca="1" si="28"/>
        <v>0.98212099760740235</v>
      </c>
      <c r="D158">
        <f t="shared" ca="1" si="29"/>
        <v>1.6716389222398531</v>
      </c>
      <c r="E158">
        <f t="shared" ca="1" si="30"/>
        <v>5.7854519712888282</v>
      </c>
      <c r="F158">
        <f t="shared" ca="1" si="31"/>
        <v>-8.5418316906787597E-2</v>
      </c>
      <c r="G158">
        <f t="shared" ca="1" si="32"/>
        <v>-6.6163025831561986E-2</v>
      </c>
      <c r="H158">
        <f t="shared" ca="1" si="33"/>
        <v>-0.4375761277961483</v>
      </c>
      <c r="I158">
        <f t="shared" ca="1" si="34"/>
        <v>-0.15454231768658594</v>
      </c>
      <c r="J158">
        <f t="shared" ca="1" si="35"/>
        <v>-8.3923083818508423E-2</v>
      </c>
      <c r="K158">
        <f t="shared" ca="1" si="36"/>
        <v>-0.82762287203959228</v>
      </c>
      <c r="L158">
        <f t="shared" ca="1" si="37"/>
        <v>1.2082798020499383</v>
      </c>
      <c r="M158">
        <f t="shared" ca="1" si="38"/>
        <v>0</v>
      </c>
      <c r="N158">
        <f t="shared" ca="1" si="39"/>
        <v>0</v>
      </c>
      <c r="O158">
        <f t="shared" ca="1" si="40"/>
        <v>0</v>
      </c>
    </row>
    <row r="159" spans="1:15" x14ac:dyDescent="0.25">
      <c r="A159">
        <v>158</v>
      </c>
      <c r="B159">
        <f t="shared" ca="1" si="28"/>
        <v>0.92915030545808475</v>
      </c>
      <c r="C159">
        <f t="shared" ca="1" si="28"/>
        <v>0.25334335834502919</v>
      </c>
      <c r="D159">
        <f t="shared" ca="1" si="29"/>
        <v>3.291503054580847</v>
      </c>
      <c r="E159">
        <f t="shared" ca="1" si="30"/>
        <v>-2.9598796998596497</v>
      </c>
      <c r="F159">
        <f t="shared" ca="1" si="31"/>
        <v>-9.5225554899153755E-2</v>
      </c>
      <c r="G159">
        <f t="shared" ca="1" si="32"/>
        <v>-7.8723015023843546E-2</v>
      </c>
      <c r="H159">
        <f t="shared" ca="1" si="33"/>
        <v>-0.32609703729243056</v>
      </c>
      <c r="I159">
        <f t="shared" ca="1" si="34"/>
        <v>-0.10333701968121468</v>
      </c>
      <c r="J159">
        <f t="shared" ca="1" si="35"/>
        <v>-0.1608933135603248</v>
      </c>
      <c r="K159">
        <f t="shared" ca="1" si="36"/>
        <v>-0.76427594045696723</v>
      </c>
      <c r="L159">
        <f t="shared" ca="1" si="37"/>
        <v>1.3084279473747287</v>
      </c>
      <c r="M159">
        <f t="shared" ca="1" si="38"/>
        <v>0</v>
      </c>
      <c r="N159">
        <f t="shared" ca="1" si="39"/>
        <v>0</v>
      </c>
      <c r="O159">
        <f t="shared" ca="1" si="40"/>
        <v>0</v>
      </c>
    </row>
    <row r="160" spans="1:15" x14ac:dyDescent="0.25">
      <c r="A160">
        <v>159</v>
      </c>
      <c r="B160">
        <f t="shared" ca="1" si="28"/>
        <v>0.65370573484401506</v>
      </c>
      <c r="C160">
        <f t="shared" ca="1" si="28"/>
        <v>0.33219616805227914</v>
      </c>
      <c r="D160">
        <f t="shared" ca="1" si="29"/>
        <v>0.53705734844015063</v>
      </c>
      <c r="E160">
        <f t="shared" ca="1" si="30"/>
        <v>-2.0136459833726503</v>
      </c>
      <c r="F160">
        <f t="shared" ca="1" si="31"/>
        <v>-0.14704361463940513</v>
      </c>
      <c r="G160">
        <f t="shared" ca="1" si="32"/>
        <v>-0.18862918154558356</v>
      </c>
      <c r="H160">
        <f t="shared" ca="1" si="33"/>
        <v>-0.40283746908034085</v>
      </c>
      <c r="I160">
        <f t="shared" ca="1" si="34"/>
        <v>-0.11744142645182074</v>
      </c>
      <c r="J160">
        <f t="shared" ca="1" si="35"/>
        <v>-0.20969947772169989</v>
      </c>
      <c r="K160">
        <f t="shared" ca="1" si="36"/>
        <v>-1.0656511694388502</v>
      </c>
      <c r="L160">
        <f t="shared" ca="1" si="37"/>
        <v>0.93839337738124873</v>
      </c>
      <c r="M160">
        <f t="shared" ca="1" si="38"/>
        <v>0</v>
      </c>
      <c r="N160">
        <f t="shared" ca="1" si="39"/>
        <v>0</v>
      </c>
      <c r="O160">
        <f t="shared" ca="1" si="40"/>
        <v>0</v>
      </c>
    </row>
    <row r="161" spans="1:15" x14ac:dyDescent="0.25">
      <c r="A161">
        <v>160</v>
      </c>
      <c r="B161">
        <f t="shared" ca="1" si="28"/>
        <v>4.8857040457734868E-3</v>
      </c>
      <c r="C161">
        <f t="shared" ca="1" si="28"/>
        <v>0.6277548335619898</v>
      </c>
      <c r="D161">
        <f t="shared" ca="1" si="29"/>
        <v>-5.9511429595422651</v>
      </c>
      <c r="E161">
        <f t="shared" ca="1" si="30"/>
        <v>1.5330580027438776</v>
      </c>
      <c r="F161">
        <f t="shared" ca="1" si="31"/>
        <v>-0.26779490715673282</v>
      </c>
      <c r="G161">
        <f t="shared" ca="1" si="32"/>
        <v>-6.5926523108544133E-2</v>
      </c>
      <c r="H161">
        <f t="shared" ca="1" si="33"/>
        <v>-0.5929941895346611</v>
      </c>
      <c r="I161">
        <f t="shared" ca="1" si="34"/>
        <v>-7.7356706276232035E-2</v>
      </c>
      <c r="J161">
        <f t="shared" ca="1" si="35"/>
        <v>-0.14010781187175023</v>
      </c>
      <c r="K161">
        <f t="shared" ca="1" si="36"/>
        <v>-1.1441801379479202</v>
      </c>
      <c r="L161">
        <f t="shared" ca="1" si="37"/>
        <v>0.8739882531027795</v>
      </c>
      <c r="M161">
        <f t="shared" ca="1" si="38"/>
        <v>0</v>
      </c>
      <c r="N161">
        <f t="shared" ca="1" si="39"/>
        <v>0</v>
      </c>
      <c r="O161">
        <f t="shared" ca="1" si="40"/>
        <v>0</v>
      </c>
    </row>
    <row r="162" spans="1:15" x14ac:dyDescent="0.25">
      <c r="A162">
        <v>161</v>
      </c>
      <c r="B162">
        <f t="shared" ca="1" si="28"/>
        <v>0.61228425804157982</v>
      </c>
      <c r="C162">
        <f t="shared" ca="1" si="28"/>
        <v>0.38007878176672383</v>
      </c>
      <c r="D162">
        <f t="shared" ca="1" si="29"/>
        <v>0.12284258041579821</v>
      </c>
      <c r="E162">
        <f t="shared" ca="1" si="30"/>
        <v>-1.4390546187993141</v>
      </c>
      <c r="F162">
        <f t="shared" ca="1" si="31"/>
        <v>-0.17206085478164487</v>
      </c>
      <c r="G162">
        <f t="shared" ca="1" si="32"/>
        <v>-0.30086096795646688</v>
      </c>
      <c r="H162">
        <f t="shared" ca="1" si="33"/>
        <v>-0.43235455611977625</v>
      </c>
      <c r="I162">
        <f t="shared" ca="1" si="34"/>
        <v>-0.12085588117856838</v>
      </c>
      <c r="J162">
        <f t="shared" ca="1" si="35"/>
        <v>-0.20420539073445343</v>
      </c>
      <c r="K162">
        <f t="shared" ca="1" si="36"/>
        <v>-1.2303376507709098</v>
      </c>
      <c r="L162">
        <f t="shared" ca="1" si="37"/>
        <v>0.81278501017457772</v>
      </c>
      <c r="M162">
        <f t="shared" ca="1" si="38"/>
        <v>0</v>
      </c>
      <c r="N162">
        <f t="shared" ca="1" si="39"/>
        <v>0</v>
      </c>
      <c r="O162">
        <f t="shared" ca="1" si="40"/>
        <v>0</v>
      </c>
    </row>
    <row r="163" spans="1:15" x14ac:dyDescent="0.25">
      <c r="A163">
        <v>162</v>
      </c>
      <c r="B163">
        <f t="shared" ca="1" si="28"/>
        <v>0.26784419203287013</v>
      </c>
      <c r="C163">
        <f t="shared" ca="1" si="28"/>
        <v>0.70515897456630861</v>
      </c>
      <c r="D163">
        <f t="shared" ca="1" si="29"/>
        <v>-3.3215580796712985</v>
      </c>
      <c r="E163">
        <f t="shared" ca="1" si="30"/>
        <v>2.4619076947957033</v>
      </c>
      <c r="F163">
        <f t="shared" ca="1" si="31"/>
        <v>-0.29495483166071834</v>
      </c>
      <c r="G163">
        <f t="shared" ca="1" si="32"/>
        <v>-8.4983922600500944E-2</v>
      </c>
      <c r="H163">
        <f t="shared" ca="1" si="33"/>
        <v>-1.4329655214437147</v>
      </c>
      <c r="I163">
        <f t="shared" ca="1" si="34"/>
        <v>-0.11141814657175879</v>
      </c>
      <c r="J163">
        <f t="shared" ca="1" si="35"/>
        <v>-0.17310703845459866</v>
      </c>
      <c r="K163">
        <f t="shared" ca="1" si="36"/>
        <v>-2.0974294607312913</v>
      </c>
      <c r="L163">
        <f t="shared" ca="1" si="37"/>
        <v>0.4767740792824276</v>
      </c>
      <c r="M163">
        <f t="shared" ca="1" si="38"/>
        <v>0</v>
      </c>
      <c r="N163">
        <f t="shared" ca="1" si="39"/>
        <v>0</v>
      </c>
      <c r="O163">
        <f t="shared" ca="1" si="40"/>
        <v>0</v>
      </c>
    </row>
    <row r="164" spans="1:15" x14ac:dyDescent="0.25">
      <c r="A164">
        <v>163</v>
      </c>
      <c r="B164">
        <f t="shared" ca="1" si="28"/>
        <v>0.92594874060774235</v>
      </c>
      <c r="C164">
        <f t="shared" ca="1" si="28"/>
        <v>0.28623807285829694</v>
      </c>
      <c r="D164">
        <f t="shared" ca="1" si="29"/>
        <v>3.2594874060774233</v>
      </c>
      <c r="E164">
        <f t="shared" ca="1" si="30"/>
        <v>-2.5651431257004367</v>
      </c>
      <c r="F164">
        <f t="shared" ca="1" si="31"/>
        <v>-9.9259223139325489E-2</v>
      </c>
      <c r="G164">
        <f t="shared" ca="1" si="32"/>
        <v>-8.439344821894916E-2</v>
      </c>
      <c r="H164">
        <f t="shared" ca="1" si="33"/>
        <v>-0.33297987058816964</v>
      </c>
      <c r="I164">
        <f t="shared" ca="1" si="34"/>
        <v>-0.11065685491421068</v>
      </c>
      <c r="J164">
        <f t="shared" ca="1" si="35"/>
        <v>-0.15371666708084711</v>
      </c>
      <c r="K164">
        <f t="shared" ca="1" si="36"/>
        <v>-0.78100606394150207</v>
      </c>
      <c r="L164">
        <f t="shared" ca="1" si="37"/>
        <v>1.2803997896678312</v>
      </c>
      <c r="M164">
        <f t="shared" ca="1" si="38"/>
        <v>0</v>
      </c>
      <c r="N164">
        <f t="shared" ca="1" si="39"/>
        <v>0</v>
      </c>
      <c r="O164">
        <f t="shared" ca="1" si="40"/>
        <v>0</v>
      </c>
    </row>
    <row r="165" spans="1:15" x14ac:dyDescent="0.25">
      <c r="A165">
        <v>164</v>
      </c>
      <c r="B165">
        <f t="shared" ca="1" si="28"/>
        <v>2.2369963626589051E-2</v>
      </c>
      <c r="C165">
        <f t="shared" ca="1" si="28"/>
        <v>0.63365444309761387</v>
      </c>
      <c r="D165">
        <f t="shared" ca="1" si="29"/>
        <v>-5.7763003637341095</v>
      </c>
      <c r="E165">
        <f t="shared" ca="1" si="30"/>
        <v>1.6038533171713665</v>
      </c>
      <c r="F165">
        <f t="shared" ca="1" si="31"/>
        <v>-0.27547043125473636</v>
      </c>
      <c r="G165">
        <f t="shared" ca="1" si="32"/>
        <v>-6.6843546446959473E-2</v>
      </c>
      <c r="H165">
        <f t="shared" ca="1" si="33"/>
        <v>-0.61217530236731088</v>
      </c>
      <c r="I165">
        <f t="shared" ca="1" si="34"/>
        <v>-7.9626262544158166E-2</v>
      </c>
      <c r="J165">
        <f t="shared" ca="1" si="35"/>
        <v>-0.14176106765304927</v>
      </c>
      <c r="K165">
        <f t="shared" ca="1" si="36"/>
        <v>-1.1758766102662142</v>
      </c>
      <c r="L165">
        <f t="shared" ca="1" si="37"/>
        <v>0.85042936586144324</v>
      </c>
      <c r="M165">
        <f t="shared" ca="1" si="38"/>
        <v>0</v>
      </c>
      <c r="N165">
        <f t="shared" ca="1" si="39"/>
        <v>0</v>
      </c>
      <c r="O165">
        <f t="shared" ca="1" si="40"/>
        <v>0</v>
      </c>
    </row>
    <row r="166" spans="1:15" x14ac:dyDescent="0.25">
      <c r="A166">
        <v>165</v>
      </c>
      <c r="B166">
        <f t="shared" ref="B166:C229" ca="1" si="41">RAND()</f>
        <v>0.17434863201761042</v>
      </c>
      <c r="C166">
        <f t="shared" ca="1" si="41"/>
        <v>0.96898799467592711</v>
      </c>
      <c r="D166">
        <f t="shared" ref="D166:D229" ca="1" si="42">(2*B166-1)*5-1</f>
        <v>-4.2565136798238958</v>
      </c>
      <c r="E166">
        <f t="shared" ref="E166:E229" ca="1" si="43">(2*C166-1)*6</f>
        <v>5.6278559361111249</v>
      </c>
      <c r="F166">
        <f t="shared" ref="F166:F229" ca="1" si="44">-1/(ABS(D166+4)+ABS(E166)+0.25)</f>
        <v>-0.16301593523193283</v>
      </c>
      <c r="G166">
        <f t="shared" ref="G166:G229" ca="1" si="45">-1/(2*ABS(D166)+2*ABS(E166)+0.2)</f>
        <v>-5.0078274266008908E-2</v>
      </c>
      <c r="H166">
        <f t="shared" ref="H166:H229" ca="1" si="46">-1/SUM(0.5*(ABS(D166+3))^0.6,0.5*(ABS(E166-3))^0.6,0.1)</f>
        <v>-0.63850073321059353</v>
      </c>
      <c r="I166">
        <f t="shared" ref="I166:I229" ca="1" si="47">-1/SUM(1.5*(ABS(D166-2))^1,1.5*(ABS(E166-2))^1,0.3)</f>
        <v>-6.6108908345963419E-2</v>
      </c>
      <c r="J166">
        <f t="shared" ref="J166:J229" ca="1" si="48">-1/SUM(0.8*(ABS(D166+3)^1),0.8*(ABS(E166+4)^1),0.35)</f>
        <v>-0.11040579360149859</v>
      </c>
      <c r="K166">
        <f t="shared" ref="K166:K229" ca="1" si="49">SUM(F166:J166)</f>
        <v>-1.0281096446559972</v>
      </c>
      <c r="L166">
        <f t="shared" ca="1" si="37"/>
        <v>0.97265890384152309</v>
      </c>
      <c r="M166">
        <f t="shared" ca="1" si="38"/>
        <v>0</v>
      </c>
      <c r="N166">
        <f t="shared" ca="1" si="39"/>
        <v>0</v>
      </c>
      <c r="O166">
        <f t="shared" ca="1" si="40"/>
        <v>0</v>
      </c>
    </row>
    <row r="167" spans="1:15" x14ac:dyDescent="0.25">
      <c r="A167">
        <v>166</v>
      </c>
      <c r="B167">
        <f t="shared" ca="1" si="41"/>
        <v>0.26758559762460565</v>
      </c>
      <c r="C167">
        <f t="shared" ca="1" si="41"/>
        <v>4.5084153738025323E-2</v>
      </c>
      <c r="D167">
        <f t="shared" ca="1" si="42"/>
        <v>-3.3241440237539432</v>
      </c>
      <c r="E167">
        <f t="shared" ca="1" si="43"/>
        <v>-5.4589901551436961</v>
      </c>
      <c r="F167">
        <f t="shared" ca="1" si="44"/>
        <v>-0.15662084558055525</v>
      </c>
      <c r="G167">
        <f t="shared" ca="1" si="45"/>
        <v>-5.6286440115671868E-2</v>
      </c>
      <c r="H167">
        <f t="shared" ca="1" si="46"/>
        <v>-0.46410039247004137</v>
      </c>
      <c r="I167">
        <f t="shared" ca="1" si="47"/>
        <v>-5.134866954931766E-2</v>
      </c>
      <c r="J167">
        <f t="shared" ca="1" si="48"/>
        <v>-0.56290226093003803</v>
      </c>
      <c r="K167">
        <f t="shared" ca="1" si="49"/>
        <v>-1.2912586086456241</v>
      </c>
      <c r="L167">
        <f t="shared" ca="1" si="37"/>
        <v>0.7744382057199839</v>
      </c>
      <c r="M167">
        <f t="shared" ca="1" si="38"/>
        <v>0</v>
      </c>
      <c r="N167">
        <f t="shared" ca="1" si="39"/>
        <v>0</v>
      </c>
      <c r="O167">
        <f t="shared" ca="1" si="40"/>
        <v>0</v>
      </c>
    </row>
    <row r="168" spans="1:15" x14ac:dyDescent="0.25">
      <c r="A168">
        <v>167</v>
      </c>
      <c r="B168">
        <f t="shared" ca="1" si="41"/>
        <v>0.11600377044971322</v>
      </c>
      <c r="C168">
        <f t="shared" ca="1" si="41"/>
        <v>0.55307549626936992</v>
      </c>
      <c r="D168">
        <f t="shared" ca="1" si="42"/>
        <v>-4.8399622955028683</v>
      </c>
      <c r="E168">
        <f t="shared" ca="1" si="43"/>
        <v>0.63690595523243898</v>
      </c>
      <c r="F168">
        <f t="shared" ca="1" si="44"/>
        <v>-0.5790829726437996</v>
      </c>
      <c r="G168">
        <f t="shared" ca="1" si="45"/>
        <v>-8.965605381372875E-2</v>
      </c>
      <c r="H168">
        <f t="shared" ca="1" si="46"/>
        <v>-0.60295096192336273</v>
      </c>
      <c r="I168">
        <f t="shared" ca="1" si="47"/>
        <v>-7.933621288146829E-2</v>
      </c>
      <c r="J168">
        <f t="shared" ca="1" si="48"/>
        <v>-0.18078296594444024</v>
      </c>
      <c r="K168">
        <f t="shared" ca="1" si="49"/>
        <v>-1.5318091672067997</v>
      </c>
      <c r="L168">
        <f t="shared" ca="1" si="37"/>
        <v>0.65282283290121901</v>
      </c>
      <c r="M168">
        <f t="shared" ca="1" si="38"/>
        <v>0</v>
      </c>
      <c r="N168">
        <f t="shared" ca="1" si="39"/>
        <v>0</v>
      </c>
      <c r="O168">
        <f t="shared" ca="1" si="40"/>
        <v>0</v>
      </c>
    </row>
    <row r="169" spans="1:15" x14ac:dyDescent="0.25">
      <c r="A169">
        <v>168</v>
      </c>
      <c r="B169">
        <f t="shared" ca="1" si="41"/>
        <v>4.3128567223240655E-2</v>
      </c>
      <c r="C169">
        <f t="shared" ca="1" si="41"/>
        <v>0.21920642384845801</v>
      </c>
      <c r="D169">
        <f t="shared" ca="1" si="42"/>
        <v>-5.5687143277675935</v>
      </c>
      <c r="E169">
        <f t="shared" ca="1" si="43"/>
        <v>-3.3695229138185039</v>
      </c>
      <c r="F169">
        <f t="shared" ca="1" si="44"/>
        <v>-0.1927436918236009</v>
      </c>
      <c r="G169">
        <f t="shared" ca="1" si="45"/>
        <v>-5.5320521760530407E-2</v>
      </c>
      <c r="H169">
        <f t="shared" ca="1" si="46"/>
        <v>-0.40012646344695152</v>
      </c>
      <c r="I169">
        <f t="shared" ca="1" si="47"/>
        <v>-5.074247438282551E-2</v>
      </c>
      <c r="J169">
        <f t="shared" ca="1" si="48"/>
        <v>-0.34371901756784551</v>
      </c>
      <c r="K169">
        <f t="shared" ca="1" si="49"/>
        <v>-1.0426521689817538</v>
      </c>
      <c r="L169">
        <f t="shared" ca="1" si="37"/>
        <v>0.95909261952295399</v>
      </c>
      <c r="M169">
        <f t="shared" ca="1" si="38"/>
        <v>0</v>
      </c>
      <c r="N169">
        <f t="shared" ca="1" si="39"/>
        <v>0</v>
      </c>
      <c r="O169">
        <f t="shared" ca="1" si="40"/>
        <v>0</v>
      </c>
    </row>
    <row r="170" spans="1:15" x14ac:dyDescent="0.25">
      <c r="A170">
        <v>169</v>
      </c>
      <c r="B170">
        <f t="shared" ca="1" si="41"/>
        <v>5.4268083800613764E-3</v>
      </c>
      <c r="C170">
        <f t="shared" ca="1" si="41"/>
        <v>0.31494689215377869</v>
      </c>
      <c r="D170">
        <f t="shared" ca="1" si="42"/>
        <v>-5.945731916199386</v>
      </c>
      <c r="E170">
        <f t="shared" ca="1" si="43"/>
        <v>-2.2206372941546557</v>
      </c>
      <c r="F170">
        <f t="shared" ca="1" si="44"/>
        <v>-0.22643034410608853</v>
      </c>
      <c r="G170">
        <f t="shared" ca="1" si="45"/>
        <v>-6.048604741410836E-2</v>
      </c>
      <c r="H170">
        <f t="shared" ca="1" si="46"/>
        <v>-0.41600876171669549</v>
      </c>
      <c r="I170">
        <f t="shared" ca="1" si="47"/>
        <v>-5.3909652487852601E-2</v>
      </c>
      <c r="J170">
        <f t="shared" ca="1" si="48"/>
        <v>-0.24212631273863547</v>
      </c>
      <c r="K170">
        <f t="shared" ca="1" si="49"/>
        <v>-0.99896111846338043</v>
      </c>
      <c r="L170">
        <f t="shared" ca="1" si="37"/>
        <v>1.0010399619338715</v>
      </c>
      <c r="M170">
        <f t="shared" ca="1" si="38"/>
        <v>0</v>
      </c>
      <c r="N170">
        <f t="shared" ca="1" si="39"/>
        <v>0</v>
      </c>
      <c r="O170">
        <f t="shared" ca="1" si="40"/>
        <v>0</v>
      </c>
    </row>
    <row r="171" spans="1:15" x14ac:dyDescent="0.25">
      <c r="A171">
        <v>170</v>
      </c>
      <c r="B171">
        <f t="shared" ca="1" si="41"/>
        <v>0.9773476424731653</v>
      </c>
      <c r="C171">
        <f t="shared" ca="1" si="41"/>
        <v>0.82708795625284592</v>
      </c>
      <c r="D171">
        <f t="shared" ca="1" si="42"/>
        <v>3.773476424731653</v>
      </c>
      <c r="E171">
        <f t="shared" ca="1" si="43"/>
        <v>3.9250554750341511</v>
      </c>
      <c r="F171">
        <f t="shared" ca="1" si="44"/>
        <v>-8.3692290265350536E-2</v>
      </c>
      <c r="G171">
        <f t="shared" ca="1" si="45"/>
        <v>-6.4114631628937158E-2</v>
      </c>
      <c r="H171">
        <f t="shared" ca="1" si="46"/>
        <v>-0.46450977455313552</v>
      </c>
      <c r="I171">
        <f t="shared" ca="1" si="47"/>
        <v>-0.17100454319912459</v>
      </c>
      <c r="J171">
        <f t="shared" ca="1" si="48"/>
        <v>-8.2584392546063604E-2</v>
      </c>
      <c r="K171">
        <f t="shared" ca="1" si="49"/>
        <v>-0.86590563219261141</v>
      </c>
      <c r="L171">
        <f t="shared" ca="1" si="37"/>
        <v>1.1548602559240089</v>
      </c>
      <c r="M171">
        <f t="shared" ca="1" si="38"/>
        <v>0</v>
      </c>
      <c r="N171">
        <f t="shared" ca="1" si="39"/>
        <v>0</v>
      </c>
      <c r="O171">
        <f t="shared" ca="1" si="40"/>
        <v>0</v>
      </c>
    </row>
    <row r="172" spans="1:15" x14ac:dyDescent="0.25">
      <c r="A172">
        <v>171</v>
      </c>
      <c r="B172">
        <f t="shared" ca="1" si="41"/>
        <v>0.38352426145940854</v>
      </c>
      <c r="C172">
        <f t="shared" ca="1" si="41"/>
        <v>0.56717949426628156</v>
      </c>
      <c r="D172">
        <f t="shared" ca="1" si="42"/>
        <v>-2.1647573854059146</v>
      </c>
      <c r="E172">
        <f t="shared" ca="1" si="43"/>
        <v>0.8061539311953787</v>
      </c>
      <c r="F172">
        <f t="shared" ca="1" si="44"/>
        <v>-0.34585363306746325</v>
      </c>
      <c r="G172">
        <f t="shared" ca="1" si="45"/>
        <v>-0.16281811763726575</v>
      </c>
      <c r="H172">
        <f t="shared" ca="1" si="46"/>
        <v>-0.74078587566495924</v>
      </c>
      <c r="I172">
        <f t="shared" ca="1" si="47"/>
        <v>-0.11993420148754799</v>
      </c>
      <c r="J172">
        <f t="shared" ca="1" si="48"/>
        <v>-0.20562942477871418</v>
      </c>
      <c r="K172">
        <f t="shared" ca="1" si="49"/>
        <v>-1.5750212526359504</v>
      </c>
      <c r="L172">
        <f t="shared" ca="1" si="37"/>
        <v>0.63491206758410612</v>
      </c>
      <c r="M172">
        <f t="shared" ca="1" si="38"/>
        <v>0</v>
      </c>
      <c r="N172">
        <f t="shared" ca="1" si="39"/>
        <v>0</v>
      </c>
      <c r="O172">
        <f t="shared" ca="1" si="40"/>
        <v>0</v>
      </c>
    </row>
    <row r="173" spans="1:15" x14ac:dyDescent="0.25">
      <c r="A173">
        <v>172</v>
      </c>
      <c r="B173">
        <f t="shared" ca="1" si="41"/>
        <v>0.47470448284554179</v>
      </c>
      <c r="C173">
        <f t="shared" ca="1" si="41"/>
        <v>6.4371806655978414E-3</v>
      </c>
      <c r="D173">
        <f t="shared" ca="1" si="42"/>
        <v>-1.2529551715445821</v>
      </c>
      <c r="E173">
        <f t="shared" ca="1" si="43"/>
        <v>-5.9227538320128259</v>
      </c>
      <c r="F173">
        <f t="shared" ca="1" si="44"/>
        <v>-0.11211015383473971</v>
      </c>
      <c r="G173">
        <f t="shared" ca="1" si="45"/>
        <v>-6.8721824877208321E-2</v>
      </c>
      <c r="H173">
        <f t="shared" ca="1" si="46"/>
        <v>-0.37625722314231386</v>
      </c>
      <c r="I173">
        <f t="shared" ca="1" si="47"/>
        <v>-5.8604405796437553E-2</v>
      </c>
      <c r="J173">
        <f t="shared" ca="1" si="48"/>
        <v>-0.30433628117452172</v>
      </c>
      <c r="K173">
        <f t="shared" ca="1" si="49"/>
        <v>-0.92002988882522119</v>
      </c>
      <c r="L173">
        <f t="shared" ca="1" si="37"/>
        <v>1.0869212100020924</v>
      </c>
      <c r="M173">
        <f t="shared" ca="1" si="38"/>
        <v>0</v>
      </c>
      <c r="N173">
        <f t="shared" ca="1" si="39"/>
        <v>0</v>
      </c>
      <c r="O173">
        <f t="shared" ca="1" si="40"/>
        <v>0</v>
      </c>
    </row>
    <row r="174" spans="1:15" x14ac:dyDescent="0.25">
      <c r="A174">
        <v>173</v>
      </c>
      <c r="B174">
        <f t="shared" ca="1" si="41"/>
        <v>0.24740657346682926</v>
      </c>
      <c r="C174">
        <f t="shared" ca="1" si="41"/>
        <v>0.5784748480647075</v>
      </c>
      <c r="D174">
        <f t="shared" ca="1" si="42"/>
        <v>-3.5259342653317072</v>
      </c>
      <c r="E174">
        <f t="shared" ca="1" si="43"/>
        <v>0.94169817677649004</v>
      </c>
      <c r="F174">
        <f t="shared" ca="1" si="44"/>
        <v>-0.60032516800814861</v>
      </c>
      <c r="G174">
        <f t="shared" ca="1" si="45"/>
        <v>-0.10946590084407587</v>
      </c>
      <c r="H174">
        <f t="shared" ca="1" si="46"/>
        <v>-0.82571166248152938</v>
      </c>
      <c r="I174">
        <f t="shared" ca="1" si="47"/>
        <v>-9.8267020481688616E-2</v>
      </c>
      <c r="J174">
        <f t="shared" ca="1" si="48"/>
        <v>-0.21168026496518957</v>
      </c>
      <c r="K174">
        <f t="shared" ca="1" si="49"/>
        <v>-1.845450016780632</v>
      </c>
      <c r="L174">
        <f t="shared" ca="1" si="37"/>
        <v>0.54187325091821748</v>
      </c>
      <c r="M174">
        <f t="shared" ca="1" si="38"/>
        <v>0</v>
      </c>
      <c r="N174">
        <f t="shared" ca="1" si="39"/>
        <v>0</v>
      </c>
      <c r="O174">
        <f t="shared" ca="1" si="40"/>
        <v>0</v>
      </c>
    </row>
    <row r="175" spans="1:15" x14ac:dyDescent="0.25">
      <c r="A175">
        <v>174</v>
      </c>
      <c r="B175">
        <f t="shared" ca="1" si="41"/>
        <v>0.59546598369391235</v>
      </c>
      <c r="C175">
        <f t="shared" ca="1" si="41"/>
        <v>0.24752350628050523</v>
      </c>
      <c r="D175">
        <f t="shared" ca="1" si="42"/>
        <v>-4.5340163060876515E-2</v>
      </c>
      <c r="E175">
        <f t="shared" ca="1" si="43"/>
        <v>-3.0297179246339372</v>
      </c>
      <c r="F175">
        <f t="shared" ca="1" si="44"/>
        <v>-0.13822888891864524</v>
      </c>
      <c r="G175">
        <f t="shared" ca="1" si="45"/>
        <v>-0.1574774338579156</v>
      </c>
      <c r="H175">
        <f t="shared" ca="1" si="46"/>
        <v>-0.39569062965267349</v>
      </c>
      <c r="I175">
        <f t="shared" ca="1" si="47"/>
        <v>-9.1637298098592598E-2</v>
      </c>
      <c r="J175">
        <f t="shared" ca="1" si="48"/>
        <v>-0.28653676659260757</v>
      </c>
      <c r="K175">
        <f t="shared" ca="1" si="49"/>
        <v>-1.0695710171204345</v>
      </c>
      <c r="L175">
        <f t="shared" ca="1" si="37"/>
        <v>0.93495427979365231</v>
      </c>
      <c r="M175">
        <f t="shared" ca="1" si="38"/>
        <v>0</v>
      </c>
      <c r="N175">
        <f t="shared" ca="1" si="39"/>
        <v>0</v>
      </c>
      <c r="O175">
        <f t="shared" ca="1" si="40"/>
        <v>0</v>
      </c>
    </row>
    <row r="176" spans="1:15" x14ac:dyDescent="0.25">
      <c r="A176">
        <v>175</v>
      </c>
      <c r="B176">
        <f t="shared" ca="1" si="41"/>
        <v>0.48830459494939016</v>
      </c>
      <c r="C176">
        <f t="shared" ca="1" si="41"/>
        <v>0.37695962477294864</v>
      </c>
      <c r="D176">
        <f t="shared" ca="1" si="42"/>
        <v>-1.1169540505060984</v>
      </c>
      <c r="E176">
        <f t="shared" ca="1" si="43"/>
        <v>-1.4764845027246163</v>
      </c>
      <c r="F176">
        <f t="shared" ca="1" si="44"/>
        <v>-0.21694183612968879</v>
      </c>
      <c r="G176">
        <f t="shared" ca="1" si="45"/>
        <v>-0.18563631214094789</v>
      </c>
      <c r="H176">
        <f t="shared" ca="1" si="46"/>
        <v>-0.48546220774962101</v>
      </c>
      <c r="I176">
        <f t="shared" ca="1" si="47"/>
        <v>-9.8133906922529532E-2</v>
      </c>
      <c r="J176">
        <f t="shared" ca="1" si="48"/>
        <v>-0.25804792398611687</v>
      </c>
      <c r="K176">
        <f t="shared" ca="1" si="49"/>
        <v>-1.2442221869289041</v>
      </c>
      <c r="L176">
        <f t="shared" ca="1" si="37"/>
        <v>0.80371497189604513</v>
      </c>
      <c r="M176">
        <f t="shared" ca="1" si="38"/>
        <v>0</v>
      </c>
      <c r="N176">
        <f t="shared" ca="1" si="39"/>
        <v>0</v>
      </c>
      <c r="O176">
        <f t="shared" ca="1" si="40"/>
        <v>0</v>
      </c>
    </row>
    <row r="177" spans="1:15" x14ac:dyDescent="0.25">
      <c r="A177">
        <v>176</v>
      </c>
      <c r="B177">
        <f t="shared" ca="1" si="41"/>
        <v>0.54223015347296455</v>
      </c>
      <c r="C177">
        <f t="shared" ca="1" si="41"/>
        <v>0.36875710535304618</v>
      </c>
      <c r="D177">
        <f t="shared" ca="1" si="42"/>
        <v>-0.57769846527035451</v>
      </c>
      <c r="E177">
        <f t="shared" ca="1" si="43"/>
        <v>-1.5749147357634459</v>
      </c>
      <c r="F177">
        <f t="shared" ca="1" si="44"/>
        <v>-0.19057724104557025</v>
      </c>
      <c r="G177">
        <f t="shared" ca="1" si="45"/>
        <v>-0.22196442770136171</v>
      </c>
      <c r="H177">
        <f t="shared" ca="1" si="46"/>
        <v>-0.45552699850490025</v>
      </c>
      <c r="I177">
        <f t="shared" ca="1" si="47"/>
        <v>-0.10494368940299652</v>
      </c>
      <c r="J177">
        <f t="shared" ca="1" si="48"/>
        <v>-0.23652351460858501</v>
      </c>
      <c r="K177">
        <f t="shared" ca="1" si="49"/>
        <v>-1.2095358712634137</v>
      </c>
      <c r="L177">
        <f t="shared" ca="1" si="37"/>
        <v>0.82676340880693011</v>
      </c>
      <c r="M177">
        <f t="shared" ca="1" si="38"/>
        <v>0</v>
      </c>
      <c r="N177">
        <f t="shared" ca="1" si="39"/>
        <v>0</v>
      </c>
      <c r="O177">
        <f t="shared" ca="1" si="40"/>
        <v>0</v>
      </c>
    </row>
    <row r="178" spans="1:15" x14ac:dyDescent="0.25">
      <c r="A178">
        <v>177</v>
      </c>
      <c r="B178">
        <f t="shared" ca="1" si="41"/>
        <v>0.16117458850710886</v>
      </c>
      <c r="C178">
        <f t="shared" ca="1" si="41"/>
        <v>0.99559831613454675</v>
      </c>
      <c r="D178">
        <f t="shared" ca="1" si="42"/>
        <v>-4.3882541149289116</v>
      </c>
      <c r="E178">
        <f t="shared" ca="1" si="43"/>
        <v>5.9471797936145609</v>
      </c>
      <c r="F178">
        <f t="shared" ca="1" si="44"/>
        <v>-0.15185028259150415</v>
      </c>
      <c r="G178">
        <f t="shared" ca="1" si="45"/>
        <v>-4.7913676075381099E-2</v>
      </c>
      <c r="H178">
        <f t="shared" ca="1" si="46"/>
        <v>-0.60056054253570512</v>
      </c>
      <c r="I178">
        <f t="shared" ca="1" si="47"/>
        <v>-6.3278520130627791E-2</v>
      </c>
      <c r="J178">
        <f t="shared" ca="1" si="48"/>
        <v>-0.10617574257279151</v>
      </c>
      <c r="K178">
        <f t="shared" ca="1" si="49"/>
        <v>-0.9697787639060097</v>
      </c>
      <c r="L178">
        <f t="shared" ca="1" si="37"/>
        <v>1.0311630211124312</v>
      </c>
      <c r="M178">
        <f t="shared" ca="1" si="38"/>
        <v>0</v>
      </c>
      <c r="N178">
        <f t="shared" ca="1" si="39"/>
        <v>0</v>
      </c>
      <c r="O178">
        <f t="shared" ca="1" si="40"/>
        <v>0</v>
      </c>
    </row>
    <row r="179" spans="1:15" x14ac:dyDescent="0.25">
      <c r="A179">
        <v>178</v>
      </c>
      <c r="B179">
        <f t="shared" ca="1" si="41"/>
        <v>0.52744349186731521</v>
      </c>
      <c r="C179">
        <f t="shared" ca="1" si="41"/>
        <v>0.70372180600429901</v>
      </c>
      <c r="D179">
        <f t="shared" ca="1" si="42"/>
        <v>-0.72556508132684794</v>
      </c>
      <c r="E179">
        <f t="shared" ca="1" si="43"/>
        <v>2.4446616720515881</v>
      </c>
      <c r="F179">
        <f t="shared" ca="1" si="44"/>
        <v>-0.16752953898482392</v>
      </c>
      <c r="G179">
        <f t="shared" ca="1" si="45"/>
        <v>-0.15289459652406531</v>
      </c>
      <c r="H179">
        <f t="shared" ca="1" si="46"/>
        <v>-0.78742416709764562</v>
      </c>
      <c r="I179">
        <f t="shared" ca="1" si="47"/>
        <v>-0.19781062683642167</v>
      </c>
      <c r="J179">
        <f t="shared" ca="1" si="48"/>
        <v>-0.13651360389363437</v>
      </c>
      <c r="K179">
        <f t="shared" ca="1" si="49"/>
        <v>-1.4421725333365909</v>
      </c>
      <c r="L179">
        <f t="shared" ca="1" si="37"/>
        <v>0.69339831184165845</v>
      </c>
      <c r="M179">
        <f t="shared" ca="1" si="38"/>
        <v>0</v>
      </c>
      <c r="N179">
        <f t="shared" ca="1" si="39"/>
        <v>0</v>
      </c>
      <c r="O179">
        <f t="shared" ca="1" si="40"/>
        <v>0</v>
      </c>
    </row>
    <row r="180" spans="1:15" x14ac:dyDescent="0.25">
      <c r="A180">
        <v>179</v>
      </c>
      <c r="B180">
        <f t="shared" ca="1" si="41"/>
        <v>0.78701340319640833</v>
      </c>
      <c r="C180">
        <f t="shared" ca="1" si="41"/>
        <v>5.762295403525497E-2</v>
      </c>
      <c r="D180">
        <f t="shared" ca="1" si="42"/>
        <v>1.8701340319640831</v>
      </c>
      <c r="E180">
        <f t="shared" ca="1" si="43"/>
        <v>-5.3085245515769408</v>
      </c>
      <c r="F180">
        <f t="shared" ca="1" si="44"/>
        <v>-8.7499332724852719E-2</v>
      </c>
      <c r="G180">
        <f t="shared" ca="1" si="45"/>
        <v>-6.8693976267911849E-2</v>
      </c>
      <c r="H180">
        <f t="shared" ca="1" si="46"/>
        <v>-0.3150822698216279</v>
      </c>
      <c r="I180">
        <f t="shared" ca="1" si="47"/>
        <v>-8.7278421410228693E-2</v>
      </c>
      <c r="J180">
        <f t="shared" ca="1" si="48"/>
        <v>-0.18893138430956252</v>
      </c>
      <c r="K180">
        <f t="shared" ca="1" si="49"/>
        <v>-0.74748538453418378</v>
      </c>
      <c r="L180">
        <f t="shared" ca="1" si="37"/>
        <v>1.3378187997925575</v>
      </c>
      <c r="M180">
        <f t="shared" ca="1" si="38"/>
        <v>0</v>
      </c>
      <c r="N180">
        <f t="shared" ca="1" si="39"/>
        <v>0</v>
      </c>
      <c r="O180">
        <f t="shared" ca="1" si="40"/>
        <v>0</v>
      </c>
    </row>
    <row r="181" spans="1:15" x14ac:dyDescent="0.25">
      <c r="A181">
        <v>180</v>
      </c>
      <c r="B181">
        <f t="shared" ca="1" si="41"/>
        <v>0.14560487859278903</v>
      </c>
      <c r="C181">
        <f t="shared" ca="1" si="41"/>
        <v>0.82069232306631557</v>
      </c>
      <c r="D181">
        <f t="shared" ca="1" si="42"/>
        <v>-4.5439512140721092</v>
      </c>
      <c r="E181">
        <f t="shared" ca="1" si="43"/>
        <v>3.8483078767957868</v>
      </c>
      <c r="F181">
        <f t="shared" ca="1" si="44"/>
        <v>-0.21541236290907764</v>
      </c>
      <c r="G181">
        <f t="shared" ca="1" si="45"/>
        <v>-5.8877148547866645E-2</v>
      </c>
      <c r="H181">
        <f t="shared" ca="1" si="46"/>
        <v>-0.83204173109198798</v>
      </c>
      <c r="I181">
        <f t="shared" ca="1" si="47"/>
        <v>-7.7589218343662322E-2</v>
      </c>
      <c r="J181">
        <f t="shared" ca="1" si="48"/>
        <v>-0.12716486624390244</v>
      </c>
      <c r="K181">
        <f t="shared" ca="1" si="49"/>
        <v>-1.3110853271364971</v>
      </c>
      <c r="L181">
        <f t="shared" ca="1" si="37"/>
        <v>0.76272686399753298</v>
      </c>
      <c r="M181">
        <f t="shared" ca="1" si="38"/>
        <v>0</v>
      </c>
      <c r="N181">
        <f t="shared" ca="1" si="39"/>
        <v>0</v>
      </c>
      <c r="O181">
        <f t="shared" ca="1" si="40"/>
        <v>0</v>
      </c>
    </row>
    <row r="182" spans="1:15" x14ac:dyDescent="0.25">
      <c r="A182">
        <v>181</v>
      </c>
      <c r="B182">
        <f t="shared" ca="1" si="41"/>
        <v>0.72527557085618632</v>
      </c>
      <c r="C182">
        <f t="shared" ca="1" si="41"/>
        <v>0.34681294502516979</v>
      </c>
      <c r="D182">
        <f t="shared" ca="1" si="42"/>
        <v>1.252755708561863</v>
      </c>
      <c r="E182">
        <f t="shared" ca="1" si="43"/>
        <v>-1.8382446596979625</v>
      </c>
      <c r="F182">
        <f t="shared" ca="1" si="44"/>
        <v>-0.13622121643307433</v>
      </c>
      <c r="G182">
        <f t="shared" ca="1" si="45"/>
        <v>-0.15669067448985258</v>
      </c>
      <c r="H182">
        <f t="shared" ca="1" si="46"/>
        <v>-0.38769912086884417</v>
      </c>
      <c r="I182">
        <f t="shared" ca="1" si="47"/>
        <v>-0.13931004197771613</v>
      </c>
      <c r="J182">
        <f t="shared" ca="1" si="48"/>
        <v>-0.18242819386685849</v>
      </c>
      <c r="K182">
        <f t="shared" ca="1" si="49"/>
        <v>-1.0023492476363458</v>
      </c>
      <c r="L182">
        <f t="shared" ca="1" si="37"/>
        <v>0.99765625839308447</v>
      </c>
      <c r="M182">
        <f t="shared" ca="1" si="38"/>
        <v>0</v>
      </c>
      <c r="N182">
        <f t="shared" ca="1" si="39"/>
        <v>0</v>
      </c>
      <c r="O182">
        <f t="shared" ca="1" si="40"/>
        <v>0</v>
      </c>
    </row>
    <row r="183" spans="1:15" x14ac:dyDescent="0.25">
      <c r="A183">
        <v>182</v>
      </c>
      <c r="B183">
        <f t="shared" ca="1" si="41"/>
        <v>0.3811159585888777</v>
      </c>
      <c r="C183">
        <f t="shared" ca="1" si="41"/>
        <v>0.25346956975691481</v>
      </c>
      <c r="D183">
        <f t="shared" ca="1" si="42"/>
        <v>-2.188840414111223</v>
      </c>
      <c r="E183">
        <f t="shared" ca="1" si="43"/>
        <v>-2.9583651629170222</v>
      </c>
      <c r="F183">
        <f t="shared" ca="1" si="44"/>
        <v>-0.19922204791158987</v>
      </c>
      <c r="G183">
        <f t="shared" ca="1" si="45"/>
        <v>-9.5288814714817219E-2</v>
      </c>
      <c r="H183">
        <f t="shared" ca="1" si="46"/>
        <v>-0.50000879317795266</v>
      </c>
      <c r="I183">
        <f t="shared" ca="1" si="47"/>
        <v>-7.1322563858558008E-2</v>
      </c>
      <c r="J183">
        <f t="shared" ca="1" si="48"/>
        <v>-0.5457813578299997</v>
      </c>
      <c r="K183">
        <f t="shared" ca="1" si="49"/>
        <v>-1.4116235774929173</v>
      </c>
      <c r="L183">
        <f t="shared" ca="1" si="37"/>
        <v>0.70840414962183318</v>
      </c>
      <c r="M183">
        <f t="shared" ca="1" si="38"/>
        <v>0</v>
      </c>
      <c r="N183">
        <f t="shared" ca="1" si="39"/>
        <v>0</v>
      </c>
      <c r="O183">
        <f t="shared" ca="1" si="40"/>
        <v>0</v>
      </c>
    </row>
    <row r="184" spans="1:15" x14ac:dyDescent="0.25">
      <c r="A184">
        <v>183</v>
      </c>
      <c r="B184">
        <f t="shared" ca="1" si="41"/>
        <v>0.72086672767360349</v>
      </c>
      <c r="C184">
        <f t="shared" ca="1" si="41"/>
        <v>0.37709931839916677</v>
      </c>
      <c r="D184">
        <f t="shared" ca="1" si="42"/>
        <v>1.2086672767360351</v>
      </c>
      <c r="E184">
        <f t="shared" ca="1" si="43"/>
        <v>-1.4748081792099987</v>
      </c>
      <c r="F184">
        <f t="shared" ca="1" si="44"/>
        <v>-0.14422781278361871</v>
      </c>
      <c r="G184">
        <f t="shared" ca="1" si="45"/>
        <v>-0.17963154621389052</v>
      </c>
      <c r="H184">
        <f t="shared" ca="1" si="46"/>
        <v>-0.39793792334986428</v>
      </c>
      <c r="I184">
        <f t="shared" ca="1" si="47"/>
        <v>-0.14927130182958959</v>
      </c>
      <c r="J184">
        <f t="shared" ca="1" si="48"/>
        <v>-0.17430447743597485</v>
      </c>
      <c r="K184">
        <f t="shared" ca="1" si="49"/>
        <v>-1.045373061612938</v>
      </c>
      <c r="L184">
        <f t="shared" ca="1" si="37"/>
        <v>0.95659629726546569</v>
      </c>
      <c r="M184">
        <f t="shared" ca="1" si="38"/>
        <v>0</v>
      </c>
      <c r="N184">
        <f t="shared" ca="1" si="39"/>
        <v>0</v>
      </c>
      <c r="O184">
        <f t="shared" ca="1" si="40"/>
        <v>0</v>
      </c>
    </row>
    <row r="185" spans="1:15" x14ac:dyDescent="0.25">
      <c r="A185">
        <v>184</v>
      </c>
      <c r="B185">
        <f t="shared" ca="1" si="41"/>
        <v>0.75833526237728177</v>
      </c>
      <c r="C185">
        <f t="shared" ca="1" si="41"/>
        <v>0.99679035162958429</v>
      </c>
      <c r="D185">
        <f t="shared" ca="1" si="42"/>
        <v>1.5833526237728179</v>
      </c>
      <c r="E185">
        <f t="shared" ca="1" si="43"/>
        <v>5.9614842195550111</v>
      </c>
      <c r="F185">
        <f t="shared" ca="1" si="44"/>
        <v>-8.4782859931266094E-2</v>
      </c>
      <c r="G185">
        <f t="shared" ca="1" si="45"/>
        <v>-6.5403619494689952E-2</v>
      </c>
      <c r="H185">
        <f t="shared" ca="1" si="46"/>
        <v>-0.43372833974088015</v>
      </c>
      <c r="I185">
        <f t="shared" ca="1" si="47"/>
        <v>-0.14561981295619875</v>
      </c>
      <c r="J185">
        <f t="shared" ca="1" si="48"/>
        <v>-8.3431577668517692E-2</v>
      </c>
      <c r="K185">
        <f t="shared" ca="1" si="49"/>
        <v>-0.81296620979155265</v>
      </c>
      <c r="L185">
        <f t="shared" ca="1" si="37"/>
        <v>1.2300634244766502</v>
      </c>
      <c r="M185">
        <f t="shared" ca="1" si="38"/>
        <v>0</v>
      </c>
      <c r="N185">
        <f t="shared" ca="1" si="39"/>
        <v>0</v>
      </c>
      <c r="O185">
        <f t="shared" ca="1" si="40"/>
        <v>0</v>
      </c>
    </row>
    <row r="186" spans="1:15" x14ac:dyDescent="0.25">
      <c r="A186">
        <v>185</v>
      </c>
      <c r="B186">
        <f t="shared" ca="1" si="41"/>
        <v>0.71623240561774792</v>
      </c>
      <c r="C186">
        <f t="shared" ca="1" si="41"/>
        <v>0.38429786364576202</v>
      </c>
      <c r="D186">
        <f t="shared" ca="1" si="42"/>
        <v>1.1623240561774795</v>
      </c>
      <c r="E186">
        <f t="shared" ca="1" si="43"/>
        <v>-1.3884256362508558</v>
      </c>
      <c r="F186">
        <f t="shared" ca="1" si="44"/>
        <v>-0.14704261224514076</v>
      </c>
      <c r="G186">
        <f t="shared" ca="1" si="45"/>
        <v>-0.18862588249211606</v>
      </c>
      <c r="H186">
        <f t="shared" ca="1" si="46"/>
        <v>-0.40147315653552779</v>
      </c>
      <c r="I186">
        <f t="shared" ca="1" si="47"/>
        <v>-0.15062163725930905</v>
      </c>
      <c r="J186">
        <f t="shared" ca="1" si="48"/>
        <v>-0.17333669937664029</v>
      </c>
      <c r="K186">
        <f t="shared" ca="1" si="49"/>
        <v>-1.0610999879087339</v>
      </c>
      <c r="L186">
        <f t="shared" ca="1" si="37"/>
        <v>0.94241825595611151</v>
      </c>
      <c r="M186">
        <f t="shared" ca="1" si="38"/>
        <v>0</v>
      </c>
      <c r="N186">
        <f t="shared" ca="1" si="39"/>
        <v>0</v>
      </c>
      <c r="O186">
        <f t="shared" ca="1" si="40"/>
        <v>0</v>
      </c>
    </row>
    <row r="187" spans="1:15" x14ac:dyDescent="0.25">
      <c r="A187">
        <v>186</v>
      </c>
      <c r="B187">
        <f t="shared" ca="1" si="41"/>
        <v>0.5463903922918546</v>
      </c>
      <c r="C187">
        <f t="shared" ca="1" si="41"/>
        <v>0.64516422194701784</v>
      </c>
      <c r="D187">
        <f t="shared" ca="1" si="42"/>
        <v>-0.53609607708145401</v>
      </c>
      <c r="E187">
        <f t="shared" ca="1" si="43"/>
        <v>1.741970663364214</v>
      </c>
      <c r="F187">
        <f t="shared" ca="1" si="44"/>
        <v>-0.18328867062197773</v>
      </c>
      <c r="G187">
        <f t="shared" ca="1" si="45"/>
        <v>-0.21025482232945913</v>
      </c>
      <c r="H187">
        <f t="shared" ca="1" si="46"/>
        <v>-0.65242854640198178</v>
      </c>
      <c r="I187">
        <f t="shared" ca="1" si="47"/>
        <v>-0.22265823055120215</v>
      </c>
      <c r="J187">
        <f t="shared" ca="1" si="48"/>
        <v>-0.14461944088178008</v>
      </c>
      <c r="K187">
        <f t="shared" ca="1" si="49"/>
        <v>-1.4132497107864008</v>
      </c>
      <c r="L187">
        <f t="shared" ca="1" si="37"/>
        <v>0.70758903565849762</v>
      </c>
      <c r="M187">
        <f t="shared" ca="1" si="38"/>
        <v>0</v>
      </c>
      <c r="N187">
        <f t="shared" ca="1" si="39"/>
        <v>0</v>
      </c>
      <c r="O187">
        <f t="shared" ca="1" si="40"/>
        <v>0</v>
      </c>
    </row>
    <row r="188" spans="1:15" x14ac:dyDescent="0.25">
      <c r="A188">
        <v>187</v>
      </c>
      <c r="B188">
        <f t="shared" ca="1" si="41"/>
        <v>0.12564925077545563</v>
      </c>
      <c r="C188">
        <f t="shared" ca="1" si="41"/>
        <v>0.25262784761142887</v>
      </c>
      <c r="D188">
        <f t="shared" ca="1" si="42"/>
        <v>-4.7435074922454437</v>
      </c>
      <c r="E188">
        <f t="shared" ca="1" si="43"/>
        <v>-2.9684658286628536</v>
      </c>
      <c r="F188">
        <f t="shared" ca="1" si="44"/>
        <v>-0.25239947849289057</v>
      </c>
      <c r="G188">
        <f t="shared" ca="1" si="45"/>
        <v>-6.4004314846004245E-2</v>
      </c>
      <c r="H188">
        <f t="shared" ca="1" si="46"/>
        <v>-0.44279074323522805</v>
      </c>
      <c r="I188">
        <f t="shared" ca="1" si="47"/>
        <v>-5.5966098034866373E-2</v>
      </c>
      <c r="J188">
        <f t="shared" ca="1" si="48"/>
        <v>-0.38910001204654077</v>
      </c>
      <c r="K188">
        <f t="shared" ca="1" si="49"/>
        <v>-1.2042606466555301</v>
      </c>
      <c r="L188">
        <f t="shared" ca="1" si="37"/>
        <v>0.83038501903819384</v>
      </c>
      <c r="M188">
        <f t="shared" ca="1" si="38"/>
        <v>0</v>
      </c>
      <c r="N188">
        <f t="shared" ca="1" si="39"/>
        <v>0</v>
      </c>
      <c r="O188">
        <f t="shared" ca="1" si="40"/>
        <v>0</v>
      </c>
    </row>
    <row r="189" spans="1:15" x14ac:dyDescent="0.25">
      <c r="A189">
        <v>188</v>
      </c>
      <c r="B189">
        <f t="shared" ca="1" si="41"/>
        <v>0.66105953832032993</v>
      </c>
      <c r="C189">
        <f t="shared" ca="1" si="41"/>
        <v>0.97740247041077821</v>
      </c>
      <c r="D189">
        <f t="shared" ca="1" si="42"/>
        <v>0.61059538320329931</v>
      </c>
      <c r="E189">
        <f t="shared" ca="1" si="43"/>
        <v>5.7288296449293385</v>
      </c>
      <c r="F189">
        <f t="shared" ca="1" si="44"/>
        <v>-9.4433833503077561E-2</v>
      </c>
      <c r="G189">
        <f t="shared" ca="1" si="45"/>
        <v>-7.7646683953240231E-2</v>
      </c>
      <c r="H189">
        <f t="shared" ca="1" si="46"/>
        <v>-0.47768916309287773</v>
      </c>
      <c r="I189">
        <f t="shared" ca="1" si="47"/>
        <v>-0.12535488920909232</v>
      </c>
      <c r="J189">
        <f t="shared" ca="1" si="48"/>
        <v>-9.0731422102354908E-2</v>
      </c>
      <c r="K189">
        <f t="shared" ca="1" si="49"/>
        <v>-0.86585599186064277</v>
      </c>
      <c r="L189">
        <f t="shared" ca="1" si="37"/>
        <v>1.1549264651401145</v>
      </c>
      <c r="M189">
        <f t="shared" ca="1" si="38"/>
        <v>0</v>
      </c>
      <c r="N189">
        <f t="shared" ca="1" si="39"/>
        <v>0</v>
      </c>
      <c r="O189">
        <f t="shared" ca="1" si="40"/>
        <v>0</v>
      </c>
    </row>
    <row r="190" spans="1:15" x14ac:dyDescent="0.25">
      <c r="A190">
        <v>189</v>
      </c>
      <c r="B190">
        <f t="shared" ca="1" si="41"/>
        <v>0.44256601991370859</v>
      </c>
      <c r="C190">
        <f t="shared" ca="1" si="41"/>
        <v>0.37170038293786845</v>
      </c>
      <c r="D190">
        <f t="shared" ca="1" si="42"/>
        <v>-1.5743398008629141</v>
      </c>
      <c r="E190">
        <f t="shared" ca="1" si="43"/>
        <v>-1.5395954047455787</v>
      </c>
      <c r="F190">
        <f t="shared" ca="1" si="44"/>
        <v>-0.23723353788531867</v>
      </c>
      <c r="G190">
        <f t="shared" ca="1" si="45"/>
        <v>-0.15557252029458238</v>
      </c>
      <c r="H190">
        <f t="shared" ca="1" si="46"/>
        <v>-0.51075971118421437</v>
      </c>
      <c r="I190">
        <f t="shared" ca="1" si="47"/>
        <v>-9.1150201351996044E-2</v>
      </c>
      <c r="J190">
        <f t="shared" ca="1" si="48"/>
        <v>-0.28911328023150934</v>
      </c>
      <c r="K190">
        <f t="shared" ca="1" si="49"/>
        <v>-1.2838292509476208</v>
      </c>
      <c r="L190">
        <f t="shared" ca="1" si="37"/>
        <v>0.77891978178708687</v>
      </c>
      <c r="M190">
        <f t="shared" ca="1" si="38"/>
        <v>0</v>
      </c>
      <c r="N190">
        <f t="shared" ca="1" si="39"/>
        <v>0</v>
      </c>
      <c r="O190">
        <f t="shared" ca="1" si="40"/>
        <v>0</v>
      </c>
    </row>
    <row r="191" spans="1:15" x14ac:dyDescent="0.25">
      <c r="A191">
        <v>190</v>
      </c>
      <c r="B191">
        <f t="shared" ca="1" si="41"/>
        <v>0.64866115151442494</v>
      </c>
      <c r="C191">
        <f t="shared" ca="1" si="41"/>
        <v>0.31400691586330054</v>
      </c>
      <c r="D191">
        <f t="shared" ca="1" si="42"/>
        <v>0.48661151514424938</v>
      </c>
      <c r="E191">
        <f t="shared" ca="1" si="43"/>
        <v>-2.2319170096403935</v>
      </c>
      <c r="F191">
        <f t="shared" ca="1" si="44"/>
        <v>-0.14350231852296311</v>
      </c>
      <c r="G191">
        <f t="shared" ca="1" si="45"/>
        <v>-0.17739753052107352</v>
      </c>
      <c r="H191">
        <f t="shared" ca="1" si="46"/>
        <v>-0.39883522908433933</v>
      </c>
      <c r="I191">
        <f t="shared" ca="1" si="47"/>
        <v>-0.11213329025461048</v>
      </c>
      <c r="J191">
        <f t="shared" ca="1" si="48"/>
        <v>-0.21959896113728353</v>
      </c>
      <c r="K191">
        <f t="shared" ca="1" si="49"/>
        <v>-1.0514673295202701</v>
      </c>
      <c r="L191">
        <f t="shared" ca="1" si="37"/>
        <v>0.95105189854662253</v>
      </c>
      <c r="M191">
        <f t="shared" ca="1" si="38"/>
        <v>0</v>
      </c>
      <c r="N191">
        <f t="shared" ca="1" si="39"/>
        <v>0</v>
      </c>
      <c r="O191">
        <f t="shared" ca="1" si="40"/>
        <v>0</v>
      </c>
    </row>
    <row r="192" spans="1:15" x14ac:dyDescent="0.25">
      <c r="A192">
        <v>191</v>
      </c>
      <c r="B192">
        <f t="shared" ca="1" si="41"/>
        <v>0.59615598304409501</v>
      </c>
      <c r="C192">
        <f t="shared" ca="1" si="41"/>
        <v>0.41073227921922972</v>
      </c>
      <c r="D192">
        <f t="shared" ca="1" si="42"/>
        <v>-3.8440169559049941E-2</v>
      </c>
      <c r="E192">
        <f t="shared" ca="1" si="43"/>
        <v>-1.0712126493692433</v>
      </c>
      <c r="F192">
        <f t="shared" ca="1" si="44"/>
        <v>-0.18929454255730685</v>
      </c>
      <c r="G192">
        <f t="shared" ca="1" si="45"/>
        <v>-0.41334173919669043</v>
      </c>
      <c r="H192">
        <f t="shared" ca="1" si="46"/>
        <v>-0.45043706281316048</v>
      </c>
      <c r="I192">
        <f t="shared" ca="1" si="47"/>
        <v>-0.12555748735399003</v>
      </c>
      <c r="J192">
        <f t="shared" ca="1" si="48"/>
        <v>-0.19753953662773122</v>
      </c>
      <c r="K192">
        <f t="shared" ca="1" si="49"/>
        <v>-1.3761703685488791</v>
      </c>
      <c r="L192">
        <f t="shared" ca="1" si="37"/>
        <v>0.72665421582537282</v>
      </c>
      <c r="M192">
        <f t="shared" ca="1" si="38"/>
        <v>0</v>
      </c>
      <c r="N192">
        <f t="shared" ca="1" si="39"/>
        <v>0</v>
      </c>
      <c r="O192">
        <f t="shared" ca="1" si="40"/>
        <v>0</v>
      </c>
    </row>
    <row r="193" spans="1:15" x14ac:dyDescent="0.25">
      <c r="A193">
        <v>192</v>
      </c>
      <c r="B193">
        <f t="shared" ca="1" si="41"/>
        <v>0.34903691300851492</v>
      </c>
      <c r="C193">
        <f t="shared" ca="1" si="41"/>
        <v>0.1343505830429842</v>
      </c>
      <c r="D193">
        <f t="shared" ca="1" si="42"/>
        <v>-2.5096308699148508</v>
      </c>
      <c r="E193">
        <f t="shared" ca="1" si="43"/>
        <v>-4.3877930034841892</v>
      </c>
      <c r="F193">
        <f t="shared" ca="1" si="44"/>
        <v>-0.16318106117364614</v>
      </c>
      <c r="G193">
        <f t="shared" ca="1" si="45"/>
        <v>-7.1454868112358905E-2</v>
      </c>
      <c r="H193">
        <f t="shared" ca="1" si="46"/>
        <v>-0.47940064641150487</v>
      </c>
      <c r="I193">
        <f t="shared" ca="1" si="47"/>
        <v>-6.0074002243411896E-2</v>
      </c>
      <c r="J193">
        <f t="shared" ca="1" si="48"/>
        <v>-0.95009194846157052</v>
      </c>
      <c r="K193">
        <f t="shared" ca="1" si="49"/>
        <v>-1.7242025264024923</v>
      </c>
      <c r="L193">
        <f t="shared" ca="1" si="37"/>
        <v>0.57997827093228793</v>
      </c>
      <c r="M193">
        <f t="shared" ca="1" si="38"/>
        <v>0</v>
      </c>
      <c r="N193">
        <f t="shared" ca="1" si="39"/>
        <v>0</v>
      </c>
      <c r="O193">
        <f t="shared" ca="1" si="40"/>
        <v>0</v>
      </c>
    </row>
    <row r="194" spans="1:15" x14ac:dyDescent="0.25">
      <c r="A194">
        <v>193</v>
      </c>
      <c r="B194">
        <f t="shared" ca="1" si="41"/>
        <v>0.67229447604691939</v>
      </c>
      <c r="C194">
        <f t="shared" ca="1" si="41"/>
        <v>0.30281618118517861</v>
      </c>
      <c r="D194">
        <f t="shared" ca="1" si="42"/>
        <v>0.72294476046919387</v>
      </c>
      <c r="E194">
        <f t="shared" ca="1" si="43"/>
        <v>-2.3662058257778567</v>
      </c>
      <c r="F194">
        <f t="shared" ca="1" si="44"/>
        <v>-0.13625555004606607</v>
      </c>
      <c r="G194">
        <f t="shared" ca="1" si="45"/>
        <v>-0.1567815587499094</v>
      </c>
      <c r="H194">
        <f t="shared" ca="1" si="46"/>
        <v>-0.38903935768594555</v>
      </c>
      <c r="I194">
        <f t="shared" ca="1" si="47"/>
        <v>-0.11409154224250817</v>
      </c>
      <c r="J194">
        <f t="shared" ca="1" si="48"/>
        <v>-0.21573152472466833</v>
      </c>
      <c r="K194">
        <f t="shared" ca="1" si="49"/>
        <v>-1.0118995334490974</v>
      </c>
      <c r="L194">
        <f t="shared" ca="1" si="37"/>
        <v>0.98824040030087035</v>
      </c>
      <c r="M194">
        <f t="shared" ca="1" si="38"/>
        <v>0</v>
      </c>
      <c r="N194">
        <f t="shared" ca="1" si="39"/>
        <v>0</v>
      </c>
      <c r="O194">
        <f t="shared" ca="1" si="40"/>
        <v>0</v>
      </c>
    </row>
    <row r="195" spans="1:15" x14ac:dyDescent="0.25">
      <c r="A195">
        <v>194</v>
      </c>
      <c r="B195">
        <f t="shared" ca="1" si="41"/>
        <v>9.8152283120707229E-2</v>
      </c>
      <c r="C195">
        <f t="shared" ca="1" si="41"/>
        <v>1.028386829548722E-2</v>
      </c>
      <c r="D195">
        <f t="shared" ca="1" si="42"/>
        <v>-5.0184771687929279</v>
      </c>
      <c r="E195">
        <f t="shared" ca="1" si="43"/>
        <v>-5.8765935804541538</v>
      </c>
      <c r="F195">
        <f t="shared" ca="1" si="44"/>
        <v>-0.13995662675633772</v>
      </c>
      <c r="G195">
        <f t="shared" ca="1" si="45"/>
        <v>-4.5474923390942154E-2</v>
      </c>
      <c r="H195">
        <f t="shared" ca="1" si="46"/>
        <v>-0.36829260857167562</v>
      </c>
      <c r="I195">
        <f t="shared" ca="1" si="47"/>
        <v>-4.4164527463372037E-2</v>
      </c>
      <c r="J195">
        <f t="shared" ca="1" si="48"/>
        <v>-0.28851231113011278</v>
      </c>
      <c r="K195">
        <f t="shared" ca="1" si="49"/>
        <v>-0.88640099731244026</v>
      </c>
      <c r="L195">
        <f t="shared" ref="L195:L258" ca="1" si="50">1/ABS(K195)</f>
        <v>1.1281575754449633</v>
      </c>
      <c r="M195">
        <f t="shared" ref="M195:M258" ca="1" si="51">IF(L195&lt;1.4,0,L195)</f>
        <v>0</v>
      </c>
      <c r="N195">
        <f t="shared" ref="N195:N258" ca="1" si="52">IF(M195=0,0,D195)</f>
        <v>0</v>
      </c>
      <c r="O195">
        <f t="shared" ref="O195:O258" ca="1" si="53">IF(M195=0,0,E195)</f>
        <v>0</v>
      </c>
    </row>
    <row r="196" spans="1:15" x14ac:dyDescent="0.25">
      <c r="A196">
        <v>195</v>
      </c>
      <c r="B196">
        <f t="shared" ca="1" si="41"/>
        <v>0.27408560180696417</v>
      </c>
      <c r="C196">
        <f t="shared" ca="1" si="41"/>
        <v>0.91017879233380328</v>
      </c>
      <c r="D196">
        <f t="shared" ca="1" si="42"/>
        <v>-3.2591439819303583</v>
      </c>
      <c r="E196">
        <f t="shared" ca="1" si="43"/>
        <v>4.9221455080056398</v>
      </c>
      <c r="F196">
        <f t="shared" ca="1" si="44"/>
        <v>-0.16911884693250601</v>
      </c>
      <c r="G196">
        <f t="shared" ca="1" si="45"/>
        <v>-6.037707057670607E-2</v>
      </c>
      <c r="H196">
        <f t="shared" ca="1" si="46"/>
        <v>-0.94126809516171739</v>
      </c>
      <c r="I196">
        <f t="shared" ca="1" si="47"/>
        <v>-7.9542255098953449E-2</v>
      </c>
      <c r="J196">
        <f t="shared" ca="1" si="48"/>
        <v>-0.12995398239122055</v>
      </c>
      <c r="K196">
        <f t="shared" ca="1" si="49"/>
        <v>-1.3802602501611037</v>
      </c>
      <c r="L196">
        <f t="shared" ca="1" si="50"/>
        <v>0.72450104962689477</v>
      </c>
      <c r="M196">
        <f t="shared" ca="1" si="51"/>
        <v>0</v>
      </c>
      <c r="N196">
        <f t="shared" ca="1" si="52"/>
        <v>0</v>
      </c>
      <c r="O196">
        <f t="shared" ca="1" si="53"/>
        <v>0</v>
      </c>
    </row>
    <row r="197" spans="1:15" x14ac:dyDescent="0.25">
      <c r="A197">
        <v>196</v>
      </c>
      <c r="B197">
        <f t="shared" ca="1" si="41"/>
        <v>0.21125448076492037</v>
      </c>
      <c r="C197">
        <f t="shared" ca="1" si="41"/>
        <v>0.95915868422273642</v>
      </c>
      <c r="D197">
        <f t="shared" ca="1" si="42"/>
        <v>-3.8874551923507963</v>
      </c>
      <c r="E197">
        <f t="shared" ca="1" si="43"/>
        <v>5.5099042106728371</v>
      </c>
      <c r="F197">
        <f t="shared" ca="1" si="44"/>
        <v>-0.17028670608803925</v>
      </c>
      <c r="G197">
        <f t="shared" ca="1" si="45"/>
        <v>-5.2646212360966053E-2</v>
      </c>
      <c r="H197">
        <f t="shared" ca="1" si="46"/>
        <v>-0.6973876705634301</v>
      </c>
      <c r="I197">
        <f t="shared" ca="1" si="47"/>
        <v>-6.9463551240629196E-2</v>
      </c>
      <c r="J197">
        <f t="shared" ca="1" si="48"/>
        <v>-0.11536836367725901</v>
      </c>
      <c r="K197">
        <f t="shared" ca="1" si="49"/>
        <v>-1.1051525039303236</v>
      </c>
      <c r="L197">
        <f t="shared" ca="1" si="50"/>
        <v>0.90485249451422933</v>
      </c>
      <c r="M197">
        <f t="shared" ca="1" si="51"/>
        <v>0</v>
      </c>
      <c r="N197">
        <f t="shared" ca="1" si="52"/>
        <v>0</v>
      </c>
      <c r="O197">
        <f t="shared" ca="1" si="53"/>
        <v>0</v>
      </c>
    </row>
    <row r="198" spans="1:15" x14ac:dyDescent="0.25">
      <c r="A198">
        <v>197</v>
      </c>
      <c r="B198">
        <f t="shared" ca="1" si="41"/>
        <v>4.0462165900034042E-2</v>
      </c>
      <c r="C198">
        <f t="shared" ca="1" si="41"/>
        <v>0.60051118827912986</v>
      </c>
      <c r="D198">
        <f t="shared" ca="1" si="42"/>
        <v>-5.5953783409996598</v>
      </c>
      <c r="E198">
        <f t="shared" ca="1" si="43"/>
        <v>1.2061342593495583</v>
      </c>
      <c r="F198">
        <f t="shared" ca="1" si="44"/>
        <v>-0.32770633156997581</v>
      </c>
      <c r="G198">
        <f t="shared" ca="1" si="45"/>
        <v>-7.2447886275640486E-2</v>
      </c>
      <c r="H198">
        <f t="shared" ca="1" si="46"/>
        <v>-0.58959060928539464</v>
      </c>
      <c r="I198">
        <f t="shared" ca="1" si="47"/>
        <v>-7.7616453826352502E-2</v>
      </c>
      <c r="J198">
        <f t="shared" ca="1" si="48"/>
        <v>-0.15171720940771685</v>
      </c>
      <c r="K198">
        <f t="shared" ca="1" si="49"/>
        <v>-1.2190784903650802</v>
      </c>
      <c r="L198">
        <f t="shared" ca="1" si="50"/>
        <v>0.82029172682763662</v>
      </c>
      <c r="M198">
        <f t="shared" ca="1" si="51"/>
        <v>0</v>
      </c>
      <c r="N198">
        <f t="shared" ca="1" si="52"/>
        <v>0</v>
      </c>
      <c r="O198">
        <f t="shared" ca="1" si="53"/>
        <v>0</v>
      </c>
    </row>
    <row r="199" spans="1:15" x14ac:dyDescent="0.25">
      <c r="A199">
        <v>198</v>
      </c>
      <c r="B199">
        <f t="shared" ca="1" si="41"/>
        <v>0.98410541553646813</v>
      </c>
      <c r="C199">
        <f t="shared" ca="1" si="41"/>
        <v>0.22645581017161842</v>
      </c>
      <c r="D199">
        <f t="shared" ca="1" si="42"/>
        <v>3.8410541553646809</v>
      </c>
      <c r="E199">
        <f t="shared" ca="1" si="43"/>
        <v>-3.2825302779405789</v>
      </c>
      <c r="F199">
        <f t="shared" ca="1" si="44"/>
        <v>-8.7923029530752039E-2</v>
      </c>
      <c r="G199">
        <f t="shared" ca="1" si="45"/>
        <v>-6.9217713811814269E-2</v>
      </c>
      <c r="H199">
        <f t="shared" ca="1" si="46"/>
        <v>-0.31336738692191035</v>
      </c>
      <c r="I199">
        <f t="shared" ca="1" si="47"/>
        <v>-9.1030105918474213E-2</v>
      </c>
      <c r="J199">
        <f t="shared" ca="1" si="48"/>
        <v>-0.15632769726078963</v>
      </c>
      <c r="K199">
        <f t="shared" ca="1" si="49"/>
        <v>-0.7178659334437405</v>
      </c>
      <c r="L199">
        <f t="shared" ca="1" si="50"/>
        <v>1.3930177675416471</v>
      </c>
      <c r="M199">
        <f t="shared" ca="1" si="51"/>
        <v>0</v>
      </c>
      <c r="N199">
        <f t="shared" ca="1" si="52"/>
        <v>0</v>
      </c>
      <c r="O199">
        <f t="shared" ca="1" si="53"/>
        <v>0</v>
      </c>
    </row>
    <row r="200" spans="1:15" x14ac:dyDescent="0.25">
      <c r="A200">
        <v>199</v>
      </c>
      <c r="B200">
        <f t="shared" ca="1" si="41"/>
        <v>0.32597787800153011</v>
      </c>
      <c r="C200">
        <f t="shared" ca="1" si="41"/>
        <v>0.20167769756590825</v>
      </c>
      <c r="D200">
        <f t="shared" ca="1" si="42"/>
        <v>-2.7402212199846989</v>
      </c>
      <c r="E200">
        <f t="shared" ca="1" si="43"/>
        <v>-3.579867629209101</v>
      </c>
      <c r="F200">
        <f t="shared" ca="1" si="44"/>
        <v>-0.19647730305736255</v>
      </c>
      <c r="G200">
        <f t="shared" ca="1" si="45"/>
        <v>-7.7880542114738383E-2</v>
      </c>
      <c r="H200">
        <f t="shared" ca="1" si="46"/>
        <v>-0.53442577240877742</v>
      </c>
      <c r="I200">
        <f t="shared" ca="1" si="47"/>
        <v>-6.3370820933490141E-2</v>
      </c>
      <c r="J200">
        <f t="shared" ca="1" si="48"/>
        <v>-1.1186571738595399</v>
      </c>
      <c r="K200">
        <f t="shared" ca="1" si="49"/>
        <v>-1.9908116123739084</v>
      </c>
      <c r="L200">
        <f t="shared" ca="1" si="50"/>
        <v>0.5023076989226356</v>
      </c>
      <c r="M200">
        <f t="shared" ca="1" si="51"/>
        <v>0</v>
      </c>
      <c r="N200">
        <f t="shared" ca="1" si="52"/>
        <v>0</v>
      </c>
      <c r="O200">
        <f t="shared" ca="1" si="53"/>
        <v>0</v>
      </c>
    </row>
    <row r="201" spans="1:15" x14ac:dyDescent="0.25">
      <c r="A201">
        <v>200</v>
      </c>
      <c r="B201">
        <f t="shared" ca="1" si="41"/>
        <v>1.9523316716596351E-2</v>
      </c>
      <c r="C201">
        <f t="shared" ca="1" si="41"/>
        <v>0.53040047044001537</v>
      </c>
      <c r="D201">
        <f t="shared" ca="1" si="42"/>
        <v>-5.8047668328340363</v>
      </c>
      <c r="E201">
        <f t="shared" ca="1" si="43"/>
        <v>0.36480564528018444</v>
      </c>
      <c r="F201">
        <f t="shared" ca="1" si="44"/>
        <v>-0.41329615419472177</v>
      </c>
      <c r="G201">
        <f t="shared" ca="1" si="45"/>
        <v>-7.9750254382638761E-2</v>
      </c>
      <c r="H201">
        <f t="shared" ca="1" si="46"/>
        <v>-0.52013187388928273</v>
      </c>
      <c r="I201">
        <f t="shared" ca="1" si="47"/>
        <v>-6.9156571659997917E-2</v>
      </c>
      <c r="J201">
        <f t="shared" ca="1" si="48"/>
        <v>-0.16432076907329174</v>
      </c>
      <c r="K201">
        <f t="shared" ca="1" si="49"/>
        <v>-1.2466556231999331</v>
      </c>
      <c r="L201">
        <f t="shared" ca="1" si="50"/>
        <v>0.80214614316116106</v>
      </c>
      <c r="M201">
        <f t="shared" ca="1" si="51"/>
        <v>0</v>
      </c>
      <c r="N201">
        <f t="shared" ca="1" si="52"/>
        <v>0</v>
      </c>
      <c r="O201">
        <f t="shared" ca="1" si="53"/>
        <v>0</v>
      </c>
    </row>
    <row r="202" spans="1:15" x14ac:dyDescent="0.25">
      <c r="A202">
        <v>201</v>
      </c>
      <c r="B202">
        <f t="shared" ca="1" si="41"/>
        <v>0.20332969025151204</v>
      </c>
      <c r="C202">
        <f t="shared" ca="1" si="41"/>
        <v>0.9108831495696591</v>
      </c>
      <c r="D202">
        <f t="shared" ca="1" si="42"/>
        <v>-3.9667030974848796</v>
      </c>
      <c r="E202">
        <f t="shared" ca="1" si="43"/>
        <v>4.9305977948359097</v>
      </c>
      <c r="F202">
        <f t="shared" ca="1" si="44"/>
        <v>-0.19179520455372059</v>
      </c>
      <c r="G202">
        <f t="shared" ca="1" si="45"/>
        <v>-5.5572221712263822E-2</v>
      </c>
      <c r="H202">
        <f t="shared" ca="1" si="46"/>
        <v>-0.75080080178864728</v>
      </c>
      <c r="I202">
        <f t="shared" ca="1" si="47"/>
        <v>-7.3281809028589259E-2</v>
      </c>
      <c r="J202">
        <f t="shared" ca="1" si="48"/>
        <v>-0.12095056431409383</v>
      </c>
      <c r="K202">
        <f t="shared" ca="1" si="49"/>
        <v>-1.1924006013973147</v>
      </c>
      <c r="L202">
        <f t="shared" ca="1" si="50"/>
        <v>0.83864432710630132</v>
      </c>
      <c r="M202">
        <f t="shared" ca="1" si="51"/>
        <v>0</v>
      </c>
      <c r="N202">
        <f t="shared" ca="1" si="52"/>
        <v>0</v>
      </c>
      <c r="O202">
        <f t="shared" ca="1" si="53"/>
        <v>0</v>
      </c>
    </row>
    <row r="203" spans="1:15" x14ac:dyDescent="0.25">
      <c r="A203">
        <v>202</v>
      </c>
      <c r="B203">
        <f t="shared" ca="1" si="41"/>
        <v>0.67049143058831739</v>
      </c>
      <c r="C203">
        <f t="shared" ca="1" si="41"/>
        <v>8.5067259815870933E-2</v>
      </c>
      <c r="D203">
        <f t="shared" ca="1" si="42"/>
        <v>0.70491430588317394</v>
      </c>
      <c r="E203">
        <f t="shared" ca="1" si="43"/>
        <v>-4.9791928822095493</v>
      </c>
      <c r="F203">
        <f t="shared" ca="1" si="44"/>
        <v>-0.10066329878125593</v>
      </c>
      <c r="G203">
        <f t="shared" ca="1" si="45"/>
        <v>-8.6443764567383868E-2</v>
      </c>
      <c r="H203">
        <f t="shared" ca="1" si="46"/>
        <v>-0.34066221009762682</v>
      </c>
      <c r="I203">
        <f t="shared" ca="1" si="47"/>
        <v>-7.8669430165897211E-2</v>
      </c>
      <c r="J203">
        <f t="shared" ca="1" si="48"/>
        <v>-0.24406401234872871</v>
      </c>
      <c r="K203">
        <f t="shared" ca="1" si="49"/>
        <v>-0.85050271596089266</v>
      </c>
      <c r="L203">
        <f t="shared" ca="1" si="50"/>
        <v>1.1757751988718887</v>
      </c>
      <c r="M203">
        <f t="shared" ca="1" si="51"/>
        <v>0</v>
      </c>
      <c r="N203">
        <f t="shared" ca="1" si="52"/>
        <v>0</v>
      </c>
      <c r="O203">
        <f t="shared" ca="1" si="53"/>
        <v>0</v>
      </c>
    </row>
    <row r="204" spans="1:15" x14ac:dyDescent="0.25">
      <c r="A204">
        <v>203</v>
      </c>
      <c r="B204">
        <f t="shared" ca="1" si="41"/>
        <v>0.81735838105700565</v>
      </c>
      <c r="C204">
        <f t="shared" ca="1" si="41"/>
        <v>0.6612735242635287</v>
      </c>
      <c r="D204">
        <f t="shared" ca="1" si="42"/>
        <v>2.1735838105700562</v>
      </c>
      <c r="E204">
        <f t="shared" ca="1" si="43"/>
        <v>1.9352822911623444</v>
      </c>
      <c r="F204">
        <f t="shared" ca="1" si="44"/>
        <v>-0.11963345121567946</v>
      </c>
      <c r="G204">
        <f t="shared" ca="1" si="45"/>
        <v>-0.11879684169429773</v>
      </c>
      <c r="H204">
        <f t="shared" ca="1" si="46"/>
        <v>-0.51030727349024285</v>
      </c>
      <c r="I204">
        <f t="shared" ca="1" si="47"/>
        <v>-1.5210229423059052</v>
      </c>
      <c r="J204">
        <f t="shared" ca="1" si="48"/>
        <v>-0.10825916907419483</v>
      </c>
      <c r="K204">
        <f t="shared" ca="1" si="49"/>
        <v>-2.37801967778032</v>
      </c>
      <c r="L204">
        <f t="shared" ca="1" si="50"/>
        <v>0.42051796683760639</v>
      </c>
      <c r="M204">
        <f t="shared" ca="1" si="51"/>
        <v>0</v>
      </c>
      <c r="N204">
        <f t="shared" ca="1" si="52"/>
        <v>0</v>
      </c>
      <c r="O204">
        <f t="shared" ca="1" si="53"/>
        <v>0</v>
      </c>
    </row>
    <row r="205" spans="1:15" x14ac:dyDescent="0.25">
      <c r="A205">
        <v>204</v>
      </c>
      <c r="B205">
        <f t="shared" ca="1" si="41"/>
        <v>0.20551563549074459</v>
      </c>
      <c r="C205">
        <f t="shared" ca="1" si="41"/>
        <v>0.84550564430478636</v>
      </c>
      <c r="D205">
        <f t="shared" ca="1" si="42"/>
        <v>-3.9448436450925541</v>
      </c>
      <c r="E205">
        <f t="shared" ca="1" si="43"/>
        <v>4.1460677316574364</v>
      </c>
      <c r="F205">
        <f t="shared" ca="1" si="44"/>
        <v>-0.22465730337376125</v>
      </c>
      <c r="G205">
        <f t="shared" ca="1" si="45"/>
        <v>-6.1043268203249838E-2</v>
      </c>
      <c r="H205">
        <f t="shared" ca="1" si="46"/>
        <v>-0.88818925412342553</v>
      </c>
      <c r="I205">
        <f t="shared" ca="1" si="47"/>
        <v>-8.0409334555931258E-2</v>
      </c>
      <c r="J205">
        <f t="shared" ca="1" si="48"/>
        <v>-0.13118661134321824</v>
      </c>
      <c r="K205">
        <f t="shared" ca="1" si="49"/>
        <v>-1.3854857715995863</v>
      </c>
      <c r="L205">
        <f t="shared" ca="1" si="50"/>
        <v>0.72176850928282643</v>
      </c>
      <c r="M205">
        <f t="shared" ca="1" si="51"/>
        <v>0</v>
      </c>
      <c r="N205">
        <f t="shared" ca="1" si="52"/>
        <v>0</v>
      </c>
      <c r="O205">
        <f t="shared" ca="1" si="53"/>
        <v>0</v>
      </c>
    </row>
    <row r="206" spans="1:15" x14ac:dyDescent="0.25">
      <c r="A206">
        <v>205</v>
      </c>
      <c r="B206">
        <f t="shared" ca="1" si="41"/>
        <v>0.59324630291264668</v>
      </c>
      <c r="C206">
        <f t="shared" ca="1" si="41"/>
        <v>0.65758369915013104</v>
      </c>
      <c r="D206">
        <f t="shared" ca="1" si="42"/>
        <v>-6.7536970873533164E-2</v>
      </c>
      <c r="E206">
        <f t="shared" ca="1" si="43"/>
        <v>1.8910043898015725</v>
      </c>
      <c r="F206">
        <f t="shared" ca="1" si="44"/>
        <v>-0.1646505910089329</v>
      </c>
      <c r="G206">
        <f t="shared" ca="1" si="45"/>
        <v>-0.2428904318133415</v>
      </c>
      <c r="H206">
        <f t="shared" ca="1" si="46"/>
        <v>-0.6307176866988321</v>
      </c>
      <c r="I206">
        <f t="shared" ca="1" si="47"/>
        <v>-0.28052073511483672</v>
      </c>
      <c r="J206">
        <f t="shared" ca="1" si="48"/>
        <v>-0.13497509962568122</v>
      </c>
      <c r="K206">
        <f t="shared" ca="1" si="49"/>
        <v>-1.4537545442616242</v>
      </c>
      <c r="L206">
        <f t="shared" ca="1" si="50"/>
        <v>0.68787403206908604</v>
      </c>
      <c r="M206">
        <f t="shared" ca="1" si="51"/>
        <v>0</v>
      </c>
      <c r="N206">
        <f t="shared" ca="1" si="52"/>
        <v>0</v>
      </c>
      <c r="O206">
        <f t="shared" ca="1" si="53"/>
        <v>0</v>
      </c>
    </row>
    <row r="207" spans="1:15" x14ac:dyDescent="0.25">
      <c r="A207">
        <v>206</v>
      </c>
      <c r="B207">
        <f t="shared" ca="1" si="41"/>
        <v>4.3061657311131207E-2</v>
      </c>
      <c r="C207">
        <f t="shared" ca="1" si="41"/>
        <v>0.91844181755922905</v>
      </c>
      <c r="D207">
        <f t="shared" ca="1" si="42"/>
        <v>-5.5693834268886881</v>
      </c>
      <c r="E207">
        <f t="shared" ca="1" si="43"/>
        <v>5.0213018107107485</v>
      </c>
      <c r="F207">
        <f t="shared" ca="1" si="44"/>
        <v>-0.14618418554088075</v>
      </c>
      <c r="G207">
        <f t="shared" ca="1" si="45"/>
        <v>-4.6769686777559036E-2</v>
      </c>
      <c r="H207">
        <f t="shared" ca="1" si="46"/>
        <v>-0.57356848564548957</v>
      </c>
      <c r="I207">
        <f t="shared" ca="1" si="47"/>
        <v>-6.1781680401881277E-2</v>
      </c>
      <c r="J207">
        <f t="shared" ca="1" si="48"/>
        <v>-0.10392257645754985</v>
      </c>
      <c r="K207">
        <f t="shared" ca="1" si="49"/>
        <v>-0.93222661482336044</v>
      </c>
      <c r="L207">
        <f t="shared" ca="1" si="50"/>
        <v>1.0727005473765425</v>
      </c>
      <c r="M207">
        <f t="shared" ca="1" si="51"/>
        <v>0</v>
      </c>
      <c r="N207">
        <f t="shared" ca="1" si="52"/>
        <v>0</v>
      </c>
      <c r="O207">
        <f t="shared" ca="1" si="53"/>
        <v>0</v>
      </c>
    </row>
    <row r="208" spans="1:15" x14ac:dyDescent="0.25">
      <c r="A208">
        <v>207</v>
      </c>
      <c r="B208">
        <f t="shared" ca="1" si="41"/>
        <v>0.60305224055318329</v>
      </c>
      <c r="C208">
        <f t="shared" ca="1" si="41"/>
        <v>9.9882326849350278E-2</v>
      </c>
      <c r="D208">
        <f t="shared" ca="1" si="42"/>
        <v>3.0522405531832941E-2</v>
      </c>
      <c r="E208">
        <f t="shared" ca="1" si="43"/>
        <v>-4.8014120778077967</v>
      </c>
      <c r="F208">
        <f t="shared" ca="1" si="44"/>
        <v>-0.11010870006103343</v>
      </c>
      <c r="G208">
        <f t="shared" ca="1" si="45"/>
        <v>-0.10138009774643802</v>
      </c>
      <c r="H208">
        <f t="shared" ca="1" si="46"/>
        <v>-0.3587420327167794</v>
      </c>
      <c r="I208">
        <f t="shared" ca="1" si="47"/>
        <v>-7.4314442716530441E-2</v>
      </c>
      <c r="J208">
        <f t="shared" ca="1" si="48"/>
        <v>-0.29277882231892854</v>
      </c>
      <c r="K208">
        <f t="shared" ca="1" si="49"/>
        <v>-0.93732409555970975</v>
      </c>
      <c r="L208">
        <f t="shared" ca="1" si="50"/>
        <v>1.0668668443894684</v>
      </c>
      <c r="M208">
        <f t="shared" ca="1" si="51"/>
        <v>0</v>
      </c>
      <c r="N208">
        <f t="shared" ca="1" si="52"/>
        <v>0</v>
      </c>
      <c r="O208">
        <f t="shared" ca="1" si="53"/>
        <v>0</v>
      </c>
    </row>
    <row r="209" spans="1:15" x14ac:dyDescent="0.25">
      <c r="A209">
        <v>208</v>
      </c>
      <c r="B209">
        <f t="shared" ca="1" si="41"/>
        <v>0.36483444186973146</v>
      </c>
      <c r="C209">
        <f t="shared" ca="1" si="41"/>
        <v>0.41247045161543594</v>
      </c>
      <c r="D209">
        <f t="shared" ca="1" si="42"/>
        <v>-2.3516555813026851</v>
      </c>
      <c r="E209">
        <f t="shared" ca="1" si="43"/>
        <v>-1.0503545806147687</v>
      </c>
      <c r="F209">
        <f t="shared" ca="1" si="44"/>
        <v>-0.33913261415739449</v>
      </c>
      <c r="G209">
        <f t="shared" ca="1" si="45"/>
        <v>-0.14277514252735213</v>
      </c>
      <c r="H209">
        <f t="shared" ca="1" si="46"/>
        <v>-0.60868763107687573</v>
      </c>
      <c r="I209">
        <f t="shared" ca="1" si="47"/>
        <v>-8.7696103065786138E-2</v>
      </c>
      <c r="J209">
        <f t="shared" ca="1" si="48"/>
        <v>-0.309751740223421</v>
      </c>
      <c r="K209">
        <f t="shared" ca="1" si="49"/>
        <v>-1.4880432310508294</v>
      </c>
      <c r="L209">
        <f t="shared" ca="1" si="50"/>
        <v>0.67202348636996112</v>
      </c>
      <c r="M209">
        <f t="shared" ca="1" si="51"/>
        <v>0</v>
      </c>
      <c r="N209">
        <f t="shared" ca="1" si="52"/>
        <v>0</v>
      </c>
      <c r="O209">
        <f t="shared" ca="1" si="53"/>
        <v>0</v>
      </c>
    </row>
    <row r="210" spans="1:15" x14ac:dyDescent="0.25">
      <c r="A210">
        <v>209</v>
      </c>
      <c r="B210">
        <f t="shared" ca="1" si="41"/>
        <v>0.58173671735378552</v>
      </c>
      <c r="C210">
        <f t="shared" ca="1" si="41"/>
        <v>0.47165761566944975</v>
      </c>
      <c r="D210">
        <f t="shared" ca="1" si="42"/>
        <v>-0.18263282646214485</v>
      </c>
      <c r="E210">
        <f t="shared" ca="1" si="43"/>
        <v>-0.34010861196660302</v>
      </c>
      <c r="F210">
        <f t="shared" ca="1" si="44"/>
        <v>-0.22688723629267654</v>
      </c>
      <c r="G210">
        <f t="shared" ca="1" si="45"/>
        <v>-0.80290144375418571</v>
      </c>
      <c r="H210">
        <f t="shared" ca="1" si="46"/>
        <v>-0.48502120445461189</v>
      </c>
      <c r="I210">
        <f t="shared" ca="1" si="47"/>
        <v>-0.14116094970646245</v>
      </c>
      <c r="J210">
        <f t="shared" ca="1" si="48"/>
        <v>-0.18077276145936183</v>
      </c>
      <c r="K210">
        <f t="shared" ca="1" si="49"/>
        <v>-1.8367435956672984</v>
      </c>
      <c r="L210">
        <f t="shared" ca="1" si="50"/>
        <v>0.54444180579091384</v>
      </c>
      <c r="M210">
        <f t="shared" ca="1" si="51"/>
        <v>0</v>
      </c>
      <c r="N210">
        <f t="shared" ca="1" si="52"/>
        <v>0</v>
      </c>
      <c r="O210">
        <f t="shared" ca="1" si="53"/>
        <v>0</v>
      </c>
    </row>
    <row r="211" spans="1:15" x14ac:dyDescent="0.25">
      <c r="A211">
        <v>210</v>
      </c>
      <c r="B211">
        <f t="shared" ca="1" si="41"/>
        <v>0.72780151735835608</v>
      </c>
      <c r="C211">
        <f t="shared" ca="1" si="41"/>
        <v>4.4012850069337861E-2</v>
      </c>
      <c r="D211">
        <f t="shared" ca="1" si="42"/>
        <v>1.2780151735835608</v>
      </c>
      <c r="E211">
        <f t="shared" ca="1" si="43"/>
        <v>-5.4718457991679461</v>
      </c>
      <c r="F211">
        <f t="shared" ca="1" si="44"/>
        <v>-9.0910239909137686E-2</v>
      </c>
      <c r="G211">
        <f t="shared" ca="1" si="45"/>
        <v>-7.2994182216103584E-2</v>
      </c>
      <c r="H211">
        <f t="shared" ca="1" si="46"/>
        <v>-0.32279254142757696</v>
      </c>
      <c r="I211">
        <f t="shared" ca="1" si="47"/>
        <v>-7.9423411837101804E-2</v>
      </c>
      <c r="J211">
        <f t="shared" ca="1" si="48"/>
        <v>-0.20202474132426892</v>
      </c>
      <c r="K211">
        <f t="shared" ca="1" si="49"/>
        <v>-0.76814511671418895</v>
      </c>
      <c r="L211">
        <f t="shared" ca="1" si="50"/>
        <v>1.301837345887964</v>
      </c>
      <c r="M211">
        <f t="shared" ca="1" si="51"/>
        <v>0</v>
      </c>
      <c r="N211">
        <f t="shared" ca="1" si="52"/>
        <v>0</v>
      </c>
      <c r="O211">
        <f t="shared" ca="1" si="53"/>
        <v>0</v>
      </c>
    </row>
    <row r="212" spans="1:15" x14ac:dyDescent="0.25">
      <c r="A212">
        <v>211</v>
      </c>
      <c r="B212">
        <f t="shared" ca="1" si="41"/>
        <v>0.75356561147808665</v>
      </c>
      <c r="C212">
        <f t="shared" ca="1" si="41"/>
        <v>1.3043450667078682E-2</v>
      </c>
      <c r="D212">
        <f t="shared" ca="1" si="42"/>
        <v>1.5356561147808665</v>
      </c>
      <c r="E212">
        <f t="shared" ca="1" si="43"/>
        <v>-5.8434785919950558</v>
      </c>
      <c r="F212">
        <f t="shared" ca="1" si="44"/>
        <v>-8.5990920667324652E-2</v>
      </c>
      <c r="G212">
        <f t="shared" ca="1" si="45"/>
        <v>-6.6852653362027517E-2</v>
      </c>
      <c r="H212">
        <f t="shared" ca="1" si="46"/>
        <v>-0.31370627162824694</v>
      </c>
      <c r="I212">
        <f t="shared" ca="1" si="47"/>
        <v>-7.8359259193776773E-2</v>
      </c>
      <c r="J212">
        <f t="shared" ca="1" si="48"/>
        <v>-0.1833749428816342</v>
      </c>
      <c r="K212">
        <f t="shared" ca="1" si="49"/>
        <v>-0.72828404773301014</v>
      </c>
      <c r="L212">
        <f t="shared" ca="1" si="50"/>
        <v>1.3730906273627475</v>
      </c>
      <c r="M212">
        <f t="shared" ca="1" si="51"/>
        <v>0</v>
      </c>
      <c r="N212">
        <f t="shared" ca="1" si="52"/>
        <v>0</v>
      </c>
      <c r="O212">
        <f t="shared" ca="1" si="53"/>
        <v>0</v>
      </c>
    </row>
    <row r="213" spans="1:15" x14ac:dyDescent="0.25">
      <c r="A213">
        <v>212</v>
      </c>
      <c r="B213">
        <f t="shared" ca="1" si="41"/>
        <v>0.5514117820710901</v>
      </c>
      <c r="C213">
        <f t="shared" ca="1" si="41"/>
        <v>0.60489626384729323</v>
      </c>
      <c r="D213">
        <f t="shared" ca="1" si="42"/>
        <v>-0.48588217928909905</v>
      </c>
      <c r="E213">
        <f t="shared" ca="1" si="43"/>
        <v>1.2587551661675187</v>
      </c>
      <c r="F213">
        <f t="shared" ca="1" si="44"/>
        <v>-0.19908924685381565</v>
      </c>
      <c r="G213">
        <f t="shared" ca="1" si="45"/>
        <v>-0.27105598898965749</v>
      </c>
      <c r="H213">
        <f t="shared" ca="1" si="46"/>
        <v>-0.59996286571522595</v>
      </c>
      <c r="I213">
        <f t="shared" ca="1" si="47"/>
        <v>-0.19452639604956951</v>
      </c>
      <c r="J213">
        <f t="shared" ca="1" si="48"/>
        <v>-0.15224643289625375</v>
      </c>
      <c r="K213">
        <f t="shared" ca="1" si="49"/>
        <v>-1.4168809305045225</v>
      </c>
      <c r="L213">
        <f t="shared" ca="1" si="50"/>
        <v>0.70577560786559557</v>
      </c>
      <c r="M213">
        <f t="shared" ca="1" si="51"/>
        <v>0</v>
      </c>
      <c r="N213">
        <f t="shared" ca="1" si="52"/>
        <v>0</v>
      </c>
      <c r="O213">
        <f t="shared" ca="1" si="53"/>
        <v>0</v>
      </c>
    </row>
    <row r="214" spans="1:15" x14ac:dyDescent="0.25">
      <c r="A214">
        <v>213</v>
      </c>
      <c r="B214">
        <f t="shared" ca="1" si="41"/>
        <v>6.4846397845701453E-2</v>
      </c>
      <c r="C214">
        <f t="shared" ca="1" si="41"/>
        <v>0.8066357835927509</v>
      </c>
      <c r="D214">
        <f t="shared" ca="1" si="42"/>
        <v>-5.3515360215429855</v>
      </c>
      <c r="E214">
        <f t="shared" ca="1" si="43"/>
        <v>3.6796294031130108</v>
      </c>
      <c r="F214">
        <f t="shared" ca="1" si="44"/>
        <v>-0.18935214476171003</v>
      </c>
      <c r="G214">
        <f t="shared" ca="1" si="45"/>
        <v>-5.4757522917052714E-2</v>
      </c>
      <c r="H214">
        <f t="shared" ca="1" si="46"/>
        <v>-0.75088378672991074</v>
      </c>
      <c r="I214">
        <f t="shared" ca="1" si="47"/>
        <v>-7.2219122504947442E-2</v>
      </c>
      <c r="J214">
        <f t="shared" ca="1" si="48"/>
        <v>-0.11940394971989235</v>
      </c>
      <c r="K214">
        <f t="shared" ca="1" si="49"/>
        <v>-1.1866165266335134</v>
      </c>
      <c r="L214">
        <f t="shared" ca="1" si="50"/>
        <v>0.84273223704126798</v>
      </c>
      <c r="M214">
        <f t="shared" ca="1" si="51"/>
        <v>0</v>
      </c>
      <c r="N214">
        <f t="shared" ca="1" si="52"/>
        <v>0</v>
      </c>
      <c r="O214">
        <f t="shared" ca="1" si="53"/>
        <v>0</v>
      </c>
    </row>
    <row r="215" spans="1:15" x14ac:dyDescent="0.25">
      <c r="A215">
        <v>214</v>
      </c>
      <c r="B215">
        <f t="shared" ca="1" si="41"/>
        <v>0.46691946760508574</v>
      </c>
      <c r="C215">
        <f t="shared" ca="1" si="41"/>
        <v>0.50689885500284937</v>
      </c>
      <c r="D215">
        <f t="shared" ca="1" si="42"/>
        <v>-1.3308053239491426</v>
      </c>
      <c r="E215">
        <f t="shared" ca="1" si="43"/>
        <v>8.2786260034192427E-2</v>
      </c>
      <c r="F215">
        <f t="shared" ca="1" si="44"/>
        <v>-0.33311337456530365</v>
      </c>
      <c r="G215">
        <f t="shared" ca="1" si="45"/>
        <v>-0.3303401031631959</v>
      </c>
      <c r="H215">
        <f t="shared" ca="1" si="46"/>
        <v>-0.57788667114265013</v>
      </c>
      <c r="I215">
        <f t="shared" ca="1" si="47"/>
        <v>-0.1223686369018686</v>
      </c>
      <c r="J215">
        <f t="shared" ca="1" si="48"/>
        <v>-0.20195554569243829</v>
      </c>
      <c r="K215">
        <f t="shared" ca="1" si="49"/>
        <v>-1.5656643314654566</v>
      </c>
      <c r="L215">
        <f t="shared" ca="1" si="50"/>
        <v>0.63870650937292761</v>
      </c>
      <c r="M215">
        <f t="shared" ca="1" si="51"/>
        <v>0</v>
      </c>
      <c r="N215">
        <f t="shared" ca="1" si="52"/>
        <v>0</v>
      </c>
      <c r="O215">
        <f t="shared" ca="1" si="53"/>
        <v>0</v>
      </c>
    </row>
    <row r="216" spans="1:15" x14ac:dyDescent="0.25">
      <c r="A216">
        <v>215</v>
      </c>
      <c r="B216">
        <f t="shared" ca="1" si="41"/>
        <v>0.28445681177650373</v>
      </c>
      <c r="C216">
        <f t="shared" ca="1" si="41"/>
        <v>0.20811421065649383</v>
      </c>
      <c r="D216">
        <f t="shared" ca="1" si="42"/>
        <v>-3.1554318822349625</v>
      </c>
      <c r="E216">
        <f t="shared" ca="1" si="43"/>
        <v>-3.5026294721220741</v>
      </c>
      <c r="F216">
        <f t="shared" ca="1" si="44"/>
        <v>-0.21752382412272081</v>
      </c>
      <c r="G216">
        <f t="shared" ca="1" si="45"/>
        <v>-7.3985714805273495E-2</v>
      </c>
      <c r="H216">
        <f t="shared" ca="1" si="46"/>
        <v>-0.55519435156205799</v>
      </c>
      <c r="I216">
        <f t="shared" ca="1" si="47"/>
        <v>-6.1398314571058488E-2</v>
      </c>
      <c r="J216">
        <f t="shared" ca="1" si="48"/>
        <v>-1.1464709133960151</v>
      </c>
      <c r="K216">
        <f t="shared" ca="1" si="49"/>
        <v>-2.0545731184571259</v>
      </c>
      <c r="L216">
        <f t="shared" ca="1" si="50"/>
        <v>0.48671911017260183</v>
      </c>
      <c r="M216">
        <f t="shared" ca="1" si="51"/>
        <v>0</v>
      </c>
      <c r="N216">
        <f t="shared" ca="1" si="52"/>
        <v>0</v>
      </c>
      <c r="O216">
        <f t="shared" ca="1" si="53"/>
        <v>0</v>
      </c>
    </row>
    <row r="217" spans="1:15" x14ac:dyDescent="0.25">
      <c r="A217">
        <v>216</v>
      </c>
      <c r="B217">
        <f t="shared" ca="1" si="41"/>
        <v>0.12496362275098927</v>
      </c>
      <c r="C217">
        <f t="shared" ca="1" si="41"/>
        <v>0.62801478838392888</v>
      </c>
      <c r="D217">
        <f t="shared" ca="1" si="42"/>
        <v>-4.7503637724901076</v>
      </c>
      <c r="E217">
        <f t="shared" ca="1" si="43"/>
        <v>1.5361774606071465</v>
      </c>
      <c r="F217">
        <f t="shared" ca="1" si="44"/>
        <v>-0.39423762837040338</v>
      </c>
      <c r="G217">
        <f t="shared" ca="1" si="45"/>
        <v>-7.8289637810342164E-2</v>
      </c>
      <c r="H217">
        <f t="shared" ca="1" si="46"/>
        <v>-0.70026325166733794</v>
      </c>
      <c r="I217">
        <f t="shared" ca="1" si="47"/>
        <v>-8.9917711617008872E-2</v>
      </c>
      <c r="J217">
        <f t="shared" ca="1" si="48"/>
        <v>-0.16183238311103162</v>
      </c>
      <c r="K217">
        <f t="shared" ca="1" si="49"/>
        <v>-1.424540612576124</v>
      </c>
      <c r="L217">
        <f t="shared" ca="1" si="50"/>
        <v>0.70198068849129591</v>
      </c>
      <c r="M217">
        <f t="shared" ca="1" si="51"/>
        <v>0</v>
      </c>
      <c r="N217">
        <f t="shared" ca="1" si="52"/>
        <v>0</v>
      </c>
      <c r="O217">
        <f t="shared" ca="1" si="53"/>
        <v>0</v>
      </c>
    </row>
    <row r="218" spans="1:15" x14ac:dyDescent="0.25">
      <c r="A218">
        <v>217</v>
      </c>
      <c r="B218">
        <f t="shared" ca="1" si="41"/>
        <v>0.29383192602593133</v>
      </c>
      <c r="C218">
        <f t="shared" ca="1" si="41"/>
        <v>0.6031279199834636</v>
      </c>
      <c r="D218">
        <f t="shared" ca="1" si="42"/>
        <v>-3.0616807397406864</v>
      </c>
      <c r="E218">
        <f t="shared" ca="1" si="43"/>
        <v>1.2375350398015632</v>
      </c>
      <c r="F218">
        <f t="shared" ca="1" si="44"/>
        <v>-0.41222591149637677</v>
      </c>
      <c r="G218">
        <f t="shared" ca="1" si="45"/>
        <v>-0.11365662087437466</v>
      </c>
      <c r="H218">
        <f t="shared" ca="1" si="46"/>
        <v>-1.1154754178924289</v>
      </c>
      <c r="I218">
        <f t="shared" ca="1" si="47"/>
        <v>-0.11066576073573446</v>
      </c>
      <c r="J218">
        <f t="shared" ca="1" si="48"/>
        <v>-0.21789470631569996</v>
      </c>
      <c r="K218">
        <f t="shared" ca="1" si="49"/>
        <v>-1.9699184173146147</v>
      </c>
      <c r="L218">
        <f t="shared" ca="1" si="50"/>
        <v>0.5076352356577265</v>
      </c>
      <c r="M218">
        <f t="shared" ca="1" si="51"/>
        <v>0</v>
      </c>
      <c r="N218">
        <f t="shared" ca="1" si="52"/>
        <v>0</v>
      </c>
      <c r="O218">
        <f t="shared" ca="1" si="53"/>
        <v>0</v>
      </c>
    </row>
    <row r="219" spans="1:15" x14ac:dyDescent="0.25">
      <c r="A219">
        <v>218</v>
      </c>
      <c r="B219">
        <f t="shared" ca="1" si="41"/>
        <v>0.89432236243820196</v>
      </c>
      <c r="C219">
        <f t="shared" ca="1" si="41"/>
        <v>0.33475263255190579</v>
      </c>
      <c r="D219">
        <f t="shared" ca="1" si="42"/>
        <v>2.9432236243820196</v>
      </c>
      <c r="E219">
        <f t="shared" ca="1" si="43"/>
        <v>-1.9829684093771305</v>
      </c>
      <c r="F219">
        <f t="shared" ca="1" si="44"/>
        <v>-0.10897766702364189</v>
      </c>
      <c r="G219">
        <f t="shared" ca="1" si="45"/>
        <v>-9.9478889115592328E-2</v>
      </c>
      <c r="H219">
        <f t="shared" ca="1" si="46"/>
        <v>-0.34875747377994237</v>
      </c>
      <c r="I219">
        <f t="shared" ca="1" si="47"/>
        <v>-0.13005105198483663</v>
      </c>
      <c r="J219">
        <f t="shared" ca="1" si="48"/>
        <v>-0.14884930174751138</v>
      </c>
      <c r="K219">
        <f t="shared" ca="1" si="49"/>
        <v>-0.83611438365152457</v>
      </c>
      <c r="L219">
        <f t="shared" ca="1" si="50"/>
        <v>1.196008607856673</v>
      </c>
      <c r="M219">
        <f t="shared" ca="1" si="51"/>
        <v>0</v>
      </c>
      <c r="N219">
        <f t="shared" ca="1" si="52"/>
        <v>0</v>
      </c>
      <c r="O219">
        <f t="shared" ca="1" si="53"/>
        <v>0</v>
      </c>
    </row>
    <row r="220" spans="1:15" x14ac:dyDescent="0.25">
      <c r="A220">
        <v>219</v>
      </c>
      <c r="B220">
        <f t="shared" ca="1" si="41"/>
        <v>0.54000955625031455</v>
      </c>
      <c r="C220">
        <f t="shared" ca="1" si="41"/>
        <v>0.44964214851444484</v>
      </c>
      <c r="D220">
        <f t="shared" ca="1" si="42"/>
        <v>-0.59990443749685451</v>
      </c>
      <c r="E220">
        <f t="shared" ca="1" si="43"/>
        <v>-0.60429421782666193</v>
      </c>
      <c r="F220">
        <f t="shared" ca="1" si="44"/>
        <v>-0.23505133559306318</v>
      </c>
      <c r="G220">
        <f t="shared" ca="1" si="45"/>
        <v>-0.38337717797751536</v>
      </c>
      <c r="H220">
        <f t="shared" ca="1" si="46"/>
        <v>-0.49392753246453242</v>
      </c>
      <c r="I220">
        <f t="shared" ca="1" si="47"/>
        <v>-0.12336087349600908</v>
      </c>
      <c r="J220">
        <f t="shared" ca="1" si="48"/>
        <v>-0.20053578848190221</v>
      </c>
      <c r="K220">
        <f t="shared" ca="1" si="49"/>
        <v>-1.4362527080130221</v>
      </c>
      <c r="L220">
        <f t="shared" ca="1" si="50"/>
        <v>0.69625630254403204</v>
      </c>
      <c r="M220">
        <f t="shared" ca="1" si="51"/>
        <v>0</v>
      </c>
      <c r="N220">
        <f t="shared" ca="1" si="52"/>
        <v>0</v>
      </c>
      <c r="O220">
        <f t="shared" ca="1" si="53"/>
        <v>0</v>
      </c>
    </row>
    <row r="221" spans="1:15" x14ac:dyDescent="0.25">
      <c r="A221">
        <v>220</v>
      </c>
      <c r="B221">
        <f t="shared" ca="1" si="41"/>
        <v>0.43124145946228654</v>
      </c>
      <c r="C221">
        <f t="shared" ca="1" si="41"/>
        <v>0.22195730655365797</v>
      </c>
      <c r="D221">
        <f t="shared" ca="1" si="42"/>
        <v>-1.6875854053771346</v>
      </c>
      <c r="E221">
        <f t="shared" ca="1" si="43"/>
        <v>-3.3365123213561043</v>
      </c>
      <c r="F221">
        <f t="shared" ca="1" si="44"/>
        <v>-0.1695223579209309</v>
      </c>
      <c r="G221">
        <f t="shared" ca="1" si="45"/>
        <v>-9.7578154567860773E-2</v>
      </c>
      <c r="H221">
        <f t="shared" ca="1" si="46"/>
        <v>-0.45404386816970566</v>
      </c>
      <c r="I221">
        <f t="shared" ca="1" si="47"/>
        <v>-7.2274458317428292E-2</v>
      </c>
      <c r="J221">
        <f t="shared" ca="1" si="48"/>
        <v>-0.51794100546197397</v>
      </c>
      <c r="K221">
        <f t="shared" ca="1" si="49"/>
        <v>-1.3113598444378995</v>
      </c>
      <c r="L221">
        <f t="shared" ca="1" si="50"/>
        <v>0.76256719636602821</v>
      </c>
      <c r="M221">
        <f t="shared" ca="1" si="51"/>
        <v>0</v>
      </c>
      <c r="N221">
        <f t="shared" ca="1" si="52"/>
        <v>0</v>
      </c>
      <c r="O221">
        <f t="shared" ca="1" si="53"/>
        <v>0</v>
      </c>
    </row>
    <row r="222" spans="1:15" x14ac:dyDescent="0.25">
      <c r="A222">
        <v>221</v>
      </c>
      <c r="B222">
        <f t="shared" ca="1" si="41"/>
        <v>0.2769342052265944</v>
      </c>
      <c r="C222">
        <f t="shared" ca="1" si="41"/>
        <v>0.60632749097071825</v>
      </c>
      <c r="D222">
        <f t="shared" ca="1" si="42"/>
        <v>-3.230657947734056</v>
      </c>
      <c r="E222">
        <f t="shared" ca="1" si="43"/>
        <v>1.275929891648619</v>
      </c>
      <c r="F222">
        <f t="shared" ca="1" si="44"/>
        <v>-0.43567822220425445</v>
      </c>
      <c r="G222">
        <f t="shared" ca="1" si="45"/>
        <v>-0.10854020751007858</v>
      </c>
      <c r="H222">
        <f t="shared" ca="1" si="46"/>
        <v>-0.99935708515680954</v>
      </c>
      <c r="I222">
        <f t="shared" ca="1" si="47"/>
        <v>-0.10831781040390656</v>
      </c>
      <c r="J222">
        <f t="shared" ca="1" si="48"/>
        <v>-0.21029298923177067</v>
      </c>
      <c r="K222">
        <f t="shared" ca="1" si="49"/>
        <v>-1.8621863145068198</v>
      </c>
      <c r="L222">
        <f t="shared" ca="1" si="50"/>
        <v>0.53700319469098845</v>
      </c>
      <c r="M222">
        <f t="shared" ca="1" si="51"/>
        <v>0</v>
      </c>
      <c r="N222">
        <f t="shared" ca="1" si="52"/>
        <v>0</v>
      </c>
      <c r="O222">
        <f t="shared" ca="1" si="53"/>
        <v>0</v>
      </c>
    </row>
    <row r="223" spans="1:15" x14ac:dyDescent="0.25">
      <c r="A223">
        <v>222</v>
      </c>
      <c r="B223">
        <f t="shared" ca="1" si="41"/>
        <v>2.2066281117295805E-2</v>
      </c>
      <c r="C223">
        <f t="shared" ca="1" si="41"/>
        <v>0.89575657611102455</v>
      </c>
      <c r="D223">
        <f t="shared" ca="1" si="42"/>
        <v>-5.7793371888270419</v>
      </c>
      <c r="E223">
        <f t="shared" ca="1" si="43"/>
        <v>4.7490789133322941</v>
      </c>
      <c r="F223">
        <f t="shared" ca="1" si="44"/>
        <v>-0.14752708965173139</v>
      </c>
      <c r="G223">
        <f t="shared" ca="1" si="45"/>
        <v>-4.7043698251371321E-2</v>
      </c>
      <c r="H223">
        <f t="shared" ca="1" si="46"/>
        <v>-0.58052789355440249</v>
      </c>
      <c r="I223">
        <f t="shared" ca="1" si="47"/>
        <v>-6.2140269385383452E-2</v>
      </c>
      <c r="J223">
        <f t="shared" ca="1" si="48"/>
        <v>-0.10446337658797629</v>
      </c>
      <c r="K223">
        <f t="shared" ca="1" si="49"/>
        <v>-0.94170232743086491</v>
      </c>
      <c r="L223">
        <f t="shared" ca="1" si="50"/>
        <v>1.0619066884205137</v>
      </c>
      <c r="M223">
        <f t="shared" ca="1" si="51"/>
        <v>0</v>
      </c>
      <c r="N223">
        <f t="shared" ca="1" si="52"/>
        <v>0</v>
      </c>
      <c r="O223">
        <f t="shared" ca="1" si="53"/>
        <v>0</v>
      </c>
    </row>
    <row r="224" spans="1:15" x14ac:dyDescent="0.25">
      <c r="A224">
        <v>223</v>
      </c>
      <c r="B224">
        <f t="shared" ca="1" si="41"/>
        <v>0.75741822080683818</v>
      </c>
      <c r="C224">
        <f t="shared" ca="1" si="41"/>
        <v>0.15383531196818945</v>
      </c>
      <c r="D224">
        <f t="shared" ca="1" si="42"/>
        <v>1.5741822080683816</v>
      </c>
      <c r="E224">
        <f t="shared" ca="1" si="43"/>
        <v>-4.1539762563817266</v>
      </c>
      <c r="F224">
        <f t="shared" ca="1" si="44"/>
        <v>-0.10021889345241117</v>
      </c>
      <c r="G224">
        <f t="shared" ca="1" si="45"/>
        <v>-8.5790392119541564E-2</v>
      </c>
      <c r="H224">
        <f t="shared" ca="1" si="46"/>
        <v>-0.33634553026795316</v>
      </c>
      <c r="I224">
        <f t="shared" ca="1" si="47"/>
        <v>-9.8331403862115502E-2</v>
      </c>
      <c r="J224">
        <f t="shared" ca="1" si="48"/>
        <v>-0.24198270338669484</v>
      </c>
      <c r="K224">
        <f t="shared" ca="1" si="49"/>
        <v>-0.86266892308871612</v>
      </c>
      <c r="L224">
        <f t="shared" ca="1" si="50"/>
        <v>1.1591932585441713</v>
      </c>
      <c r="M224">
        <f t="shared" ca="1" si="51"/>
        <v>0</v>
      </c>
      <c r="N224">
        <f t="shared" ca="1" si="52"/>
        <v>0</v>
      </c>
      <c r="O224">
        <f t="shared" ca="1" si="53"/>
        <v>0</v>
      </c>
    </row>
    <row r="225" spans="1:15" x14ac:dyDescent="0.25">
      <c r="A225">
        <v>224</v>
      </c>
      <c r="B225">
        <f t="shared" ca="1" si="41"/>
        <v>0.50332186718464922</v>
      </c>
      <c r="C225">
        <f t="shared" ca="1" si="41"/>
        <v>0.32375031262999165</v>
      </c>
      <c r="D225">
        <f t="shared" ca="1" si="42"/>
        <v>-0.96678132815350781</v>
      </c>
      <c r="E225">
        <f t="shared" ca="1" si="43"/>
        <v>-2.1149962484401001</v>
      </c>
      <c r="F225">
        <f t="shared" ca="1" si="44"/>
        <v>-0.18524642215373482</v>
      </c>
      <c r="G225">
        <f t="shared" ca="1" si="45"/>
        <v>-0.15714486256933677</v>
      </c>
      <c r="H225">
        <f t="shared" ca="1" si="46"/>
        <v>-0.45523041577529988</v>
      </c>
      <c r="I225">
        <f t="shared" ca="1" si="47"/>
        <v>-9.1552736904459406E-2</v>
      </c>
      <c r="J225">
        <f t="shared" ca="1" si="48"/>
        <v>-0.28697880133106313</v>
      </c>
      <c r="K225">
        <f t="shared" ca="1" si="49"/>
        <v>-1.176153238733894</v>
      </c>
      <c r="L225">
        <f t="shared" ca="1" si="50"/>
        <v>0.85022934688041196</v>
      </c>
      <c r="M225">
        <f t="shared" ca="1" si="51"/>
        <v>0</v>
      </c>
      <c r="N225">
        <f t="shared" ca="1" si="52"/>
        <v>0</v>
      </c>
      <c r="O225">
        <f t="shared" ca="1" si="53"/>
        <v>0</v>
      </c>
    </row>
    <row r="226" spans="1:15" x14ac:dyDescent="0.25">
      <c r="A226">
        <v>225</v>
      </c>
      <c r="B226">
        <f t="shared" ca="1" si="41"/>
        <v>0.36700815091879546</v>
      </c>
      <c r="C226">
        <f t="shared" ca="1" si="41"/>
        <v>0.63808358301171242</v>
      </c>
      <c r="D226">
        <f t="shared" ca="1" si="42"/>
        <v>-2.3299184908120454</v>
      </c>
      <c r="E226">
        <f t="shared" ca="1" si="43"/>
        <v>1.657002996140549</v>
      </c>
      <c r="F226">
        <f t="shared" ca="1" si="44"/>
        <v>-0.27955727590734242</v>
      </c>
      <c r="G226">
        <f t="shared" ca="1" si="45"/>
        <v>-0.1223414742847982</v>
      </c>
      <c r="H226">
        <f t="shared" ca="1" si="46"/>
        <v>-0.9174219295250583</v>
      </c>
      <c r="I226">
        <f t="shared" ca="1" si="47"/>
        <v>-0.13681063572632496</v>
      </c>
      <c r="J226">
        <f t="shared" ca="1" si="48"/>
        <v>-0.18478592425231258</v>
      </c>
      <c r="K226">
        <f t="shared" ca="1" si="49"/>
        <v>-1.6409172396958365</v>
      </c>
      <c r="L226">
        <f t="shared" ca="1" si="50"/>
        <v>0.60941525618035552</v>
      </c>
      <c r="M226">
        <f t="shared" ca="1" si="51"/>
        <v>0</v>
      </c>
      <c r="N226">
        <f t="shared" ca="1" si="52"/>
        <v>0</v>
      </c>
      <c r="O226">
        <f t="shared" ca="1" si="53"/>
        <v>0</v>
      </c>
    </row>
    <row r="227" spans="1:15" x14ac:dyDescent="0.25">
      <c r="A227">
        <v>226</v>
      </c>
      <c r="B227">
        <f t="shared" ca="1" si="41"/>
        <v>0.78466235347132685</v>
      </c>
      <c r="C227">
        <f t="shared" ca="1" si="41"/>
        <v>0.39449594654803843</v>
      </c>
      <c r="D227">
        <f t="shared" ca="1" si="42"/>
        <v>1.8466235347132685</v>
      </c>
      <c r="E227">
        <f t="shared" ca="1" si="43"/>
        <v>-1.2660486414235388</v>
      </c>
      <c r="F227">
        <f t="shared" ca="1" si="44"/>
        <v>-0.13582025330981121</v>
      </c>
      <c r="G227">
        <f t="shared" ca="1" si="45"/>
        <v>-0.15563368205256564</v>
      </c>
      <c r="H227">
        <f t="shared" ca="1" si="46"/>
        <v>-0.38716309654576325</v>
      </c>
      <c r="I227">
        <f t="shared" ca="1" si="47"/>
        <v>-0.18419131409313957</v>
      </c>
      <c r="J227">
        <f t="shared" ca="1" si="48"/>
        <v>-0.15589777055414089</v>
      </c>
      <c r="K227">
        <f t="shared" ca="1" si="49"/>
        <v>-1.0187061165554208</v>
      </c>
      <c r="L227">
        <f t="shared" ca="1" si="50"/>
        <v>0.98163737681415686</v>
      </c>
      <c r="M227">
        <f t="shared" ca="1" si="51"/>
        <v>0</v>
      </c>
      <c r="N227">
        <f t="shared" ca="1" si="52"/>
        <v>0</v>
      </c>
      <c r="O227">
        <f t="shared" ca="1" si="53"/>
        <v>0</v>
      </c>
    </row>
    <row r="228" spans="1:15" x14ac:dyDescent="0.25">
      <c r="A228">
        <v>227</v>
      </c>
      <c r="B228">
        <f t="shared" ca="1" si="41"/>
        <v>0.74250172177281415</v>
      </c>
      <c r="C228">
        <f t="shared" ca="1" si="41"/>
        <v>0.56671724716895189</v>
      </c>
      <c r="D228">
        <f t="shared" ca="1" si="42"/>
        <v>1.4250172177281417</v>
      </c>
      <c r="E228">
        <f t="shared" ca="1" si="43"/>
        <v>0.80060696602742265</v>
      </c>
      <c r="F228">
        <f t="shared" ca="1" si="44"/>
        <v>-0.15442526799324632</v>
      </c>
      <c r="G228">
        <f t="shared" ca="1" si="45"/>
        <v>-0.21499604428457933</v>
      </c>
      <c r="H228">
        <f t="shared" ca="1" si="46"/>
        <v>-0.47108154572764505</v>
      </c>
      <c r="I228">
        <f t="shared" ca="1" si="47"/>
        <v>-0.33765945732397012</v>
      </c>
      <c r="J228">
        <f t="shared" ca="1" si="48"/>
        <v>-0.129357749753578</v>
      </c>
      <c r="K228">
        <f t="shared" ca="1" si="49"/>
        <v>-1.307520065083019</v>
      </c>
      <c r="L228">
        <f t="shared" ca="1" si="50"/>
        <v>0.76480661880818368</v>
      </c>
      <c r="M228">
        <f t="shared" ca="1" si="51"/>
        <v>0</v>
      </c>
      <c r="N228">
        <f t="shared" ca="1" si="52"/>
        <v>0</v>
      </c>
      <c r="O228">
        <f t="shared" ca="1" si="53"/>
        <v>0</v>
      </c>
    </row>
    <row r="229" spans="1:15" x14ac:dyDescent="0.25">
      <c r="A229">
        <v>228</v>
      </c>
      <c r="B229">
        <f t="shared" ca="1" si="41"/>
        <v>0.96494510571078795</v>
      </c>
      <c r="C229">
        <f t="shared" ca="1" si="41"/>
        <v>0.96404465181813848</v>
      </c>
      <c r="D229">
        <f t="shared" ca="1" si="42"/>
        <v>3.6494510571078793</v>
      </c>
      <c r="E229">
        <f t="shared" ca="1" si="43"/>
        <v>5.5685358218176617</v>
      </c>
      <c r="F229">
        <f t="shared" ca="1" si="44"/>
        <v>-7.4250146587592963E-2</v>
      </c>
      <c r="G229">
        <f t="shared" ca="1" si="45"/>
        <v>-5.3659659162093087E-2</v>
      </c>
      <c r="H229">
        <f t="shared" ca="1" si="46"/>
        <v>-0.39387585071807901</v>
      </c>
      <c r="I229">
        <f t="shared" ca="1" si="47"/>
        <v>-0.12304693266419933</v>
      </c>
      <c r="J229">
        <f t="shared" ca="1" si="48"/>
        <v>-7.5050342814153653E-2</v>
      </c>
      <c r="K229">
        <f t="shared" ca="1" si="49"/>
        <v>-0.71988293194611808</v>
      </c>
      <c r="L229">
        <f t="shared" ca="1" si="50"/>
        <v>1.3891147513341073</v>
      </c>
      <c r="M229">
        <f t="shared" ca="1" si="51"/>
        <v>0</v>
      </c>
      <c r="N229">
        <f t="shared" ca="1" si="52"/>
        <v>0</v>
      </c>
      <c r="O229">
        <f t="shared" ca="1" si="53"/>
        <v>0</v>
      </c>
    </row>
    <row r="230" spans="1:15" x14ac:dyDescent="0.25">
      <c r="A230">
        <v>229</v>
      </c>
      <c r="B230">
        <f t="shared" ref="B230:C293" ca="1" si="54">RAND()</f>
        <v>0.67241723418650556</v>
      </c>
      <c r="C230">
        <f t="shared" ca="1" si="54"/>
        <v>0.67881029864197773</v>
      </c>
      <c r="D230">
        <f t="shared" ref="D230:D293" ca="1" si="55">(2*B230-1)*5-1</f>
        <v>0.72417234186505564</v>
      </c>
      <c r="E230">
        <f t="shared" ref="E230:E293" ca="1" si="56">(2*C230-1)*6</f>
        <v>2.1457235837037327</v>
      </c>
      <c r="F230">
        <f t="shared" ref="F230:F293" ca="1" si="57">-1/(ABS(D230+4)+ABS(E230)+0.25)</f>
        <v>-0.14045149120913769</v>
      </c>
      <c r="G230">
        <f t="shared" ref="G230:G293" ca="1" si="58">-1/(2*ABS(D230)+2*ABS(E230)+0.2)</f>
        <v>-0.16835606786599466</v>
      </c>
      <c r="H230">
        <f t="shared" ref="H230:H293" ca="1" si="59">-1/SUM(0.5*(ABS(D230+3))^0.6,0.5*(ABS(E230-3))^0.6,0.1)</f>
        <v>-0.6040806072028676</v>
      </c>
      <c r="I230">
        <f t="shared" ref="I230:I293" ca="1" si="60">-1/SUM(1.5*(ABS(D230-2))^1,1.5*(ABS(E230-2))^1,0.3)</f>
        <v>-0.41112895446383385</v>
      </c>
      <c r="J230">
        <f t="shared" ref="J230:J293" ca="1" si="61">-1/SUM(0.8*(ABS(D230+3)^1),0.8*(ABS(E230+4)^1),0.35)</f>
        <v>-0.12127214371374037</v>
      </c>
      <c r="K230">
        <f t="shared" ref="K230:K293" ca="1" si="62">SUM(F230:J230)</f>
        <v>-1.4452892644555742</v>
      </c>
      <c r="L230">
        <f t="shared" ca="1" si="50"/>
        <v>0.69190301526019427</v>
      </c>
      <c r="M230">
        <f t="shared" ca="1" si="51"/>
        <v>0</v>
      </c>
      <c r="N230">
        <f t="shared" ca="1" si="52"/>
        <v>0</v>
      </c>
      <c r="O230">
        <f t="shared" ca="1" si="53"/>
        <v>0</v>
      </c>
    </row>
    <row r="231" spans="1:15" x14ac:dyDescent="0.25">
      <c r="A231">
        <v>230</v>
      </c>
      <c r="B231">
        <f t="shared" ca="1" si="54"/>
        <v>0.31095441602338103</v>
      </c>
      <c r="C231">
        <f t="shared" ca="1" si="54"/>
        <v>0.61325539828645881</v>
      </c>
      <c r="D231">
        <f t="shared" ca="1" si="55"/>
        <v>-2.8904558397661897</v>
      </c>
      <c r="E231">
        <f t="shared" ca="1" si="56"/>
        <v>1.3590647794375057</v>
      </c>
      <c r="F231">
        <f t="shared" ca="1" si="57"/>
        <v>-0.36783517680954197</v>
      </c>
      <c r="G231">
        <f t="shared" ca="1" si="58"/>
        <v>-0.11495519708365917</v>
      </c>
      <c r="H231">
        <f t="shared" ca="1" si="59"/>
        <v>-1.1041547337653743</v>
      </c>
      <c r="I231">
        <f t="shared" ca="1" si="60"/>
        <v>-0.11631847480817938</v>
      </c>
      <c r="J231">
        <f t="shared" ca="1" si="61"/>
        <v>-0.21164526641284145</v>
      </c>
      <c r="K231">
        <f t="shared" ca="1" si="62"/>
        <v>-1.9149088488795962</v>
      </c>
      <c r="L231">
        <f t="shared" ca="1" si="50"/>
        <v>0.52221806828303874</v>
      </c>
      <c r="M231">
        <f t="shared" ca="1" si="51"/>
        <v>0</v>
      </c>
      <c r="N231">
        <f t="shared" ca="1" si="52"/>
        <v>0</v>
      </c>
      <c r="O231">
        <f t="shared" ca="1" si="53"/>
        <v>0</v>
      </c>
    </row>
    <row r="232" spans="1:15" x14ac:dyDescent="0.25">
      <c r="A232">
        <v>231</v>
      </c>
      <c r="B232">
        <f t="shared" ca="1" si="54"/>
        <v>0.96546613653066227</v>
      </c>
      <c r="C232">
        <f t="shared" ca="1" si="54"/>
        <v>0.33781156003515656</v>
      </c>
      <c r="D232">
        <f t="shared" ca="1" si="55"/>
        <v>3.6546613653066231</v>
      </c>
      <c r="E232">
        <f t="shared" ca="1" si="56"/>
        <v>-1.9462612795781213</v>
      </c>
      <c r="F232">
        <f t="shared" ca="1" si="57"/>
        <v>-0.10151333393316886</v>
      </c>
      <c r="G232">
        <f t="shared" ca="1" si="58"/>
        <v>-8.7705101638001354E-2</v>
      </c>
      <c r="H232">
        <f t="shared" ca="1" si="59"/>
        <v>-0.33740753918115679</v>
      </c>
      <c r="I232">
        <f t="shared" ca="1" si="60"/>
        <v>-0.11492424696518466</v>
      </c>
      <c r="J232">
        <f t="shared" ca="1" si="61"/>
        <v>-0.13667326214841688</v>
      </c>
      <c r="K232">
        <f t="shared" ca="1" si="62"/>
        <v>-0.77822348386592854</v>
      </c>
      <c r="L232">
        <f t="shared" ca="1" si="50"/>
        <v>1.2849779282326037</v>
      </c>
      <c r="M232">
        <f t="shared" ca="1" si="51"/>
        <v>0</v>
      </c>
      <c r="N232">
        <f t="shared" ca="1" si="52"/>
        <v>0</v>
      </c>
      <c r="O232">
        <f t="shared" ca="1" si="53"/>
        <v>0</v>
      </c>
    </row>
    <row r="233" spans="1:15" x14ac:dyDescent="0.25">
      <c r="A233">
        <v>232</v>
      </c>
      <c r="B233">
        <f t="shared" ca="1" si="54"/>
        <v>0.51117236119674014</v>
      </c>
      <c r="C233">
        <f t="shared" ca="1" si="54"/>
        <v>0.31663976383029746</v>
      </c>
      <c r="D233">
        <f t="shared" ca="1" si="55"/>
        <v>-0.88827638803259856</v>
      </c>
      <c r="E233">
        <f t="shared" ca="1" si="56"/>
        <v>-2.2003228340364305</v>
      </c>
      <c r="F233">
        <f t="shared" ca="1" si="57"/>
        <v>-0.17978994057456513</v>
      </c>
      <c r="G233">
        <f t="shared" ca="1" si="58"/>
        <v>-0.15680866900405196</v>
      </c>
      <c r="H233">
        <f t="shared" ca="1" si="59"/>
        <v>-0.44892015447012884</v>
      </c>
      <c r="I233">
        <f t="shared" ca="1" si="60"/>
        <v>-9.1467049614702034E-2</v>
      </c>
      <c r="J233">
        <f t="shared" ca="1" si="61"/>
        <v>-0.28742895362048215</v>
      </c>
      <c r="K233">
        <f t="shared" ca="1" si="62"/>
        <v>-1.1644147672839302</v>
      </c>
      <c r="L233">
        <f t="shared" ca="1" si="50"/>
        <v>0.85880051343952135</v>
      </c>
      <c r="M233">
        <f t="shared" ca="1" si="51"/>
        <v>0</v>
      </c>
      <c r="N233">
        <f t="shared" ca="1" si="52"/>
        <v>0</v>
      </c>
      <c r="O233">
        <f t="shared" ca="1" si="53"/>
        <v>0</v>
      </c>
    </row>
    <row r="234" spans="1:15" x14ac:dyDescent="0.25">
      <c r="A234">
        <v>233</v>
      </c>
      <c r="B234">
        <f t="shared" ca="1" si="54"/>
        <v>7.6044865106208226E-2</v>
      </c>
      <c r="C234">
        <f t="shared" ca="1" si="54"/>
        <v>0.58258495395995558</v>
      </c>
      <c r="D234">
        <f t="shared" ca="1" si="55"/>
        <v>-5.2395513489379173</v>
      </c>
      <c r="E234">
        <f t="shared" ca="1" si="56"/>
        <v>0.99101944751946691</v>
      </c>
      <c r="F234">
        <f t="shared" ca="1" si="57"/>
        <v>-0.40313302141109836</v>
      </c>
      <c r="G234">
        <f t="shared" ca="1" si="58"/>
        <v>-7.8981819503511796E-2</v>
      </c>
      <c r="H234">
        <f t="shared" ca="1" si="59"/>
        <v>-0.59844987782854642</v>
      </c>
      <c r="I234">
        <f t="shared" ca="1" si="60"/>
        <v>-7.8909173149329978E-2</v>
      </c>
      <c r="J234">
        <f t="shared" ca="1" si="61"/>
        <v>-0.16301362274556655</v>
      </c>
      <c r="K234">
        <f t="shared" ca="1" si="62"/>
        <v>-1.322487514638053</v>
      </c>
      <c r="L234">
        <f t="shared" ca="1" si="50"/>
        <v>0.75615080591039563</v>
      </c>
      <c r="M234">
        <f t="shared" ca="1" si="51"/>
        <v>0</v>
      </c>
      <c r="N234">
        <f t="shared" ca="1" si="52"/>
        <v>0</v>
      </c>
      <c r="O234">
        <f t="shared" ca="1" si="53"/>
        <v>0</v>
      </c>
    </row>
    <row r="235" spans="1:15" x14ac:dyDescent="0.25">
      <c r="A235">
        <v>234</v>
      </c>
      <c r="B235">
        <f t="shared" ca="1" si="54"/>
        <v>8.3051363618637963E-2</v>
      </c>
      <c r="C235">
        <f t="shared" ca="1" si="54"/>
        <v>0.48420146447598278</v>
      </c>
      <c r="D235">
        <f t="shared" ca="1" si="55"/>
        <v>-5.1694863638136201</v>
      </c>
      <c r="E235">
        <f t="shared" ca="1" si="56"/>
        <v>-0.18958242628820665</v>
      </c>
      <c r="F235">
        <f t="shared" ca="1" si="57"/>
        <v>-0.62147746954728822</v>
      </c>
      <c r="G235">
        <f t="shared" ca="1" si="58"/>
        <v>-9.1590712486822073E-2</v>
      </c>
      <c r="H235">
        <f t="shared" ca="1" si="59"/>
        <v>-0.52671651687303656</v>
      </c>
      <c r="I235">
        <f t="shared" ca="1" si="60"/>
        <v>-6.9741800305588658E-2</v>
      </c>
      <c r="J235">
        <f t="shared" ca="1" si="61"/>
        <v>-0.19478281438553283</v>
      </c>
      <c r="K235">
        <f t="shared" ca="1" si="62"/>
        <v>-1.5043093135982684</v>
      </c>
      <c r="L235">
        <f t="shared" ca="1" si="50"/>
        <v>0.66475690269312115</v>
      </c>
      <c r="M235">
        <f t="shared" ca="1" si="51"/>
        <v>0</v>
      </c>
      <c r="N235">
        <f t="shared" ca="1" si="52"/>
        <v>0</v>
      </c>
      <c r="O235">
        <f t="shared" ca="1" si="53"/>
        <v>0</v>
      </c>
    </row>
    <row r="236" spans="1:15" x14ac:dyDescent="0.25">
      <c r="A236">
        <v>235</v>
      </c>
      <c r="B236">
        <f t="shared" ca="1" si="54"/>
        <v>0.95982775476165749</v>
      </c>
      <c r="C236">
        <f t="shared" ca="1" si="54"/>
        <v>0.62644138606580435</v>
      </c>
      <c r="D236">
        <f t="shared" ca="1" si="55"/>
        <v>3.5982775476165747</v>
      </c>
      <c r="E236">
        <f t="shared" ca="1" si="56"/>
        <v>1.5172966327896522</v>
      </c>
      <c r="F236">
        <f t="shared" ca="1" si="57"/>
        <v>-0.10677401948212699</v>
      </c>
      <c r="G236">
        <f t="shared" ca="1" si="58"/>
        <v>-9.5866721995516962E-2</v>
      </c>
      <c r="H236">
        <f t="shared" ca="1" si="59"/>
        <v>-0.43776147434053536</v>
      </c>
      <c r="I236">
        <f t="shared" ca="1" si="60"/>
        <v>-0.29227191789864332</v>
      </c>
      <c r="J236">
        <f t="shared" ca="1" si="61"/>
        <v>-9.9577201730480736E-2</v>
      </c>
      <c r="K236">
        <f t="shared" ca="1" si="62"/>
        <v>-1.0322513354473033</v>
      </c>
      <c r="L236">
        <f t="shared" ca="1" si="50"/>
        <v>0.9687563151145473</v>
      </c>
      <c r="M236">
        <f t="shared" ca="1" si="51"/>
        <v>0</v>
      </c>
      <c r="N236">
        <f t="shared" ca="1" si="52"/>
        <v>0</v>
      </c>
      <c r="O236">
        <f t="shared" ca="1" si="53"/>
        <v>0</v>
      </c>
    </row>
    <row r="237" spans="1:15" x14ac:dyDescent="0.25">
      <c r="A237">
        <v>236</v>
      </c>
      <c r="B237">
        <f t="shared" ca="1" si="54"/>
        <v>0.30196266258122539</v>
      </c>
      <c r="C237">
        <f t="shared" ca="1" si="54"/>
        <v>4.6346932411104103E-2</v>
      </c>
      <c r="D237">
        <f t="shared" ca="1" si="55"/>
        <v>-2.9803733741877458</v>
      </c>
      <c r="E237">
        <f t="shared" ca="1" si="56"/>
        <v>-5.4438368110667508</v>
      </c>
      <c r="F237">
        <f t="shared" ca="1" si="57"/>
        <v>-0.14895441219009395</v>
      </c>
      <c r="G237">
        <f t="shared" ca="1" si="58"/>
        <v>-5.8656460731683867E-2</v>
      </c>
      <c r="H237">
        <f t="shared" ca="1" si="59"/>
        <v>-0.51395080884916888</v>
      </c>
      <c r="I237">
        <f t="shared" ca="1" si="60"/>
        <v>-5.2808584211102245E-2</v>
      </c>
      <c r="J237">
        <f t="shared" ca="1" si="61"/>
        <v>-0.65756130588826356</v>
      </c>
      <c r="K237">
        <f t="shared" ca="1" si="62"/>
        <v>-1.4319315718703125</v>
      </c>
      <c r="L237">
        <f t="shared" ca="1" si="50"/>
        <v>0.69835739335913483</v>
      </c>
      <c r="M237">
        <f t="shared" ca="1" si="51"/>
        <v>0</v>
      </c>
      <c r="N237">
        <f t="shared" ca="1" si="52"/>
        <v>0</v>
      </c>
      <c r="O237">
        <f t="shared" ca="1" si="53"/>
        <v>0</v>
      </c>
    </row>
    <row r="238" spans="1:15" x14ac:dyDescent="0.25">
      <c r="A238">
        <v>237</v>
      </c>
      <c r="B238">
        <f t="shared" ca="1" si="54"/>
        <v>0.25277361585289071</v>
      </c>
      <c r="C238">
        <f t="shared" ca="1" si="54"/>
        <v>0.94001130422222368</v>
      </c>
      <c r="D238">
        <f t="shared" ca="1" si="55"/>
        <v>-3.4722638414710927</v>
      </c>
      <c r="E238">
        <f t="shared" ca="1" si="56"/>
        <v>5.2801356506666846</v>
      </c>
      <c r="F238">
        <f t="shared" ca="1" si="57"/>
        <v>-0.16507447359352215</v>
      </c>
      <c r="G238">
        <f t="shared" ca="1" si="58"/>
        <v>-5.6481861267566276E-2</v>
      </c>
      <c r="H238">
        <f t="shared" ca="1" si="59"/>
        <v>-0.80733371553738964</v>
      </c>
      <c r="I238">
        <f t="shared" ca="1" si="60"/>
        <v>-7.4467930888489742E-2</v>
      </c>
      <c r="J238">
        <f t="shared" ca="1" si="61"/>
        <v>-0.12267049355731749</v>
      </c>
      <c r="K238">
        <f t="shared" ca="1" si="62"/>
        <v>-1.2260284748442853</v>
      </c>
      <c r="L238">
        <f t="shared" ca="1" si="50"/>
        <v>0.81564174121405086</v>
      </c>
      <c r="M238">
        <f t="shared" ca="1" si="51"/>
        <v>0</v>
      </c>
      <c r="N238">
        <f t="shared" ca="1" si="52"/>
        <v>0</v>
      </c>
      <c r="O238">
        <f t="shared" ca="1" si="53"/>
        <v>0</v>
      </c>
    </row>
    <row r="239" spans="1:15" x14ac:dyDescent="0.25">
      <c r="A239">
        <v>238</v>
      </c>
      <c r="B239">
        <f t="shared" ca="1" si="54"/>
        <v>0.20246640031836671</v>
      </c>
      <c r="C239">
        <f t="shared" ca="1" si="54"/>
        <v>0.90360137995140788</v>
      </c>
      <c r="D239">
        <f t="shared" ca="1" si="55"/>
        <v>-3.9753359968163329</v>
      </c>
      <c r="E239">
        <f t="shared" ca="1" si="56"/>
        <v>4.843216559416895</v>
      </c>
      <c r="F239">
        <f t="shared" ca="1" si="57"/>
        <v>-0.19539338360250191</v>
      </c>
      <c r="G239">
        <f t="shared" ca="1" si="58"/>
        <v>-5.6062908958309281E-2</v>
      </c>
      <c r="H239">
        <f t="shared" ca="1" si="59"/>
        <v>-0.76092154178795635</v>
      </c>
      <c r="I239">
        <f t="shared" ca="1" si="60"/>
        <v>-7.3921692257134533E-2</v>
      </c>
      <c r="J239">
        <f t="shared" ca="1" si="61"/>
        <v>-0.12187925063237891</v>
      </c>
      <c r="K239">
        <f t="shared" ca="1" si="62"/>
        <v>-1.208178777238281</v>
      </c>
      <c r="L239">
        <f t="shared" ca="1" si="50"/>
        <v>0.82769207574217851</v>
      </c>
      <c r="M239">
        <f t="shared" ca="1" si="51"/>
        <v>0</v>
      </c>
      <c r="N239">
        <f t="shared" ca="1" si="52"/>
        <v>0</v>
      </c>
      <c r="O239">
        <f t="shared" ca="1" si="53"/>
        <v>0</v>
      </c>
    </row>
    <row r="240" spans="1:15" x14ac:dyDescent="0.25">
      <c r="A240">
        <v>239</v>
      </c>
      <c r="B240">
        <f t="shared" ca="1" si="54"/>
        <v>1.1211535358816027E-2</v>
      </c>
      <c r="C240">
        <f t="shared" ca="1" si="54"/>
        <v>4.4578025799541732E-2</v>
      </c>
      <c r="D240">
        <f t="shared" ca="1" si="55"/>
        <v>-5.8878846464118393</v>
      </c>
      <c r="E240">
        <f t="shared" ca="1" si="56"/>
        <v>-5.4650636904054988</v>
      </c>
      <c r="F240">
        <f t="shared" ca="1" si="57"/>
        <v>-0.13152792255045218</v>
      </c>
      <c r="G240">
        <f t="shared" ca="1" si="58"/>
        <v>-4.3656880769528131E-2</v>
      </c>
      <c r="H240">
        <f t="shared" ca="1" si="59"/>
        <v>-0.35138331095059272</v>
      </c>
      <c r="I240">
        <f t="shared" ca="1" si="60"/>
        <v>-4.2864327214957455E-2</v>
      </c>
      <c r="J240">
        <f t="shared" ca="1" si="61"/>
        <v>-0.26093591081925138</v>
      </c>
      <c r="K240">
        <f t="shared" ca="1" si="62"/>
        <v>-0.8303683523047819</v>
      </c>
      <c r="L240">
        <f t="shared" ca="1" si="50"/>
        <v>1.2042848179658896</v>
      </c>
      <c r="M240">
        <f t="shared" ca="1" si="51"/>
        <v>0</v>
      </c>
      <c r="N240">
        <f t="shared" ca="1" si="52"/>
        <v>0</v>
      </c>
      <c r="O240">
        <f t="shared" ca="1" si="53"/>
        <v>0</v>
      </c>
    </row>
    <row r="241" spans="1:15" x14ac:dyDescent="0.25">
      <c r="A241">
        <v>240</v>
      </c>
      <c r="B241">
        <f t="shared" ca="1" si="54"/>
        <v>0.74428193159536327</v>
      </c>
      <c r="C241">
        <f t="shared" ca="1" si="54"/>
        <v>0.64686105476509159</v>
      </c>
      <c r="D241">
        <f t="shared" ca="1" si="55"/>
        <v>1.4428193159536327</v>
      </c>
      <c r="E241">
        <f t="shared" ca="1" si="56"/>
        <v>1.7623326571810991</v>
      </c>
      <c r="F241">
        <f t="shared" ca="1" si="57"/>
        <v>-0.13413542790322505</v>
      </c>
      <c r="G241">
        <f t="shared" ca="1" si="58"/>
        <v>-0.15127897417854011</v>
      </c>
      <c r="H241">
        <f t="shared" ca="1" si="59"/>
        <v>-0.52864419099031035</v>
      </c>
      <c r="I241">
        <f t="shared" ca="1" si="60"/>
        <v>-0.67011910227867699</v>
      </c>
      <c r="J241">
        <f t="shared" ca="1" si="61"/>
        <v>-0.11745192863163971</v>
      </c>
      <c r="K241">
        <f t="shared" ca="1" si="62"/>
        <v>-1.6016296239823922</v>
      </c>
      <c r="L241">
        <f t="shared" ca="1" si="50"/>
        <v>0.62436407583017683</v>
      </c>
      <c r="M241">
        <f t="shared" ca="1" si="51"/>
        <v>0</v>
      </c>
      <c r="N241">
        <f t="shared" ca="1" si="52"/>
        <v>0</v>
      </c>
      <c r="O241">
        <f t="shared" ca="1" si="53"/>
        <v>0</v>
      </c>
    </row>
    <row r="242" spans="1:15" x14ac:dyDescent="0.25">
      <c r="A242">
        <v>241</v>
      </c>
      <c r="B242">
        <f t="shared" ca="1" si="54"/>
        <v>0.54996673909688043</v>
      </c>
      <c r="C242">
        <f t="shared" ca="1" si="54"/>
        <v>0.79179829433118487</v>
      </c>
      <c r="D242">
        <f t="shared" ca="1" si="55"/>
        <v>-0.5003326090311957</v>
      </c>
      <c r="E242">
        <f t="shared" ca="1" si="56"/>
        <v>3.5015795319742185</v>
      </c>
      <c r="F242">
        <f t="shared" ca="1" si="57"/>
        <v>-0.1379073158901801</v>
      </c>
      <c r="G242">
        <f t="shared" ca="1" si="58"/>
        <v>-0.12189437092073983</v>
      </c>
      <c r="H242">
        <f t="shared" ca="1" si="59"/>
        <v>-0.77109103647539334</v>
      </c>
      <c r="I242">
        <f t="shared" ca="1" si="60"/>
        <v>-0.15865792627143074</v>
      </c>
      <c r="J242">
        <f t="shared" ca="1" si="61"/>
        <v>-0.11974617348492862</v>
      </c>
      <c r="K242">
        <f t="shared" ca="1" si="62"/>
        <v>-1.3092968230426725</v>
      </c>
      <c r="L242">
        <f t="shared" ca="1" si="50"/>
        <v>0.76376875159301294</v>
      </c>
      <c r="M242">
        <f t="shared" ca="1" si="51"/>
        <v>0</v>
      </c>
      <c r="N242">
        <f t="shared" ca="1" si="52"/>
        <v>0</v>
      </c>
      <c r="O242">
        <f t="shared" ca="1" si="53"/>
        <v>0</v>
      </c>
    </row>
    <row r="243" spans="1:15" x14ac:dyDescent="0.25">
      <c r="A243">
        <v>242</v>
      </c>
      <c r="B243">
        <f t="shared" ca="1" si="54"/>
        <v>0.48504927400979403</v>
      </c>
      <c r="C243">
        <f t="shared" ca="1" si="54"/>
        <v>0.36762979682771779</v>
      </c>
      <c r="D243">
        <f t="shared" ca="1" si="55"/>
        <v>-1.1495072599020597</v>
      </c>
      <c r="E243">
        <f t="shared" ca="1" si="56"/>
        <v>-1.5884424380673865</v>
      </c>
      <c r="F243">
        <f t="shared" ca="1" si="57"/>
        <v>-0.21326803677232262</v>
      </c>
      <c r="G243">
        <f t="shared" ca="1" si="58"/>
        <v>-0.17618353149731658</v>
      </c>
      <c r="H243">
        <f t="shared" ca="1" si="59"/>
        <v>-0.48294365889697066</v>
      </c>
      <c r="I243">
        <f t="shared" ca="1" si="60"/>
        <v>-9.6089867423193087E-2</v>
      </c>
      <c r="J243">
        <f t="shared" ca="1" si="61"/>
        <v>-0.26598289616347065</v>
      </c>
      <c r="K243">
        <f t="shared" ca="1" si="62"/>
        <v>-1.2344679907532736</v>
      </c>
      <c r="L243">
        <f t="shared" ca="1" si="50"/>
        <v>0.81006555657210599</v>
      </c>
      <c r="M243">
        <f t="shared" ca="1" si="51"/>
        <v>0</v>
      </c>
      <c r="N243">
        <f t="shared" ca="1" si="52"/>
        <v>0</v>
      </c>
      <c r="O243">
        <f t="shared" ca="1" si="53"/>
        <v>0</v>
      </c>
    </row>
    <row r="244" spans="1:15" x14ac:dyDescent="0.25">
      <c r="A244">
        <v>243</v>
      </c>
      <c r="B244">
        <f t="shared" ca="1" si="54"/>
        <v>0.57629918367304056</v>
      </c>
      <c r="C244">
        <f t="shared" ca="1" si="54"/>
        <v>0.94223704693007126</v>
      </c>
      <c r="D244">
        <f t="shared" ca="1" si="55"/>
        <v>-0.2370081632695944</v>
      </c>
      <c r="E244">
        <f t="shared" ca="1" si="56"/>
        <v>5.3068445631608547</v>
      </c>
      <c r="F244">
        <f t="shared" ca="1" si="57"/>
        <v>-0.10729802081200347</v>
      </c>
      <c r="G244">
        <f t="shared" ca="1" si="58"/>
        <v>-8.8591964432111175E-2</v>
      </c>
      <c r="H244">
        <f t="shared" ca="1" si="59"/>
        <v>-0.54181671757801575</v>
      </c>
      <c r="I244">
        <f t="shared" ca="1" si="60"/>
        <v>-0.11606611423008587</v>
      </c>
      <c r="J244">
        <f t="shared" ca="1" si="61"/>
        <v>-9.994134322723322E-2</v>
      </c>
      <c r="K244">
        <f t="shared" ca="1" si="62"/>
        <v>-0.95371416027944955</v>
      </c>
      <c r="L244">
        <f t="shared" ca="1" si="50"/>
        <v>1.0485321930283473</v>
      </c>
      <c r="M244">
        <f t="shared" ca="1" si="51"/>
        <v>0</v>
      </c>
      <c r="N244">
        <f t="shared" ca="1" si="52"/>
        <v>0</v>
      </c>
      <c r="O244">
        <f t="shared" ca="1" si="53"/>
        <v>0</v>
      </c>
    </row>
    <row r="245" spans="1:15" x14ac:dyDescent="0.25">
      <c r="A245">
        <v>244</v>
      </c>
      <c r="B245">
        <f t="shared" ca="1" si="54"/>
        <v>0.45341383509326216</v>
      </c>
      <c r="C245">
        <f t="shared" ca="1" si="54"/>
        <v>0.17642244040522537</v>
      </c>
      <c r="D245">
        <f t="shared" ca="1" si="55"/>
        <v>-1.4658616490673784</v>
      </c>
      <c r="E245">
        <f t="shared" ca="1" si="56"/>
        <v>-3.8829307151372956</v>
      </c>
      <c r="F245">
        <f t="shared" ca="1" si="57"/>
        <v>-0.1499909465598917</v>
      </c>
      <c r="G245">
        <f t="shared" ca="1" si="58"/>
        <v>-9.1763452629375769E-2</v>
      </c>
      <c r="H245">
        <f t="shared" ca="1" si="59"/>
        <v>-0.42785346086937176</v>
      </c>
      <c r="I245">
        <f t="shared" ca="1" si="60"/>
        <v>-6.9816856544685557E-2</v>
      </c>
      <c r="J245">
        <f t="shared" ca="1" si="61"/>
        <v>-0.59845618342082241</v>
      </c>
      <c r="K245">
        <f t="shared" ca="1" si="62"/>
        <v>-1.3378809000241472</v>
      </c>
      <c r="L245">
        <f t="shared" ca="1" si="50"/>
        <v>0.74745068860909158</v>
      </c>
      <c r="M245">
        <f t="shared" ca="1" si="51"/>
        <v>0</v>
      </c>
      <c r="N245">
        <f t="shared" ca="1" si="52"/>
        <v>0</v>
      </c>
      <c r="O245">
        <f t="shared" ca="1" si="53"/>
        <v>0</v>
      </c>
    </row>
    <row r="246" spans="1:15" x14ac:dyDescent="0.25">
      <c r="A246">
        <v>245</v>
      </c>
      <c r="B246">
        <f t="shared" ca="1" si="54"/>
        <v>0.52946549942474119</v>
      </c>
      <c r="C246">
        <f t="shared" ca="1" si="54"/>
        <v>0.94163562430650416</v>
      </c>
      <c r="D246">
        <f t="shared" ca="1" si="55"/>
        <v>-0.70534500575258807</v>
      </c>
      <c r="E246">
        <f t="shared" ca="1" si="56"/>
        <v>5.2996274916780504</v>
      </c>
      <c r="F246">
        <f t="shared" ca="1" si="57"/>
        <v>-0.11306739711122654</v>
      </c>
      <c r="G246">
        <f t="shared" ca="1" si="58"/>
        <v>-8.1900450855500476E-2</v>
      </c>
      <c r="H246">
        <f t="shared" ca="1" si="59"/>
        <v>-0.5723862874865755</v>
      </c>
      <c r="I246">
        <f t="shared" ca="1" si="60"/>
        <v>-0.10744071258055063</v>
      </c>
      <c r="J246">
        <f t="shared" ca="1" si="61"/>
        <v>-0.10389150580657729</v>
      </c>
      <c r="K246">
        <f t="shared" ca="1" si="62"/>
        <v>-0.97868635384043035</v>
      </c>
      <c r="L246">
        <f t="shared" ca="1" si="50"/>
        <v>1.0217778107111981</v>
      </c>
      <c r="M246">
        <f t="shared" ca="1" si="51"/>
        <v>0</v>
      </c>
      <c r="N246">
        <f t="shared" ca="1" si="52"/>
        <v>0</v>
      </c>
      <c r="O246">
        <f t="shared" ca="1" si="53"/>
        <v>0</v>
      </c>
    </row>
    <row r="247" spans="1:15" x14ac:dyDescent="0.25">
      <c r="A247">
        <v>246</v>
      </c>
      <c r="B247">
        <f t="shared" ca="1" si="54"/>
        <v>0.47736512270431131</v>
      </c>
      <c r="C247">
        <f t="shared" ca="1" si="54"/>
        <v>0.41044448673934586</v>
      </c>
      <c r="D247">
        <f t="shared" ca="1" si="55"/>
        <v>-1.2263487729568869</v>
      </c>
      <c r="E247">
        <f t="shared" ca="1" si="56"/>
        <v>-1.0746661591278497</v>
      </c>
      <c r="F247">
        <f t="shared" ca="1" si="57"/>
        <v>-0.24400257612412365</v>
      </c>
      <c r="G247">
        <f t="shared" ca="1" si="58"/>
        <v>-0.20824526883132019</v>
      </c>
      <c r="H247">
        <f t="shared" ca="1" si="59"/>
        <v>-0.50847077190012269</v>
      </c>
      <c r="I247">
        <f t="shared" ca="1" si="60"/>
        <v>-0.10254809035685153</v>
      </c>
      <c r="J247">
        <f t="shared" ca="1" si="61"/>
        <v>-0.24335707852205157</v>
      </c>
      <c r="K247">
        <f t="shared" ca="1" si="62"/>
        <v>-1.3066237857344696</v>
      </c>
      <c r="L247">
        <f t="shared" ca="1" si="50"/>
        <v>0.76533123835480121</v>
      </c>
      <c r="M247">
        <f t="shared" ca="1" si="51"/>
        <v>0</v>
      </c>
      <c r="N247">
        <f t="shared" ca="1" si="52"/>
        <v>0</v>
      </c>
      <c r="O247">
        <f t="shared" ca="1" si="53"/>
        <v>0</v>
      </c>
    </row>
    <row r="248" spans="1:15" x14ac:dyDescent="0.25">
      <c r="A248">
        <v>247</v>
      </c>
      <c r="B248">
        <f t="shared" ca="1" si="54"/>
        <v>0.81118988472947962</v>
      </c>
      <c r="C248">
        <f t="shared" ca="1" si="54"/>
        <v>0.29298727175683592</v>
      </c>
      <c r="D248">
        <f t="shared" ca="1" si="55"/>
        <v>2.1118988472947962</v>
      </c>
      <c r="E248">
        <f t="shared" ca="1" si="56"/>
        <v>-2.484152738917969</v>
      </c>
      <c r="F248">
        <f t="shared" ca="1" si="57"/>
        <v>-0.11304478503817172</v>
      </c>
      <c r="G248">
        <f t="shared" ca="1" si="58"/>
        <v>-0.10647242493416394</v>
      </c>
      <c r="H248">
        <f t="shared" ca="1" si="59"/>
        <v>-0.35473975174306371</v>
      </c>
      <c r="I248">
        <f t="shared" ca="1" si="60"/>
        <v>-0.1390032310292777</v>
      </c>
      <c r="J248">
        <f t="shared" ca="1" si="61"/>
        <v>-0.17692235780972326</v>
      </c>
      <c r="K248">
        <f t="shared" ca="1" si="62"/>
        <v>-0.89018255055440032</v>
      </c>
      <c r="L248">
        <f t="shared" ca="1" si="50"/>
        <v>1.1233650888541975</v>
      </c>
      <c r="M248">
        <f t="shared" ca="1" si="51"/>
        <v>0</v>
      </c>
      <c r="N248">
        <f t="shared" ca="1" si="52"/>
        <v>0</v>
      </c>
      <c r="O248">
        <f t="shared" ca="1" si="53"/>
        <v>0</v>
      </c>
    </row>
    <row r="249" spans="1:15" x14ac:dyDescent="0.25">
      <c r="A249">
        <v>248</v>
      </c>
      <c r="B249">
        <f t="shared" ca="1" si="54"/>
        <v>0.20427941418111317</v>
      </c>
      <c r="C249">
        <f t="shared" ca="1" si="54"/>
        <v>0.93037204819077401</v>
      </c>
      <c r="D249">
        <f t="shared" ca="1" si="55"/>
        <v>-3.9572058581888685</v>
      </c>
      <c r="E249">
        <f t="shared" ca="1" si="56"/>
        <v>5.1644645782892882</v>
      </c>
      <c r="F249">
        <f t="shared" ca="1" si="57"/>
        <v>-0.18324218280448298</v>
      </c>
      <c r="G249">
        <f t="shared" ca="1" si="58"/>
        <v>-5.4220111577849311E-2</v>
      </c>
      <c r="H249">
        <f t="shared" ca="1" si="59"/>
        <v>-0.72374208320706346</v>
      </c>
      <c r="I249">
        <f t="shared" ca="1" si="60"/>
        <v>-7.1517939966835128E-2</v>
      </c>
      <c r="J249">
        <f t="shared" ca="1" si="61"/>
        <v>-0.11838051175703133</v>
      </c>
      <c r="K249">
        <f t="shared" ca="1" si="62"/>
        <v>-1.1511028293132621</v>
      </c>
      <c r="L249">
        <f t="shared" ca="1" si="50"/>
        <v>0.86873211891642321</v>
      </c>
      <c r="M249">
        <f t="shared" ca="1" si="51"/>
        <v>0</v>
      </c>
      <c r="N249">
        <f t="shared" ca="1" si="52"/>
        <v>0</v>
      </c>
      <c r="O249">
        <f t="shared" ca="1" si="53"/>
        <v>0</v>
      </c>
    </row>
    <row r="250" spans="1:15" x14ac:dyDescent="0.25">
      <c r="A250">
        <v>249</v>
      </c>
      <c r="B250">
        <f t="shared" ca="1" si="54"/>
        <v>5.7230926200372068E-2</v>
      </c>
      <c r="C250">
        <f t="shared" ca="1" si="54"/>
        <v>8.9957076110656287E-2</v>
      </c>
      <c r="D250">
        <f t="shared" ca="1" si="55"/>
        <v>-5.4276907379962793</v>
      </c>
      <c r="E250">
        <f t="shared" ca="1" si="56"/>
        <v>-4.9205150866721246</v>
      </c>
      <c r="F250">
        <f t="shared" ca="1" si="57"/>
        <v>-0.15155635131316256</v>
      </c>
      <c r="G250">
        <f t="shared" ca="1" si="58"/>
        <v>-4.7855106263267791E-2</v>
      </c>
      <c r="H250">
        <f t="shared" ca="1" si="59"/>
        <v>-0.37285500699313101</v>
      </c>
      <c r="I250">
        <f t="shared" ca="1" si="60"/>
        <v>-4.5824665577403736E-2</v>
      </c>
      <c r="J250">
        <f t="shared" ca="1" si="61"/>
        <v>-0.33018941721640227</v>
      </c>
      <c r="K250">
        <f t="shared" ca="1" si="62"/>
        <v>-0.94828054736336742</v>
      </c>
      <c r="L250">
        <f t="shared" ca="1" si="50"/>
        <v>1.0545402442140517</v>
      </c>
      <c r="M250">
        <f t="shared" ca="1" si="51"/>
        <v>0</v>
      </c>
      <c r="N250">
        <f t="shared" ca="1" si="52"/>
        <v>0</v>
      </c>
      <c r="O250">
        <f t="shared" ca="1" si="53"/>
        <v>0</v>
      </c>
    </row>
    <row r="251" spans="1:15" x14ac:dyDescent="0.25">
      <c r="A251">
        <v>250</v>
      </c>
      <c r="B251">
        <f t="shared" ca="1" si="54"/>
        <v>0.280933017328301</v>
      </c>
      <c r="C251">
        <f t="shared" ca="1" si="54"/>
        <v>0.57317665373380389</v>
      </c>
      <c r="D251">
        <f t="shared" ca="1" si="55"/>
        <v>-3.1906698267169897</v>
      </c>
      <c r="E251">
        <f t="shared" ca="1" si="56"/>
        <v>0.87811984480564664</v>
      </c>
      <c r="F251">
        <f t="shared" ca="1" si="57"/>
        <v>-0.51614234724182728</v>
      </c>
      <c r="G251">
        <f t="shared" ca="1" si="58"/>
        <v>-0.11993888859770101</v>
      </c>
      <c r="H251">
        <f t="shared" ca="1" si="59"/>
        <v>-0.93438180378991853</v>
      </c>
      <c r="I251">
        <f t="shared" ca="1" si="60"/>
        <v>-0.10236645684383817</v>
      </c>
      <c r="J251">
        <f t="shared" ca="1" si="61"/>
        <v>-0.22701312037118845</v>
      </c>
      <c r="K251">
        <f t="shared" ca="1" si="62"/>
        <v>-1.8998426168444735</v>
      </c>
      <c r="L251">
        <f t="shared" ca="1" si="50"/>
        <v>0.52635938952719197</v>
      </c>
      <c r="M251">
        <f t="shared" ca="1" si="51"/>
        <v>0</v>
      </c>
      <c r="N251">
        <f t="shared" ca="1" si="52"/>
        <v>0</v>
      </c>
      <c r="O251">
        <f t="shared" ca="1" si="53"/>
        <v>0</v>
      </c>
    </row>
    <row r="252" spans="1:15" x14ac:dyDescent="0.25">
      <c r="A252">
        <v>251</v>
      </c>
      <c r="B252">
        <f t="shared" ca="1" si="54"/>
        <v>0.48825395846425257</v>
      </c>
      <c r="C252">
        <f t="shared" ca="1" si="54"/>
        <v>0.70036832973851415</v>
      </c>
      <c r="D252">
        <f t="shared" ca="1" si="55"/>
        <v>-1.1174604153574743</v>
      </c>
      <c r="E252">
        <f t="shared" ca="1" si="56"/>
        <v>2.4044199568621698</v>
      </c>
      <c r="F252">
        <f t="shared" ca="1" si="57"/>
        <v>-0.18060453440269225</v>
      </c>
      <c r="G252">
        <f t="shared" ca="1" si="58"/>
        <v>-0.13804983837541229</v>
      </c>
      <c r="H252">
        <f t="shared" ca="1" si="59"/>
        <v>-0.83527385137967591</v>
      </c>
      <c r="I252">
        <f t="shared" ca="1" si="60"/>
        <v>-0.17912092813157293</v>
      </c>
      <c r="J252">
        <f t="shared" ca="1" si="61"/>
        <v>-0.14327535064532079</v>
      </c>
      <c r="K252">
        <f t="shared" ca="1" si="62"/>
        <v>-1.4763245029346741</v>
      </c>
      <c r="L252">
        <f t="shared" ca="1" si="50"/>
        <v>0.67735785595387421</v>
      </c>
      <c r="M252">
        <f t="shared" ca="1" si="51"/>
        <v>0</v>
      </c>
      <c r="N252">
        <f t="shared" ca="1" si="52"/>
        <v>0</v>
      </c>
      <c r="O252">
        <f t="shared" ca="1" si="53"/>
        <v>0</v>
      </c>
    </row>
    <row r="253" spans="1:15" x14ac:dyDescent="0.25">
      <c r="A253">
        <v>252</v>
      </c>
      <c r="B253">
        <f t="shared" ca="1" si="54"/>
        <v>0.41188095327537544</v>
      </c>
      <c r="C253">
        <f t="shared" ca="1" si="54"/>
        <v>0.65578698526285029</v>
      </c>
      <c r="D253">
        <f t="shared" ca="1" si="55"/>
        <v>-1.8811904672462456</v>
      </c>
      <c r="E253">
        <f t="shared" ca="1" si="56"/>
        <v>1.8694438231542034</v>
      </c>
      <c r="F253">
        <f t="shared" ca="1" si="57"/>
        <v>-0.23594625333241098</v>
      </c>
      <c r="G253">
        <f t="shared" ca="1" si="58"/>
        <v>-0.12984873719285406</v>
      </c>
      <c r="H253">
        <f t="shared" ca="1" si="59"/>
        <v>-0.85248457044294601</v>
      </c>
      <c r="I253">
        <f t="shared" ca="1" si="60"/>
        <v>-0.15828745720064202</v>
      </c>
      <c r="J253">
        <f t="shared" ca="1" si="61"/>
        <v>-0.16833308892565024</v>
      </c>
      <c r="K253">
        <f t="shared" ca="1" si="62"/>
        <v>-1.5449001070945034</v>
      </c>
      <c r="L253">
        <f t="shared" ca="1" si="50"/>
        <v>0.64729104193066689</v>
      </c>
      <c r="M253">
        <f t="shared" ca="1" si="51"/>
        <v>0</v>
      </c>
      <c r="N253">
        <f t="shared" ca="1" si="52"/>
        <v>0</v>
      </c>
      <c r="O253">
        <f t="shared" ca="1" si="53"/>
        <v>0</v>
      </c>
    </row>
    <row r="254" spans="1:15" x14ac:dyDescent="0.25">
      <c r="A254">
        <v>253</v>
      </c>
      <c r="B254">
        <f t="shared" ca="1" si="54"/>
        <v>0.14486030642276704</v>
      </c>
      <c r="C254">
        <f t="shared" ca="1" si="54"/>
        <v>5.0527143267026231E-2</v>
      </c>
      <c r="D254">
        <f t="shared" ca="1" si="55"/>
        <v>-4.5513969357723294</v>
      </c>
      <c r="E254">
        <f t="shared" ca="1" si="56"/>
        <v>-5.3936742807956852</v>
      </c>
      <c r="F254">
        <f t="shared" ca="1" si="57"/>
        <v>-0.16141864476482748</v>
      </c>
      <c r="G254">
        <f t="shared" ca="1" si="58"/>
        <v>-4.9775655067065758E-2</v>
      </c>
      <c r="H254">
        <f t="shared" ca="1" si="59"/>
        <v>-0.39327532661660852</v>
      </c>
      <c r="I254">
        <f t="shared" ca="1" si="60"/>
        <v>-4.7130668800437356E-2</v>
      </c>
      <c r="J254">
        <f t="shared" ca="1" si="61"/>
        <v>-0.36954136955858696</v>
      </c>
      <c r="K254">
        <f t="shared" ca="1" si="62"/>
        <v>-1.021141664807526</v>
      </c>
      <c r="L254">
        <f t="shared" ca="1" si="50"/>
        <v>0.97929605113947538</v>
      </c>
      <c r="M254">
        <f t="shared" ca="1" si="51"/>
        <v>0</v>
      </c>
      <c r="N254">
        <f t="shared" ca="1" si="52"/>
        <v>0</v>
      </c>
      <c r="O254">
        <f t="shared" ca="1" si="53"/>
        <v>0</v>
      </c>
    </row>
    <row r="255" spans="1:15" x14ac:dyDescent="0.25">
      <c r="A255">
        <v>254</v>
      </c>
      <c r="B255">
        <f t="shared" ca="1" si="54"/>
        <v>1.1252505149270675E-3</v>
      </c>
      <c r="C255">
        <f t="shared" ca="1" si="54"/>
        <v>8.6312920999008558E-2</v>
      </c>
      <c r="D255">
        <f t="shared" ca="1" si="55"/>
        <v>-5.9887474948507293</v>
      </c>
      <c r="E255">
        <f t="shared" ca="1" si="56"/>
        <v>-4.9642449480118973</v>
      </c>
      <c r="F255">
        <f t="shared" ca="1" si="57"/>
        <v>-0.13883118827798993</v>
      </c>
      <c r="G255">
        <f t="shared" ca="1" si="58"/>
        <v>-4.5236618280949846E-2</v>
      </c>
      <c r="H255">
        <f t="shared" ca="1" si="59"/>
        <v>-0.35703548752695663</v>
      </c>
      <c r="I255">
        <f t="shared" ca="1" si="60"/>
        <v>-4.3995710364171693E-2</v>
      </c>
      <c r="J255">
        <f t="shared" ca="1" si="61"/>
        <v>-0.28470610444440092</v>
      </c>
      <c r="K255">
        <f t="shared" ca="1" si="62"/>
        <v>-0.86980510889446905</v>
      </c>
      <c r="L255">
        <f t="shared" ca="1" si="50"/>
        <v>1.1496828309861389</v>
      </c>
      <c r="M255">
        <f t="shared" ca="1" si="51"/>
        <v>0</v>
      </c>
      <c r="N255">
        <f t="shared" ca="1" si="52"/>
        <v>0</v>
      </c>
      <c r="O255">
        <f t="shared" ca="1" si="53"/>
        <v>0</v>
      </c>
    </row>
    <row r="256" spans="1:15" x14ac:dyDescent="0.25">
      <c r="A256">
        <v>255</v>
      </c>
      <c r="B256">
        <f t="shared" ca="1" si="54"/>
        <v>0.76851220167403911</v>
      </c>
      <c r="C256">
        <f t="shared" ca="1" si="54"/>
        <v>0.32359034127790187</v>
      </c>
      <c r="D256">
        <f t="shared" ca="1" si="55"/>
        <v>1.6851220167403911</v>
      </c>
      <c r="E256">
        <f t="shared" ca="1" si="56"/>
        <v>-2.1169159046651775</v>
      </c>
      <c r="F256">
        <f t="shared" ca="1" si="57"/>
        <v>-0.12419216225268837</v>
      </c>
      <c r="G256">
        <f t="shared" ca="1" si="58"/>
        <v>-0.12813817037941369</v>
      </c>
      <c r="H256">
        <f t="shared" ca="1" si="59"/>
        <v>-0.37111241641960141</v>
      </c>
      <c r="I256">
        <f t="shared" ca="1" si="60"/>
        <v>-0.14393271436466226</v>
      </c>
      <c r="J256">
        <f t="shared" ca="1" si="61"/>
        <v>-0.17842598304908452</v>
      </c>
      <c r="K256">
        <f t="shared" ca="1" si="62"/>
        <v>-0.94580144646545017</v>
      </c>
      <c r="L256">
        <f t="shared" ca="1" si="50"/>
        <v>1.0573043673564837</v>
      </c>
      <c r="M256">
        <f t="shared" ca="1" si="51"/>
        <v>0</v>
      </c>
      <c r="N256">
        <f t="shared" ca="1" si="52"/>
        <v>0</v>
      </c>
      <c r="O256">
        <f t="shared" ca="1" si="53"/>
        <v>0</v>
      </c>
    </row>
    <row r="257" spans="1:15" x14ac:dyDescent="0.25">
      <c r="A257">
        <v>256</v>
      </c>
      <c r="B257">
        <f t="shared" ca="1" si="54"/>
        <v>0.54887634148978093</v>
      </c>
      <c r="C257">
        <f t="shared" ca="1" si="54"/>
        <v>0.6291075009823911</v>
      </c>
      <c r="D257">
        <f t="shared" ca="1" si="55"/>
        <v>-0.51123658510219072</v>
      </c>
      <c r="E257">
        <f t="shared" ca="1" si="56"/>
        <v>1.5492900117886932</v>
      </c>
      <c r="F257">
        <f t="shared" ca="1" si="57"/>
        <v>-0.18910550240537199</v>
      </c>
      <c r="G257">
        <f t="shared" ca="1" si="58"/>
        <v>-0.23142506124179513</v>
      </c>
      <c r="H257">
        <f t="shared" ca="1" si="59"/>
        <v>-0.62926818291020037</v>
      </c>
      <c r="I257">
        <f t="shared" ca="1" si="60"/>
        <v>-0.21084058544608705</v>
      </c>
      <c r="J257">
        <f t="shared" ca="1" si="61"/>
        <v>-0.14748299456932154</v>
      </c>
      <c r="K257">
        <f t="shared" ca="1" si="62"/>
        <v>-1.408122326572776</v>
      </c>
      <c r="L257">
        <f t="shared" ca="1" si="50"/>
        <v>0.71016557377788081</v>
      </c>
      <c r="M257">
        <f t="shared" ca="1" si="51"/>
        <v>0</v>
      </c>
      <c r="N257">
        <f t="shared" ca="1" si="52"/>
        <v>0</v>
      </c>
      <c r="O257">
        <f t="shared" ca="1" si="53"/>
        <v>0</v>
      </c>
    </row>
    <row r="258" spans="1:15" x14ac:dyDescent="0.25">
      <c r="A258">
        <v>257</v>
      </c>
      <c r="B258">
        <f t="shared" ca="1" si="54"/>
        <v>0.94875205615172875</v>
      </c>
      <c r="C258">
        <f t="shared" ca="1" si="54"/>
        <v>0.80683463785078846</v>
      </c>
      <c r="D258">
        <f t="shared" ca="1" si="55"/>
        <v>3.4875205615172877</v>
      </c>
      <c r="E258">
        <f t="shared" ca="1" si="56"/>
        <v>3.6820156542094615</v>
      </c>
      <c r="F258">
        <f t="shared" ca="1" si="57"/>
        <v>-8.7569230580732405E-2</v>
      </c>
      <c r="G258">
        <f t="shared" ca="1" si="58"/>
        <v>-6.878017870222744E-2</v>
      </c>
      <c r="H258">
        <f t="shared" ca="1" si="59"/>
        <v>-0.49193182341074843</v>
      </c>
      <c r="I258">
        <f t="shared" ca="1" si="60"/>
        <v>-0.19785116525980964</v>
      </c>
      <c r="J258">
        <f t="shared" ca="1" si="61"/>
        <v>-8.5575196880403451E-2</v>
      </c>
      <c r="K258">
        <f t="shared" ca="1" si="62"/>
        <v>-0.9317075948339214</v>
      </c>
      <c r="L258">
        <f t="shared" ca="1" si="50"/>
        <v>1.0732981093475489</v>
      </c>
      <c r="M258">
        <f t="shared" ca="1" si="51"/>
        <v>0</v>
      </c>
      <c r="N258">
        <f t="shared" ca="1" si="52"/>
        <v>0</v>
      </c>
      <c r="O258">
        <f t="shared" ca="1" si="53"/>
        <v>0</v>
      </c>
    </row>
    <row r="259" spans="1:15" x14ac:dyDescent="0.25">
      <c r="A259">
        <v>258</v>
      </c>
      <c r="B259">
        <f t="shared" ca="1" si="54"/>
        <v>0.77345937049076507</v>
      </c>
      <c r="C259">
        <f t="shared" ca="1" si="54"/>
        <v>0.94642120073129632</v>
      </c>
      <c r="D259">
        <f t="shared" ca="1" si="55"/>
        <v>1.7345937049076507</v>
      </c>
      <c r="E259">
        <f t="shared" ca="1" si="56"/>
        <v>5.3570544087755554</v>
      </c>
      <c r="F259">
        <f t="shared" ca="1" si="57"/>
        <v>-8.817060712662593E-2</v>
      </c>
      <c r="G259">
        <f t="shared" ca="1" si="58"/>
        <v>-6.9525092453936094E-2</v>
      </c>
      <c r="H259">
        <f t="shared" ca="1" si="59"/>
        <v>-0.45303400433305446</v>
      </c>
      <c r="I259">
        <f t="shared" ca="1" si="60"/>
        <v>-0.17440772275096883</v>
      </c>
      <c r="J259">
        <f t="shared" ca="1" si="61"/>
        <v>-8.6033949837897222E-2</v>
      </c>
      <c r="K259">
        <f t="shared" ca="1" si="62"/>
        <v>-0.87117137650248255</v>
      </c>
      <c r="L259">
        <f t="shared" ref="L259:L322" ca="1" si="63">1/ABS(K259)</f>
        <v>1.1478797708147042</v>
      </c>
      <c r="M259">
        <f t="shared" ref="M259:M322" ca="1" si="64">IF(L259&lt;1.4,0,L259)</f>
        <v>0</v>
      </c>
      <c r="N259">
        <f t="shared" ref="N259:N322" ca="1" si="65">IF(M259=0,0,D259)</f>
        <v>0</v>
      </c>
      <c r="O259">
        <f t="shared" ref="O259:O322" ca="1" si="66">IF(M259=0,0,E259)</f>
        <v>0</v>
      </c>
    </row>
    <row r="260" spans="1:15" x14ac:dyDescent="0.25">
      <c r="A260">
        <v>259</v>
      </c>
      <c r="B260">
        <f t="shared" ca="1" si="54"/>
        <v>0.1366590294194221</v>
      </c>
      <c r="C260">
        <f t="shared" ca="1" si="54"/>
        <v>0.62161713818029785</v>
      </c>
      <c r="D260">
        <f t="shared" ca="1" si="55"/>
        <v>-4.6334097058057786</v>
      </c>
      <c r="E260">
        <f t="shared" ca="1" si="56"/>
        <v>1.4594056581635741</v>
      </c>
      <c r="F260">
        <f t="shared" ca="1" si="57"/>
        <v>-0.42683687984089957</v>
      </c>
      <c r="G260">
        <f t="shared" ca="1" si="58"/>
        <v>-8.0738722311837111E-2</v>
      </c>
      <c r="H260">
        <f t="shared" ca="1" si="59"/>
        <v>-0.70463549137028714</v>
      </c>
      <c r="I260">
        <f t="shared" ca="1" si="60"/>
        <v>-9.040768927701219E-2</v>
      </c>
      <c r="J260">
        <f t="shared" ca="1" si="61"/>
        <v>-0.16599570397555097</v>
      </c>
      <c r="K260">
        <f t="shared" ca="1" si="62"/>
        <v>-1.468614486775587</v>
      </c>
      <c r="L260">
        <f t="shared" ca="1" si="63"/>
        <v>0.68091388788867768</v>
      </c>
      <c r="M260">
        <f t="shared" ca="1" si="64"/>
        <v>0</v>
      </c>
      <c r="N260">
        <f t="shared" ca="1" si="65"/>
        <v>0</v>
      </c>
      <c r="O260">
        <f t="shared" ca="1" si="66"/>
        <v>0</v>
      </c>
    </row>
    <row r="261" spans="1:15" x14ac:dyDescent="0.25">
      <c r="A261">
        <v>260</v>
      </c>
      <c r="B261">
        <f t="shared" ca="1" si="54"/>
        <v>0.11815431673380905</v>
      </c>
      <c r="C261">
        <f t="shared" ca="1" si="54"/>
        <v>0.55171309916225397</v>
      </c>
      <c r="D261">
        <f t="shared" ca="1" si="55"/>
        <v>-4.8184568326619095</v>
      </c>
      <c r="E261">
        <f t="shared" ca="1" si="56"/>
        <v>0.62055718994704767</v>
      </c>
      <c r="F261">
        <f t="shared" ca="1" si="57"/>
        <v>-0.5920613959470491</v>
      </c>
      <c r="G261">
        <f t="shared" ca="1" si="58"/>
        <v>-9.026877309916842E-2</v>
      </c>
      <c r="H261">
        <f t="shared" ca="1" si="59"/>
        <v>-0.60353134554854915</v>
      </c>
      <c r="I261">
        <f t="shared" ca="1" si="60"/>
        <v>-7.9384928973877028E-2</v>
      </c>
      <c r="J261">
        <f t="shared" ca="1" si="61"/>
        <v>-0.18177815036662262</v>
      </c>
      <c r="K261">
        <f t="shared" ca="1" si="62"/>
        <v>-1.5470245939352665</v>
      </c>
      <c r="L261">
        <f t="shared" ca="1" si="63"/>
        <v>0.64640213473027941</v>
      </c>
      <c r="M261">
        <f t="shared" ca="1" si="64"/>
        <v>0</v>
      </c>
      <c r="N261">
        <f t="shared" ca="1" si="65"/>
        <v>0</v>
      </c>
      <c r="O261">
        <f t="shared" ca="1" si="66"/>
        <v>0</v>
      </c>
    </row>
    <row r="262" spans="1:15" x14ac:dyDescent="0.25">
      <c r="A262">
        <v>261</v>
      </c>
      <c r="B262">
        <f t="shared" ca="1" si="54"/>
        <v>0.85013434803807264</v>
      </c>
      <c r="C262">
        <f t="shared" ca="1" si="54"/>
        <v>0.40972532072708956</v>
      </c>
      <c r="D262">
        <f t="shared" ca="1" si="55"/>
        <v>2.5013434803807266</v>
      </c>
      <c r="E262">
        <f t="shared" ca="1" si="56"/>
        <v>-1.0832961512749253</v>
      </c>
      <c r="F262">
        <f t="shared" ca="1" si="57"/>
        <v>-0.12763828931703849</v>
      </c>
      <c r="G262">
        <f t="shared" ca="1" si="58"/>
        <v>-0.13569848071555657</v>
      </c>
      <c r="H262">
        <f t="shared" ca="1" si="59"/>
        <v>-0.37682546057935734</v>
      </c>
      <c r="I262">
        <f t="shared" ca="1" si="60"/>
        <v>-0.17615063296661157</v>
      </c>
      <c r="J262">
        <f t="shared" ca="1" si="61"/>
        <v>-0.14115445985948111</v>
      </c>
      <c r="K262">
        <f t="shared" ca="1" si="62"/>
        <v>-0.95746732343804508</v>
      </c>
      <c r="L262">
        <f t="shared" ca="1" si="63"/>
        <v>1.0444220659241192</v>
      </c>
      <c r="M262">
        <f t="shared" ca="1" si="64"/>
        <v>0</v>
      </c>
      <c r="N262">
        <f t="shared" ca="1" si="65"/>
        <v>0</v>
      </c>
      <c r="O262">
        <f t="shared" ca="1" si="66"/>
        <v>0</v>
      </c>
    </row>
    <row r="263" spans="1:15" x14ac:dyDescent="0.25">
      <c r="A263">
        <v>262</v>
      </c>
      <c r="B263">
        <f t="shared" ca="1" si="54"/>
        <v>0.84239402944851416</v>
      </c>
      <c r="C263">
        <f t="shared" ca="1" si="54"/>
        <v>0.57912130776523674</v>
      </c>
      <c r="D263">
        <f t="shared" ca="1" si="55"/>
        <v>2.4239402944851416</v>
      </c>
      <c r="E263">
        <f t="shared" ca="1" si="56"/>
        <v>0.94945569318284084</v>
      </c>
      <c r="F263">
        <f t="shared" ca="1" si="57"/>
        <v>-0.13117513528323255</v>
      </c>
      <c r="G263">
        <f t="shared" ca="1" si="58"/>
        <v>-0.14395133804933569</v>
      </c>
      <c r="H263">
        <f t="shared" ca="1" si="59"/>
        <v>-0.4447853272715217</v>
      </c>
      <c r="I263">
        <f t="shared" ca="1" si="60"/>
        <v>-0.39813245589011598</v>
      </c>
      <c r="J263">
        <f t="shared" ca="1" si="61"/>
        <v>-0.1156240890140723</v>
      </c>
      <c r="K263">
        <f t="shared" ca="1" si="62"/>
        <v>-1.2336683455082782</v>
      </c>
      <c r="L263">
        <f t="shared" ca="1" si="63"/>
        <v>0.81059062886791866</v>
      </c>
      <c r="M263">
        <f t="shared" ca="1" si="64"/>
        <v>0</v>
      </c>
      <c r="N263">
        <f t="shared" ca="1" si="65"/>
        <v>0</v>
      </c>
      <c r="O263">
        <f t="shared" ca="1" si="66"/>
        <v>0</v>
      </c>
    </row>
    <row r="264" spans="1:15" x14ac:dyDescent="0.25">
      <c r="A264">
        <v>263</v>
      </c>
      <c r="B264">
        <f t="shared" ca="1" si="54"/>
        <v>0.58593094879086116</v>
      </c>
      <c r="C264">
        <f t="shared" ca="1" si="54"/>
        <v>0.89513483388705506</v>
      </c>
      <c r="D264">
        <f t="shared" ca="1" si="55"/>
        <v>-0.14069051209138839</v>
      </c>
      <c r="E264">
        <f t="shared" ca="1" si="56"/>
        <v>4.7416180066446607</v>
      </c>
      <c r="F264">
        <f t="shared" ca="1" si="57"/>
        <v>-0.11298250952969449</v>
      </c>
      <c r="G264">
        <f t="shared" ca="1" si="58"/>
        <v>-0.10035508602483011</v>
      </c>
      <c r="H264">
        <f t="shared" ca="1" si="59"/>
        <v>-0.57582849916665602</v>
      </c>
      <c r="I264">
        <f t="shared" ca="1" si="60"/>
        <v>-0.13117398603587022</v>
      </c>
      <c r="J264">
        <f t="shared" ca="1" si="61"/>
        <v>-0.10383415945027342</v>
      </c>
      <c r="K264">
        <f t="shared" ca="1" si="62"/>
        <v>-1.0241742402073242</v>
      </c>
      <c r="L264">
        <f t="shared" ca="1" si="63"/>
        <v>0.97639635985920659</v>
      </c>
      <c r="M264">
        <f t="shared" ca="1" si="64"/>
        <v>0</v>
      </c>
      <c r="N264">
        <f t="shared" ca="1" si="65"/>
        <v>0</v>
      </c>
      <c r="O264">
        <f t="shared" ca="1" si="66"/>
        <v>0</v>
      </c>
    </row>
    <row r="265" spans="1:15" x14ac:dyDescent="0.25">
      <c r="A265">
        <v>264</v>
      </c>
      <c r="B265">
        <f t="shared" ca="1" si="54"/>
        <v>0.55066081073794726</v>
      </c>
      <c r="C265">
        <f t="shared" ca="1" si="54"/>
        <v>0.77831516160331993</v>
      </c>
      <c r="D265">
        <f t="shared" ca="1" si="55"/>
        <v>-0.49339189262052741</v>
      </c>
      <c r="E265">
        <f t="shared" ca="1" si="56"/>
        <v>3.3397819392398391</v>
      </c>
      <c r="F265">
        <f t="shared" ca="1" si="57"/>
        <v>-0.14091671870212313</v>
      </c>
      <c r="G265">
        <f t="shared" ca="1" si="58"/>
        <v>-0.12712379909318758</v>
      </c>
      <c r="H265">
        <f t="shared" ca="1" si="59"/>
        <v>-0.81338107522346792</v>
      </c>
      <c r="I265">
        <f t="shared" ca="1" si="60"/>
        <v>-0.16529579295597976</v>
      </c>
      <c r="J265">
        <f t="shared" ca="1" si="61"/>
        <v>-0.12154933535203639</v>
      </c>
      <c r="K265">
        <f t="shared" ca="1" si="62"/>
        <v>-1.3682667213267949</v>
      </c>
      <c r="L265">
        <f t="shared" ca="1" si="63"/>
        <v>0.73085165663483342</v>
      </c>
      <c r="M265">
        <f t="shared" ca="1" si="64"/>
        <v>0</v>
      </c>
      <c r="N265">
        <f t="shared" ca="1" si="65"/>
        <v>0</v>
      </c>
      <c r="O265">
        <f t="shared" ca="1" si="66"/>
        <v>0</v>
      </c>
    </row>
    <row r="266" spans="1:15" x14ac:dyDescent="0.25">
      <c r="A266">
        <v>265</v>
      </c>
      <c r="B266">
        <f t="shared" ca="1" si="54"/>
        <v>0.16215484529200097</v>
      </c>
      <c r="C266">
        <f t="shared" ca="1" si="54"/>
        <v>0.77017784276764145</v>
      </c>
      <c r="D266">
        <f t="shared" ca="1" si="55"/>
        <v>-4.3784515470799903</v>
      </c>
      <c r="E266">
        <f t="shared" ca="1" si="56"/>
        <v>3.2421341132116974</v>
      </c>
      <c r="F266">
        <f t="shared" ca="1" si="57"/>
        <v>-0.25835883449344454</v>
      </c>
      <c r="G266">
        <f t="shared" ca="1" si="58"/>
        <v>-6.4761926361569536E-2</v>
      </c>
      <c r="H266">
        <f t="shared" ca="1" si="59"/>
        <v>-1.0873259523611414</v>
      </c>
      <c r="I266">
        <f t="shared" ca="1" si="60"/>
        <v>-8.5245107671616707E-2</v>
      </c>
      <c r="J266">
        <f t="shared" ca="1" si="61"/>
        <v>-0.13799825337043098</v>
      </c>
      <c r="K266">
        <f t="shared" ca="1" si="62"/>
        <v>-1.633690074258203</v>
      </c>
      <c r="L266">
        <f t="shared" ca="1" si="63"/>
        <v>0.61211120503015992</v>
      </c>
      <c r="M266">
        <f t="shared" ca="1" si="64"/>
        <v>0</v>
      </c>
      <c r="N266">
        <f t="shared" ca="1" si="65"/>
        <v>0</v>
      </c>
      <c r="O266">
        <f t="shared" ca="1" si="66"/>
        <v>0</v>
      </c>
    </row>
    <row r="267" spans="1:15" x14ac:dyDescent="0.25">
      <c r="A267">
        <v>266</v>
      </c>
      <c r="B267">
        <f t="shared" ca="1" si="54"/>
        <v>0.45894464168992155</v>
      </c>
      <c r="C267">
        <f t="shared" ca="1" si="54"/>
        <v>0.15263323441641374</v>
      </c>
      <c r="D267">
        <f t="shared" ca="1" si="55"/>
        <v>-1.4105535831007845</v>
      </c>
      <c r="E267">
        <f t="shared" ca="1" si="56"/>
        <v>-4.1684011870030346</v>
      </c>
      <c r="F267">
        <f t="shared" ca="1" si="57"/>
        <v>-0.14269716702217669</v>
      </c>
      <c r="G267">
        <f t="shared" ca="1" si="58"/>
        <v>-8.8044370881802128E-2</v>
      </c>
      <c r="H267">
        <f t="shared" ca="1" si="59"/>
        <v>-0.4183403449977664</v>
      </c>
      <c r="I267">
        <f t="shared" ca="1" si="60"/>
        <v>-6.8173611836798473E-2</v>
      </c>
      <c r="J267">
        <f t="shared" ca="1" si="61"/>
        <v>-0.56938591309099007</v>
      </c>
      <c r="K267">
        <f t="shared" ca="1" si="62"/>
        <v>-1.2866414078295338</v>
      </c>
      <c r="L267">
        <f t="shared" ca="1" si="63"/>
        <v>0.77721733026370099</v>
      </c>
      <c r="M267">
        <f t="shared" ca="1" si="64"/>
        <v>0</v>
      </c>
      <c r="N267">
        <f t="shared" ca="1" si="65"/>
        <v>0</v>
      </c>
      <c r="O267">
        <f t="shared" ca="1" si="66"/>
        <v>0</v>
      </c>
    </row>
    <row r="268" spans="1:15" x14ac:dyDescent="0.25">
      <c r="A268">
        <v>267</v>
      </c>
      <c r="B268">
        <f t="shared" ca="1" si="54"/>
        <v>0.54547218500698313</v>
      </c>
      <c r="C268">
        <f t="shared" ca="1" si="54"/>
        <v>0.36520040914652985</v>
      </c>
      <c r="D268">
        <f t="shared" ca="1" si="55"/>
        <v>-0.54527814993016865</v>
      </c>
      <c r="E268">
        <f t="shared" ca="1" si="56"/>
        <v>-1.6175950902416418</v>
      </c>
      <c r="F268">
        <f t="shared" ca="1" si="57"/>
        <v>-0.18788809670952775</v>
      </c>
      <c r="G268">
        <f t="shared" ca="1" si="58"/>
        <v>-0.22095802412778412</v>
      </c>
      <c r="H268">
        <f t="shared" ca="1" si="59"/>
        <v>-0.45268837517964861</v>
      </c>
      <c r="I268">
        <f t="shared" ca="1" si="60"/>
        <v>-0.10477446925355774</v>
      </c>
      <c r="J268">
        <f t="shared" ca="1" si="61"/>
        <v>-0.23698359275770184</v>
      </c>
      <c r="K268">
        <f t="shared" ca="1" si="62"/>
        <v>-1.2032925580282199</v>
      </c>
      <c r="L268">
        <f t="shared" ca="1" si="63"/>
        <v>0.83105309122716919</v>
      </c>
      <c r="M268">
        <f t="shared" ca="1" si="64"/>
        <v>0</v>
      </c>
      <c r="N268">
        <f t="shared" ca="1" si="65"/>
        <v>0</v>
      </c>
      <c r="O268">
        <f t="shared" ca="1" si="66"/>
        <v>0</v>
      </c>
    </row>
    <row r="269" spans="1:15" x14ac:dyDescent="0.25">
      <c r="A269">
        <v>268</v>
      </c>
      <c r="B269">
        <f t="shared" ca="1" si="54"/>
        <v>0.28410210095600341</v>
      </c>
      <c r="C269">
        <f t="shared" ca="1" si="54"/>
        <v>0.43013760229834985</v>
      </c>
      <c r="D269">
        <f t="shared" ca="1" si="55"/>
        <v>-3.1589789904399659</v>
      </c>
      <c r="E269">
        <f t="shared" ca="1" si="56"/>
        <v>-0.83834877241980177</v>
      </c>
      <c r="F269">
        <f t="shared" ca="1" si="57"/>
        <v>-0.51830396087879183</v>
      </c>
      <c r="G269">
        <f t="shared" ca="1" si="58"/>
        <v>-0.1220307549062222</v>
      </c>
      <c r="H269">
        <f t="shared" ca="1" si="59"/>
        <v>-0.72124683089160602</v>
      </c>
      <c r="I269">
        <f t="shared" ca="1" si="60"/>
        <v>-8.1327316163589569E-2</v>
      </c>
      <c r="J269">
        <f t="shared" ca="1" si="61"/>
        <v>-0.3326122107228412</v>
      </c>
      <c r="K269">
        <f t="shared" ca="1" si="62"/>
        <v>-1.7755210735630507</v>
      </c>
      <c r="L269">
        <f t="shared" ca="1" si="63"/>
        <v>0.56321494286363871</v>
      </c>
      <c r="M269">
        <f t="shared" ca="1" si="64"/>
        <v>0</v>
      </c>
      <c r="N269">
        <f t="shared" ca="1" si="65"/>
        <v>0</v>
      </c>
      <c r="O269">
        <f t="shared" ca="1" si="66"/>
        <v>0</v>
      </c>
    </row>
    <row r="270" spans="1:15" x14ac:dyDescent="0.25">
      <c r="A270">
        <v>269</v>
      </c>
      <c r="B270">
        <f t="shared" ca="1" si="54"/>
        <v>0.65866963711014048</v>
      </c>
      <c r="C270">
        <f t="shared" ca="1" si="54"/>
        <v>0.9197304542887601</v>
      </c>
      <c r="D270">
        <f t="shared" ca="1" si="55"/>
        <v>0.58669637110140482</v>
      </c>
      <c r="E270">
        <f t="shared" ca="1" si="56"/>
        <v>5.0367654514651212</v>
      </c>
      <c r="F270">
        <f t="shared" ca="1" si="57"/>
        <v>-0.10128159889314872</v>
      </c>
      <c r="G270">
        <f t="shared" ca="1" si="58"/>
        <v>-8.7359716112474922E-2</v>
      </c>
      <c r="H270">
        <f t="shared" ca="1" si="59"/>
        <v>-0.51490030372203499</v>
      </c>
      <c r="I270">
        <f t="shared" ca="1" si="60"/>
        <v>-0.14336704576752693</v>
      </c>
      <c r="J270">
        <f t="shared" ca="1" si="61"/>
        <v>-9.5705049672549336E-2</v>
      </c>
      <c r="K270">
        <f t="shared" ca="1" si="62"/>
        <v>-0.94261371416773487</v>
      </c>
      <c r="L270">
        <f t="shared" ca="1" si="63"/>
        <v>1.0608799606559229</v>
      </c>
      <c r="M270">
        <f t="shared" ca="1" si="64"/>
        <v>0</v>
      </c>
      <c r="N270">
        <f t="shared" ca="1" si="65"/>
        <v>0</v>
      </c>
      <c r="O270">
        <f t="shared" ca="1" si="66"/>
        <v>0</v>
      </c>
    </row>
    <row r="271" spans="1:15" x14ac:dyDescent="0.25">
      <c r="A271">
        <v>270</v>
      </c>
      <c r="B271">
        <f t="shared" ca="1" si="54"/>
        <v>0.85093826127277028</v>
      </c>
      <c r="C271">
        <f t="shared" ca="1" si="54"/>
        <v>0.72545649077481733</v>
      </c>
      <c r="D271">
        <f t="shared" ca="1" si="55"/>
        <v>2.5093826127277028</v>
      </c>
      <c r="E271">
        <f t="shared" ca="1" si="56"/>
        <v>2.705477889297808</v>
      </c>
      <c r="F271">
        <f t="shared" ca="1" si="57"/>
        <v>-0.10565396075156065</v>
      </c>
      <c r="G271">
        <f t="shared" ca="1" si="58"/>
        <v>-9.4075846357481702E-2</v>
      </c>
      <c r="H271">
        <f t="shared" ca="1" si="59"/>
        <v>-0.57733289938728172</v>
      </c>
      <c r="I271">
        <f t="shared" ca="1" si="60"/>
        <v>-0.47118897284380218</v>
      </c>
      <c r="J271">
        <f t="shared" ca="1" si="61"/>
        <v>-9.8795793859959027E-2</v>
      </c>
      <c r="K271">
        <f t="shared" ca="1" si="62"/>
        <v>-1.3470474732000852</v>
      </c>
      <c r="L271">
        <f t="shared" ca="1" si="63"/>
        <v>0.74236433377093303</v>
      </c>
      <c r="M271">
        <f t="shared" ca="1" si="64"/>
        <v>0</v>
      </c>
      <c r="N271">
        <f t="shared" ca="1" si="65"/>
        <v>0</v>
      </c>
      <c r="O271">
        <f t="shared" ca="1" si="66"/>
        <v>0</v>
      </c>
    </row>
    <row r="272" spans="1:15" x14ac:dyDescent="0.25">
      <c r="A272">
        <v>271</v>
      </c>
      <c r="B272">
        <f t="shared" ca="1" si="54"/>
        <v>0.10606533890786729</v>
      </c>
      <c r="C272">
        <f t="shared" ca="1" si="54"/>
        <v>0.140104082626474</v>
      </c>
      <c r="D272">
        <f t="shared" ca="1" si="55"/>
        <v>-4.9393466109213273</v>
      </c>
      <c r="E272">
        <f t="shared" ca="1" si="56"/>
        <v>-4.3187510084823124</v>
      </c>
      <c r="F272">
        <f t="shared" ca="1" si="57"/>
        <v>-0.18155088545948278</v>
      </c>
      <c r="G272">
        <f t="shared" ca="1" si="58"/>
        <v>-5.3429662772834313E-2</v>
      </c>
      <c r="H272">
        <f t="shared" ca="1" si="59"/>
        <v>-0.40087442787750299</v>
      </c>
      <c r="I272">
        <f t="shared" ca="1" si="60"/>
        <v>-4.9536471314153556E-2</v>
      </c>
      <c r="J272">
        <f t="shared" ca="1" si="61"/>
        <v>-0.46371906214865388</v>
      </c>
      <c r="K272">
        <f t="shared" ca="1" si="62"/>
        <v>-1.1491105095726275</v>
      </c>
      <c r="L272">
        <f t="shared" ca="1" si="63"/>
        <v>0.87023832057015638</v>
      </c>
      <c r="M272">
        <f t="shared" ca="1" si="64"/>
        <v>0</v>
      </c>
      <c r="N272">
        <f t="shared" ca="1" si="65"/>
        <v>0</v>
      </c>
      <c r="O272">
        <f t="shared" ca="1" si="66"/>
        <v>0</v>
      </c>
    </row>
    <row r="273" spans="1:15" x14ac:dyDescent="0.25">
      <c r="A273">
        <v>272</v>
      </c>
      <c r="B273">
        <f t="shared" ca="1" si="54"/>
        <v>0.58334210152059562</v>
      </c>
      <c r="C273">
        <f t="shared" ca="1" si="54"/>
        <v>0.81666042967271035</v>
      </c>
      <c r="D273">
        <f t="shared" ca="1" si="55"/>
        <v>-0.16657898479404376</v>
      </c>
      <c r="E273">
        <f t="shared" ca="1" si="56"/>
        <v>3.7999251560725242</v>
      </c>
      <c r="F273">
        <f t="shared" ca="1" si="57"/>
        <v>-0.12684968771805502</v>
      </c>
      <c r="G273">
        <f t="shared" ca="1" si="58"/>
        <v>-0.12295573364237386</v>
      </c>
      <c r="H273">
        <f t="shared" ca="1" si="59"/>
        <v>-0.67965194071073554</v>
      </c>
      <c r="I273">
        <f t="shared" ca="1" si="60"/>
        <v>-0.16000624123417054</v>
      </c>
      <c r="J273">
        <f t="shared" ca="1" si="61"/>
        <v>-0.11290916526714306</v>
      </c>
      <c r="K273">
        <f t="shared" ca="1" si="62"/>
        <v>-1.2023727685724779</v>
      </c>
      <c r="L273">
        <f t="shared" ca="1" si="63"/>
        <v>0.83168882907025099</v>
      </c>
      <c r="M273">
        <f t="shared" ca="1" si="64"/>
        <v>0</v>
      </c>
      <c r="N273">
        <f t="shared" ca="1" si="65"/>
        <v>0</v>
      </c>
      <c r="O273">
        <f t="shared" ca="1" si="66"/>
        <v>0</v>
      </c>
    </row>
    <row r="274" spans="1:15" x14ac:dyDescent="0.25">
      <c r="A274">
        <v>273</v>
      </c>
      <c r="B274">
        <f t="shared" ca="1" si="54"/>
        <v>0.51113582140697267</v>
      </c>
      <c r="C274">
        <f t="shared" ca="1" si="54"/>
        <v>0.99797911972732756</v>
      </c>
      <c r="D274">
        <f t="shared" ca="1" si="55"/>
        <v>-0.88864178593027332</v>
      </c>
      <c r="E274">
        <f t="shared" ca="1" si="56"/>
        <v>5.9757494367279307</v>
      </c>
      <c r="F274">
        <f t="shared" ca="1" si="57"/>
        <v>-0.10709954703312982</v>
      </c>
      <c r="G274">
        <f t="shared" ca="1" si="58"/>
        <v>-7.179378412477487E-2</v>
      </c>
      <c r="H274">
        <f t="shared" ca="1" si="59"/>
        <v>-0.54206509195428876</v>
      </c>
      <c r="I274">
        <f t="shared" ca="1" si="60"/>
        <v>-9.4370009481979392E-2</v>
      </c>
      <c r="J274">
        <f t="shared" ca="1" si="61"/>
        <v>-9.9803525575540966E-2</v>
      </c>
      <c r="K274">
        <f t="shared" ca="1" si="62"/>
        <v>-0.91513195816971382</v>
      </c>
      <c r="L274">
        <f t="shared" ca="1" si="63"/>
        <v>1.0927385838431698</v>
      </c>
      <c r="M274">
        <f t="shared" ca="1" si="64"/>
        <v>0</v>
      </c>
      <c r="N274">
        <f t="shared" ca="1" si="65"/>
        <v>0</v>
      </c>
      <c r="O274">
        <f t="shared" ca="1" si="66"/>
        <v>0</v>
      </c>
    </row>
    <row r="275" spans="1:15" x14ac:dyDescent="0.25">
      <c r="A275">
        <v>274</v>
      </c>
      <c r="B275">
        <f t="shared" ca="1" si="54"/>
        <v>0.4759237944150787</v>
      </c>
      <c r="C275">
        <f t="shared" ca="1" si="54"/>
        <v>0.93612143628934519</v>
      </c>
      <c r="D275">
        <f t="shared" ca="1" si="55"/>
        <v>-1.240762055849213</v>
      </c>
      <c r="E275">
        <f t="shared" ca="1" si="56"/>
        <v>5.2334572354721427</v>
      </c>
      <c r="F275">
        <f t="shared" ca="1" si="57"/>
        <v>-0.12131954151017701</v>
      </c>
      <c r="G275">
        <f t="shared" ca="1" si="58"/>
        <v>-7.605465802761574E-2</v>
      </c>
      <c r="H275">
        <f t="shared" ca="1" si="59"/>
        <v>-0.62054681807825274</v>
      </c>
      <c r="I275">
        <f t="shared" ca="1" si="60"/>
        <v>-9.9886838829756311E-2</v>
      </c>
      <c r="J275">
        <f t="shared" ca="1" si="61"/>
        <v>-0.10935946240256907</v>
      </c>
      <c r="K275">
        <f t="shared" ca="1" si="62"/>
        <v>-1.027167318848371</v>
      </c>
      <c r="L275">
        <f t="shared" ca="1" si="63"/>
        <v>0.97355122349606082</v>
      </c>
      <c r="M275">
        <f t="shared" ca="1" si="64"/>
        <v>0</v>
      </c>
      <c r="N275">
        <f t="shared" ca="1" si="65"/>
        <v>0</v>
      </c>
      <c r="O275">
        <f t="shared" ca="1" si="66"/>
        <v>0</v>
      </c>
    </row>
    <row r="276" spans="1:15" x14ac:dyDescent="0.25">
      <c r="A276">
        <v>275</v>
      </c>
      <c r="B276">
        <f t="shared" ca="1" si="54"/>
        <v>0.56353850009589501</v>
      </c>
      <c r="C276">
        <f t="shared" ca="1" si="54"/>
        <v>0.66545934354622638</v>
      </c>
      <c r="D276">
        <f t="shared" ca="1" si="55"/>
        <v>-0.36461499904104988</v>
      </c>
      <c r="E276">
        <f t="shared" ca="1" si="56"/>
        <v>1.9855121225547165</v>
      </c>
      <c r="F276">
        <f t="shared" ca="1" si="57"/>
        <v>-0.17033171914985135</v>
      </c>
      <c r="G276">
        <f t="shared" ca="1" si="58"/>
        <v>-0.20407104414825231</v>
      </c>
      <c r="H276">
        <f t="shared" ca="1" si="59"/>
        <v>-0.66728061679759498</v>
      </c>
      <c r="I276">
        <f t="shared" ca="1" si="60"/>
        <v>-0.25848781479198174</v>
      </c>
      <c r="J276">
        <f t="shared" ca="1" si="61"/>
        <v>-0.13799350844922295</v>
      </c>
      <c r="K276">
        <f t="shared" ca="1" si="62"/>
        <v>-1.4381647033369034</v>
      </c>
      <c r="L276">
        <f t="shared" ca="1" si="63"/>
        <v>0.69533065140574568</v>
      </c>
      <c r="M276">
        <f t="shared" ca="1" si="64"/>
        <v>0</v>
      </c>
      <c r="N276">
        <f t="shared" ca="1" si="65"/>
        <v>0</v>
      </c>
      <c r="O276">
        <f t="shared" ca="1" si="66"/>
        <v>0</v>
      </c>
    </row>
    <row r="277" spans="1:15" x14ac:dyDescent="0.25">
      <c r="A277">
        <v>276</v>
      </c>
      <c r="B277">
        <f t="shared" ca="1" si="54"/>
        <v>0.4006533457808108</v>
      </c>
      <c r="C277">
        <f t="shared" ca="1" si="54"/>
        <v>0.60822620595800303</v>
      </c>
      <c r="D277">
        <f t="shared" ca="1" si="55"/>
        <v>-1.993466542191892</v>
      </c>
      <c r="E277">
        <f t="shared" ca="1" si="56"/>
        <v>1.2987144714960364</v>
      </c>
      <c r="F277">
        <f t="shared" ca="1" si="57"/>
        <v>-0.28127433582268518</v>
      </c>
      <c r="G277">
        <f t="shared" ca="1" si="58"/>
        <v>-0.1473977945110917</v>
      </c>
      <c r="H277">
        <f t="shared" ca="1" si="59"/>
        <v>-0.77536416338222303</v>
      </c>
      <c r="I277">
        <f t="shared" ca="1" si="60"/>
        <v>-0.1362002930971519</v>
      </c>
      <c r="J277">
        <f t="shared" ca="1" si="61"/>
        <v>-0.18538435858879879</v>
      </c>
      <c r="K277">
        <f t="shared" ca="1" si="62"/>
        <v>-1.5256209454019507</v>
      </c>
      <c r="L277">
        <f t="shared" ca="1" si="63"/>
        <v>0.65547081207418334</v>
      </c>
      <c r="M277">
        <f t="shared" ca="1" si="64"/>
        <v>0</v>
      </c>
      <c r="N277">
        <f t="shared" ca="1" si="65"/>
        <v>0</v>
      </c>
      <c r="O277">
        <f t="shared" ca="1" si="66"/>
        <v>0</v>
      </c>
    </row>
    <row r="278" spans="1:15" x14ac:dyDescent="0.25">
      <c r="A278">
        <v>277</v>
      </c>
      <c r="B278">
        <f t="shared" ca="1" si="54"/>
        <v>9.9314292141102767E-2</v>
      </c>
      <c r="C278">
        <f t="shared" ca="1" si="54"/>
        <v>0.21551038854151627</v>
      </c>
      <c r="D278">
        <f t="shared" ca="1" si="55"/>
        <v>-5.0068570785889719</v>
      </c>
      <c r="E278">
        <f t="shared" ca="1" si="56"/>
        <v>-3.4138753375018047</v>
      </c>
      <c r="F278">
        <f t="shared" ca="1" si="57"/>
        <v>-0.21409918422108229</v>
      </c>
      <c r="G278">
        <f t="shared" ca="1" si="58"/>
        <v>-5.8680401587988699E-2</v>
      </c>
      <c r="H278">
        <f t="shared" ca="1" si="59"/>
        <v>-0.41940686931105731</v>
      </c>
      <c r="I278">
        <f t="shared" ca="1" si="60"/>
        <v>-5.2823136145149656E-2</v>
      </c>
      <c r="J278">
        <f t="shared" ca="1" si="61"/>
        <v>-0.41247567442909921</v>
      </c>
      <c r="K278">
        <f t="shared" ca="1" si="62"/>
        <v>-1.157485265694377</v>
      </c>
      <c r="L278">
        <f t="shared" ca="1" si="63"/>
        <v>0.86394188300971464</v>
      </c>
      <c r="M278">
        <f t="shared" ca="1" si="64"/>
        <v>0</v>
      </c>
      <c r="N278">
        <f t="shared" ca="1" si="65"/>
        <v>0</v>
      </c>
      <c r="O278">
        <f t="shared" ca="1" si="66"/>
        <v>0</v>
      </c>
    </row>
    <row r="279" spans="1:15" x14ac:dyDescent="0.25">
      <c r="A279">
        <v>278</v>
      </c>
      <c r="B279">
        <f t="shared" ca="1" si="54"/>
        <v>0.9499688446472021</v>
      </c>
      <c r="C279">
        <f t="shared" ca="1" si="54"/>
        <v>0.28377028426847017</v>
      </c>
      <c r="D279">
        <f t="shared" ca="1" si="55"/>
        <v>3.499688446472021</v>
      </c>
      <c r="E279">
        <f t="shared" ca="1" si="56"/>
        <v>-2.5947565887783579</v>
      </c>
      <c r="F279">
        <f t="shared" ca="1" si="57"/>
        <v>-9.6670241525025014E-2</v>
      </c>
      <c r="G279">
        <f t="shared" ca="1" si="58"/>
        <v>-8.0717481090667245E-2</v>
      </c>
      <c r="H279">
        <f t="shared" ca="1" si="59"/>
        <v>-0.32873213414771252</v>
      </c>
      <c r="I279">
        <f t="shared" ca="1" si="60"/>
        <v>-0.10591349403055804</v>
      </c>
      <c r="J279">
        <f t="shared" ca="1" si="61"/>
        <v>-0.14983640517809074</v>
      </c>
      <c r="K279">
        <f t="shared" ca="1" si="62"/>
        <v>-0.76186975597205353</v>
      </c>
      <c r="L279">
        <f t="shared" ca="1" si="63"/>
        <v>1.3125603059595417</v>
      </c>
      <c r="M279">
        <f t="shared" ca="1" si="64"/>
        <v>0</v>
      </c>
      <c r="N279">
        <f t="shared" ca="1" si="65"/>
        <v>0</v>
      </c>
      <c r="O279">
        <f t="shared" ca="1" si="66"/>
        <v>0</v>
      </c>
    </row>
    <row r="280" spans="1:15" x14ac:dyDescent="0.25">
      <c r="A280">
        <v>279</v>
      </c>
      <c r="B280">
        <f t="shared" ca="1" si="54"/>
        <v>0.78780087418318945</v>
      </c>
      <c r="C280">
        <f t="shared" ca="1" si="54"/>
        <v>0.69454930916126567</v>
      </c>
      <c r="D280">
        <f t="shared" ca="1" si="55"/>
        <v>1.8780087418318945</v>
      </c>
      <c r="E280">
        <f t="shared" ca="1" si="56"/>
        <v>2.3345917099351881</v>
      </c>
      <c r="F280">
        <f t="shared" ca="1" si="57"/>
        <v>-0.11816698728712746</v>
      </c>
      <c r="G280">
        <f t="shared" ca="1" si="58"/>
        <v>-0.11593932839178869</v>
      </c>
      <c r="H280">
        <f t="shared" ca="1" si="59"/>
        <v>-0.56005893030958409</v>
      </c>
      <c r="I280">
        <f t="shared" ca="1" si="60"/>
        <v>-1.0153578436438921</v>
      </c>
      <c r="J280">
        <f t="shared" ca="1" si="61"/>
        <v>-0.10729521218938508</v>
      </c>
      <c r="K280">
        <f t="shared" ca="1" si="62"/>
        <v>-1.9168183018217775</v>
      </c>
      <c r="L280">
        <f t="shared" ca="1" si="63"/>
        <v>0.52169785683368242</v>
      </c>
      <c r="M280">
        <f t="shared" ca="1" si="64"/>
        <v>0</v>
      </c>
      <c r="N280">
        <f t="shared" ca="1" si="65"/>
        <v>0</v>
      </c>
      <c r="O280">
        <f t="shared" ca="1" si="66"/>
        <v>0</v>
      </c>
    </row>
    <row r="281" spans="1:15" x14ac:dyDescent="0.25">
      <c r="A281">
        <v>280</v>
      </c>
      <c r="B281">
        <f t="shared" ca="1" si="54"/>
        <v>0.87934952162810376</v>
      </c>
      <c r="C281">
        <f t="shared" ca="1" si="54"/>
        <v>0.92751353389608848</v>
      </c>
      <c r="D281">
        <f t="shared" ca="1" si="55"/>
        <v>2.7934952162810376</v>
      </c>
      <c r="E281">
        <f t="shared" ca="1" si="56"/>
        <v>5.1301624067530618</v>
      </c>
      <c r="F281">
        <f t="shared" ca="1" si="57"/>
        <v>-8.2144580615432589E-2</v>
      </c>
      <c r="G281">
        <f t="shared" ca="1" si="58"/>
        <v>-6.2315719774060842E-2</v>
      </c>
      <c r="H281">
        <f t="shared" ca="1" si="59"/>
        <v>-0.43072081065895851</v>
      </c>
      <c r="I281">
        <f t="shared" ca="1" si="60"/>
        <v>-0.16166877263106716</v>
      </c>
      <c r="J281">
        <f t="shared" ca="1" si="61"/>
        <v>-8.1374075488010178E-2</v>
      </c>
      <c r="K281">
        <f t="shared" ca="1" si="62"/>
        <v>-0.81822395916752932</v>
      </c>
      <c r="L281">
        <f t="shared" ca="1" si="63"/>
        <v>1.2221592741153799</v>
      </c>
      <c r="M281">
        <f t="shared" ca="1" si="64"/>
        <v>0</v>
      </c>
      <c r="N281">
        <f t="shared" ca="1" si="65"/>
        <v>0</v>
      </c>
      <c r="O281">
        <f t="shared" ca="1" si="66"/>
        <v>0</v>
      </c>
    </row>
    <row r="282" spans="1:15" x14ac:dyDescent="0.25">
      <c r="A282">
        <v>281</v>
      </c>
      <c r="B282">
        <f t="shared" ca="1" si="54"/>
        <v>0.25056537343213492</v>
      </c>
      <c r="C282">
        <f t="shared" ca="1" si="54"/>
        <v>0.91916227938260608</v>
      </c>
      <c r="D282">
        <f t="shared" ca="1" si="55"/>
        <v>-3.4943462656786508</v>
      </c>
      <c r="E282">
        <f t="shared" ca="1" si="56"/>
        <v>5.0299473525912735</v>
      </c>
      <c r="F282">
        <f t="shared" ca="1" si="57"/>
        <v>-0.17284288788282692</v>
      </c>
      <c r="G282">
        <f t="shared" ca="1" si="58"/>
        <v>-5.7975762668931778E-2</v>
      </c>
      <c r="H282">
        <f t="shared" ca="1" si="59"/>
        <v>-0.83872871147681216</v>
      </c>
      <c r="I282">
        <f t="shared" ca="1" si="60"/>
        <v>-7.6414973616955165E-2</v>
      </c>
      <c r="J282">
        <f t="shared" ca="1" si="61"/>
        <v>-0.12547941142923305</v>
      </c>
      <c r="K282">
        <f t="shared" ca="1" si="62"/>
        <v>-1.2714417470747592</v>
      </c>
      <c r="L282">
        <f t="shared" ca="1" si="63"/>
        <v>0.78650870344687618</v>
      </c>
      <c r="M282">
        <f t="shared" ca="1" si="64"/>
        <v>0</v>
      </c>
      <c r="N282">
        <f t="shared" ca="1" si="65"/>
        <v>0</v>
      </c>
      <c r="O282">
        <f t="shared" ca="1" si="66"/>
        <v>0</v>
      </c>
    </row>
    <row r="283" spans="1:15" x14ac:dyDescent="0.25">
      <c r="A283">
        <v>282</v>
      </c>
      <c r="B283">
        <f t="shared" ca="1" si="54"/>
        <v>0.28337687844637804</v>
      </c>
      <c r="C283">
        <f t="shared" ca="1" si="54"/>
        <v>0.24846474252480943</v>
      </c>
      <c r="D283">
        <f t="shared" ca="1" si="55"/>
        <v>-3.1662312155362198</v>
      </c>
      <c r="E283">
        <f t="shared" ca="1" si="56"/>
        <v>-3.0184230897022868</v>
      </c>
      <c r="F283">
        <f t="shared" ca="1" si="57"/>
        <v>-0.24377211760805059</v>
      </c>
      <c r="G283">
        <f t="shared" ca="1" si="58"/>
        <v>-7.955887081700426E-2</v>
      </c>
      <c r="H283">
        <f t="shared" ca="1" si="59"/>
        <v>-0.57532525444286819</v>
      </c>
      <c r="I283">
        <f t="shared" ca="1" si="60"/>
        <v>-6.419729025841224E-2</v>
      </c>
      <c r="J283">
        <f t="shared" ca="1" si="61"/>
        <v>-0.78849024970615855</v>
      </c>
      <c r="K283">
        <f t="shared" ca="1" si="62"/>
        <v>-1.7513437828324938</v>
      </c>
      <c r="L283">
        <f t="shared" ca="1" si="63"/>
        <v>0.5709901218724025</v>
      </c>
      <c r="M283">
        <f t="shared" ca="1" si="64"/>
        <v>0</v>
      </c>
      <c r="N283">
        <f t="shared" ca="1" si="65"/>
        <v>0</v>
      </c>
      <c r="O283">
        <f t="shared" ca="1" si="66"/>
        <v>0</v>
      </c>
    </row>
    <row r="284" spans="1:15" x14ac:dyDescent="0.25">
      <c r="A284">
        <v>283</v>
      </c>
      <c r="B284">
        <f t="shared" ca="1" si="54"/>
        <v>5.5833801613834999E-2</v>
      </c>
      <c r="C284">
        <f t="shared" ca="1" si="54"/>
        <v>0.94757129759377345</v>
      </c>
      <c r="D284">
        <f t="shared" ca="1" si="55"/>
        <v>-5.4416619838616498</v>
      </c>
      <c r="E284">
        <f t="shared" ca="1" si="56"/>
        <v>5.370855571125281</v>
      </c>
      <c r="F284">
        <f t="shared" ca="1" si="57"/>
        <v>-0.14159256840273446</v>
      </c>
      <c r="G284">
        <f t="shared" ca="1" si="58"/>
        <v>-4.5818941182046859E-2</v>
      </c>
      <c r="H284">
        <f t="shared" ca="1" si="59"/>
        <v>-0.5575581914846538</v>
      </c>
      <c r="I284">
        <f t="shared" ca="1" si="60"/>
        <v>-6.0537171753680612E-2</v>
      </c>
      <c r="J284">
        <f t="shared" ca="1" si="61"/>
        <v>-0.10204067009611183</v>
      </c>
      <c r="K284">
        <f t="shared" ca="1" si="62"/>
        <v>-0.90754754291922757</v>
      </c>
      <c r="L284">
        <f t="shared" ca="1" si="63"/>
        <v>1.1018706488735441</v>
      </c>
      <c r="M284">
        <f t="shared" ca="1" si="64"/>
        <v>0</v>
      </c>
      <c r="N284">
        <f t="shared" ca="1" si="65"/>
        <v>0</v>
      </c>
      <c r="O284">
        <f t="shared" ca="1" si="66"/>
        <v>0</v>
      </c>
    </row>
    <row r="285" spans="1:15" x14ac:dyDescent="0.25">
      <c r="A285">
        <v>284</v>
      </c>
      <c r="B285">
        <f t="shared" ca="1" si="54"/>
        <v>0.33895922646075138</v>
      </c>
      <c r="C285">
        <f t="shared" ca="1" si="54"/>
        <v>0.44844435346046008</v>
      </c>
      <c r="D285">
        <f t="shared" ca="1" si="55"/>
        <v>-2.6104077353924859</v>
      </c>
      <c r="E285">
        <f t="shared" ca="1" si="56"/>
        <v>-0.61866775847447908</v>
      </c>
      <c r="F285">
        <f t="shared" ca="1" si="57"/>
        <v>-0.44281880287427461</v>
      </c>
      <c r="G285">
        <f t="shared" ca="1" si="58"/>
        <v>-0.15019184783316925</v>
      </c>
      <c r="H285">
        <f t="shared" ca="1" si="59"/>
        <v>-0.68227123179118965</v>
      </c>
      <c r="I285">
        <f t="shared" ca="1" si="60"/>
        <v>-8.9737500610544321E-2</v>
      </c>
      <c r="J285">
        <f t="shared" ca="1" si="61"/>
        <v>-0.29702326801356327</v>
      </c>
      <c r="K285">
        <f t="shared" ca="1" si="62"/>
        <v>-1.6620426511227411</v>
      </c>
      <c r="L285">
        <f t="shared" ca="1" si="63"/>
        <v>0.60166927685308269</v>
      </c>
      <c r="M285">
        <f t="shared" ca="1" si="64"/>
        <v>0</v>
      </c>
      <c r="N285">
        <f t="shared" ca="1" si="65"/>
        <v>0</v>
      </c>
      <c r="O285">
        <f t="shared" ca="1" si="66"/>
        <v>0</v>
      </c>
    </row>
    <row r="286" spans="1:15" x14ac:dyDescent="0.25">
      <c r="A286">
        <v>285</v>
      </c>
      <c r="B286">
        <f t="shared" ca="1" si="54"/>
        <v>0.12108320039987375</v>
      </c>
      <c r="C286">
        <f t="shared" ca="1" si="54"/>
        <v>0.55197898628939213</v>
      </c>
      <c r="D286">
        <f t="shared" ca="1" si="55"/>
        <v>-4.7891679960012628</v>
      </c>
      <c r="E286">
        <f t="shared" ca="1" si="56"/>
        <v>0.62374783547270551</v>
      </c>
      <c r="F286">
        <f t="shared" ca="1" si="57"/>
        <v>-0.60135334637690241</v>
      </c>
      <c r="G286">
        <f t="shared" ca="1" si="58"/>
        <v>-9.0696106250241229E-2</v>
      </c>
      <c r="H286">
        <f t="shared" ca="1" si="59"/>
        <v>-0.60631855761788611</v>
      </c>
      <c r="I286">
        <f t="shared" ca="1" si="60"/>
        <v>-7.9693147967901265E-2</v>
      </c>
      <c r="J286">
        <f t="shared" ca="1" si="61"/>
        <v>-0.18247067488325655</v>
      </c>
      <c r="K286">
        <f t="shared" ca="1" si="62"/>
        <v>-1.5605318330961875</v>
      </c>
      <c r="L286">
        <f t="shared" ca="1" si="63"/>
        <v>0.64080717790674024</v>
      </c>
      <c r="M286">
        <f t="shared" ca="1" si="64"/>
        <v>0</v>
      </c>
      <c r="N286">
        <f t="shared" ca="1" si="65"/>
        <v>0</v>
      </c>
      <c r="O286">
        <f t="shared" ca="1" si="66"/>
        <v>0</v>
      </c>
    </row>
    <row r="287" spans="1:15" x14ac:dyDescent="0.25">
      <c r="A287">
        <v>286</v>
      </c>
      <c r="B287">
        <f t="shared" ca="1" si="54"/>
        <v>0.20937524877178149</v>
      </c>
      <c r="C287">
        <f t="shared" ca="1" si="54"/>
        <v>0.82062098221827429</v>
      </c>
      <c r="D287">
        <f t="shared" ca="1" si="55"/>
        <v>-3.9062475122821851</v>
      </c>
      <c r="E287">
        <f t="shared" ca="1" si="56"/>
        <v>3.8474517866192914</v>
      </c>
      <c r="F287">
        <f t="shared" ca="1" si="57"/>
        <v>-0.23859490841881309</v>
      </c>
      <c r="G287">
        <f t="shared" ca="1" si="58"/>
        <v>-6.3664265840931378E-2</v>
      </c>
      <c r="H287">
        <f t="shared" ca="1" si="59"/>
        <v>-0.97651277711473583</v>
      </c>
      <c r="I287">
        <f t="shared" ca="1" si="60"/>
        <v>-8.3818439899876931E-2</v>
      </c>
      <c r="J287">
        <f t="shared" ca="1" si="61"/>
        <v>-0.13599966221485357</v>
      </c>
      <c r="K287">
        <f t="shared" ca="1" si="62"/>
        <v>-1.4985900534892109</v>
      </c>
      <c r="L287">
        <f t="shared" ca="1" si="63"/>
        <v>0.66729389913650561</v>
      </c>
      <c r="M287">
        <f t="shared" ca="1" si="64"/>
        <v>0</v>
      </c>
      <c r="N287">
        <f t="shared" ca="1" si="65"/>
        <v>0</v>
      </c>
      <c r="O287">
        <f t="shared" ca="1" si="66"/>
        <v>0</v>
      </c>
    </row>
    <row r="288" spans="1:15" x14ac:dyDescent="0.25">
      <c r="A288">
        <v>287</v>
      </c>
      <c r="B288">
        <f t="shared" ca="1" si="54"/>
        <v>0.71365358152348701</v>
      </c>
      <c r="C288">
        <f t="shared" ca="1" si="54"/>
        <v>0.17678746673092749</v>
      </c>
      <c r="D288">
        <f t="shared" ca="1" si="55"/>
        <v>1.1365358152348701</v>
      </c>
      <c r="E288">
        <f t="shared" ca="1" si="56"/>
        <v>-3.8785503992288701</v>
      </c>
      <c r="F288">
        <f t="shared" ca="1" si="57"/>
        <v>-0.10793207713910946</v>
      </c>
      <c r="G288">
        <f t="shared" ca="1" si="58"/>
        <v>-9.7750063055861799E-2</v>
      </c>
      <c r="H288">
        <f t="shared" ca="1" si="59"/>
        <v>-0.34936620107876448</v>
      </c>
      <c r="I288">
        <f t="shared" ca="1" si="60"/>
        <v>-9.6033602148255431E-2</v>
      </c>
      <c r="J288">
        <f t="shared" ca="1" si="61"/>
        <v>-0.26621315780025473</v>
      </c>
      <c r="K288">
        <f t="shared" ca="1" si="62"/>
        <v>-0.91729510122224589</v>
      </c>
      <c r="L288">
        <f t="shared" ca="1" si="63"/>
        <v>1.0901617142264843</v>
      </c>
      <c r="M288">
        <f t="shared" ca="1" si="64"/>
        <v>0</v>
      </c>
      <c r="N288">
        <f t="shared" ca="1" si="65"/>
        <v>0</v>
      </c>
      <c r="O288">
        <f t="shared" ca="1" si="66"/>
        <v>0</v>
      </c>
    </row>
    <row r="289" spans="1:15" x14ac:dyDescent="0.25">
      <c r="A289">
        <v>288</v>
      </c>
      <c r="B289">
        <f t="shared" ca="1" si="54"/>
        <v>0.85340179996298438</v>
      </c>
      <c r="C289">
        <f t="shared" ca="1" si="54"/>
        <v>0.18394229641588755</v>
      </c>
      <c r="D289">
        <f t="shared" ca="1" si="55"/>
        <v>2.5340179996298438</v>
      </c>
      <c r="E289">
        <f t="shared" ca="1" si="56"/>
        <v>-3.7926924430093494</v>
      </c>
      <c r="F289">
        <f t="shared" ca="1" si="57"/>
        <v>-9.4547355288141108E-2</v>
      </c>
      <c r="G289">
        <f t="shared" ca="1" si="58"/>
        <v>-7.7800299929907848E-2</v>
      </c>
      <c r="H289">
        <f t="shared" ca="1" si="59"/>
        <v>-0.325306112024139</v>
      </c>
      <c r="I289">
        <f t="shared" ca="1" si="60"/>
        <v>-0.10214436085770155</v>
      </c>
      <c r="J289">
        <f t="shared" ca="1" si="61"/>
        <v>-0.20230381786076623</v>
      </c>
      <c r="K289">
        <f t="shared" ca="1" si="62"/>
        <v>-0.80210194596065576</v>
      </c>
      <c r="L289">
        <f t="shared" ca="1" si="63"/>
        <v>1.2467243160747192</v>
      </c>
      <c r="M289">
        <f t="shared" ca="1" si="64"/>
        <v>0</v>
      </c>
      <c r="N289">
        <f t="shared" ca="1" si="65"/>
        <v>0</v>
      </c>
      <c r="O289">
        <f t="shared" ca="1" si="66"/>
        <v>0</v>
      </c>
    </row>
    <row r="290" spans="1:15" x14ac:dyDescent="0.25">
      <c r="A290">
        <v>289</v>
      </c>
      <c r="B290">
        <f t="shared" ca="1" si="54"/>
        <v>0.42355746065687194</v>
      </c>
      <c r="C290">
        <f t="shared" ca="1" si="54"/>
        <v>0.2014533523173081</v>
      </c>
      <c r="D290">
        <f t="shared" ca="1" si="55"/>
        <v>-1.7644253934312806</v>
      </c>
      <c r="E290">
        <f t="shared" ca="1" si="56"/>
        <v>-3.5825597721923028</v>
      </c>
      <c r="F290">
        <f t="shared" ca="1" si="57"/>
        <v>-0.16479529581613808</v>
      </c>
      <c r="G290">
        <f t="shared" ca="1" si="58"/>
        <v>-9.1793897871348229E-2</v>
      </c>
      <c r="H290">
        <f t="shared" ca="1" si="59"/>
        <v>-0.45116067457908426</v>
      </c>
      <c r="I290">
        <f t="shared" ca="1" si="60"/>
        <v>-6.9830072541347848E-2</v>
      </c>
      <c r="J290">
        <f t="shared" ca="1" si="61"/>
        <v>-0.59793883279133231</v>
      </c>
      <c r="K290">
        <f t="shared" ca="1" si="62"/>
        <v>-1.3755187735992509</v>
      </c>
      <c r="L290">
        <f t="shared" ca="1" si="63"/>
        <v>0.72699843811171705</v>
      </c>
      <c r="M290">
        <f t="shared" ca="1" si="64"/>
        <v>0</v>
      </c>
      <c r="N290">
        <f t="shared" ca="1" si="65"/>
        <v>0</v>
      </c>
      <c r="O290">
        <f t="shared" ca="1" si="66"/>
        <v>0</v>
      </c>
    </row>
    <row r="291" spans="1:15" x14ac:dyDescent="0.25">
      <c r="A291">
        <v>290</v>
      </c>
      <c r="B291">
        <f t="shared" ca="1" si="54"/>
        <v>0.22049447659156074</v>
      </c>
      <c r="C291">
        <f t="shared" ca="1" si="54"/>
        <v>0.19510071475939395</v>
      </c>
      <c r="D291">
        <f t="shared" ca="1" si="55"/>
        <v>-3.7950552340843924</v>
      </c>
      <c r="E291">
        <f t="shared" ca="1" si="56"/>
        <v>-3.6587914228872727</v>
      </c>
      <c r="F291">
        <f t="shared" ca="1" si="57"/>
        <v>-0.24308802366128526</v>
      </c>
      <c r="G291">
        <f t="shared" ca="1" si="58"/>
        <v>-6.6191441619818353E-2</v>
      </c>
      <c r="H291">
        <f t="shared" ca="1" si="59"/>
        <v>-0.47725875513076232</v>
      </c>
      <c r="I291">
        <f t="shared" ca="1" si="60"/>
        <v>-5.7205718102344143E-2</v>
      </c>
      <c r="J291">
        <f t="shared" ca="1" si="61"/>
        <v>-0.79427420500231138</v>
      </c>
      <c r="K291">
        <f t="shared" ca="1" si="62"/>
        <v>-1.6380181435165215</v>
      </c>
      <c r="L291">
        <f t="shared" ca="1" si="63"/>
        <v>0.61049384828740982</v>
      </c>
      <c r="M291">
        <f t="shared" ca="1" si="64"/>
        <v>0</v>
      </c>
      <c r="N291">
        <f t="shared" ca="1" si="65"/>
        <v>0</v>
      </c>
      <c r="O291">
        <f t="shared" ca="1" si="66"/>
        <v>0</v>
      </c>
    </row>
    <row r="292" spans="1:15" x14ac:dyDescent="0.25">
      <c r="A292">
        <v>291</v>
      </c>
      <c r="B292">
        <f t="shared" ca="1" si="54"/>
        <v>0.91414100414010269</v>
      </c>
      <c r="C292">
        <f t="shared" ca="1" si="54"/>
        <v>0.7227952842668327</v>
      </c>
      <c r="D292">
        <f t="shared" ca="1" si="55"/>
        <v>3.1414100414010271</v>
      </c>
      <c r="E292">
        <f t="shared" ca="1" si="56"/>
        <v>2.6735434112019925</v>
      </c>
      <c r="F292">
        <f t="shared" ca="1" si="57"/>
        <v>-9.935465719827824E-2</v>
      </c>
      <c r="G292">
        <f t="shared" ca="1" si="58"/>
        <v>-8.4531518972471853E-2</v>
      </c>
      <c r="H292">
        <f t="shared" ca="1" si="59"/>
        <v>-0.54314611517107314</v>
      </c>
      <c r="I292">
        <f t="shared" ca="1" si="60"/>
        <v>-0.33085958675890637</v>
      </c>
      <c r="J292">
        <f t="shared" ca="1" si="61"/>
        <v>-9.4322157362829867E-2</v>
      </c>
      <c r="K292">
        <f t="shared" ca="1" si="62"/>
        <v>-1.1522140354635595</v>
      </c>
      <c r="L292">
        <f t="shared" ca="1" si="63"/>
        <v>0.86789430541668355</v>
      </c>
      <c r="M292">
        <f t="shared" ca="1" si="64"/>
        <v>0</v>
      </c>
      <c r="N292">
        <f t="shared" ca="1" si="65"/>
        <v>0</v>
      </c>
      <c r="O292">
        <f t="shared" ca="1" si="66"/>
        <v>0</v>
      </c>
    </row>
    <row r="293" spans="1:15" x14ac:dyDescent="0.25">
      <c r="A293">
        <v>292</v>
      </c>
      <c r="B293">
        <f t="shared" ca="1" si="54"/>
        <v>0.33113820446777831</v>
      </c>
      <c r="C293">
        <f t="shared" ca="1" si="54"/>
        <v>0.35599030711416702</v>
      </c>
      <c r="D293">
        <f t="shared" ca="1" si="55"/>
        <v>-2.6886179553222167</v>
      </c>
      <c r="E293">
        <f t="shared" ca="1" si="56"/>
        <v>-1.7281163146299958</v>
      </c>
      <c r="F293">
        <f t="shared" ca="1" si="57"/>
        <v>-0.30399771964331779</v>
      </c>
      <c r="G293">
        <f t="shared" ca="1" si="58"/>
        <v>-0.11069945011515811</v>
      </c>
      <c r="H293">
        <f t="shared" ca="1" si="59"/>
        <v>-0.61796232773028614</v>
      </c>
      <c r="I293">
        <f t="shared" ca="1" si="60"/>
        <v>-7.7368832063375664E-2</v>
      </c>
      <c r="J293">
        <f t="shared" ca="1" si="61"/>
        <v>-0.41380236393910141</v>
      </c>
      <c r="K293">
        <f t="shared" ca="1" si="62"/>
        <v>-1.5238306934912389</v>
      </c>
      <c r="L293">
        <f t="shared" ca="1" si="63"/>
        <v>0.65624088310552819</v>
      </c>
      <c r="M293">
        <f t="shared" ca="1" si="64"/>
        <v>0</v>
      </c>
      <c r="N293">
        <f t="shared" ca="1" si="65"/>
        <v>0</v>
      </c>
      <c r="O293">
        <f t="shared" ca="1" si="66"/>
        <v>0</v>
      </c>
    </row>
    <row r="294" spans="1:15" x14ac:dyDescent="0.25">
      <c r="A294">
        <v>293</v>
      </c>
      <c r="B294">
        <f t="shared" ref="B294:C357" ca="1" si="67">RAND()</f>
        <v>0.58110728080931495</v>
      </c>
      <c r="C294">
        <f t="shared" ca="1" si="67"/>
        <v>4.4157384743912953E-2</v>
      </c>
      <c r="D294">
        <f t="shared" ref="D294:D357" ca="1" si="68">(2*B294-1)*5-1</f>
        <v>-0.18892719190685048</v>
      </c>
      <c r="E294">
        <f t="shared" ref="E294:E357" ca="1" si="69">(2*C294-1)*6</f>
        <v>-5.4701113830730446</v>
      </c>
      <c r="F294">
        <f t="shared" ref="F294:F357" ca="1" si="70">-1/(ABS(D294+4)+ABS(E294)+0.25)</f>
        <v>-0.10491875720194685</v>
      </c>
      <c r="G294">
        <f t="shared" ref="G294:G357" ca="1" si="71">-1/(2*ABS(D294)+2*ABS(E294)+0.2)</f>
        <v>-8.6820047042616921E-2</v>
      </c>
      <c r="H294">
        <f t="shared" ref="H294:H357" ca="1" si="72">-1/SUM(0.5*(ABS(D294+3))^0.6,0.5*(ABS(E294-3))^0.6,0.1)</f>
        <v>-0.35318454052362186</v>
      </c>
      <c r="I294">
        <f t="shared" ref="I294:I357" ca="1" si="73">-1/SUM(1.5*(ABS(D294-2))^1,1.5*(ABS(E294-2))^1,0.3)</f>
        <v>-6.761984564686889E-2</v>
      </c>
      <c r="J294">
        <f t="shared" ref="J294:J357" ca="1" si="74">-1/SUM(0.8*(ABS(D294+3)^1),0.8*(ABS(E294+4)^1),0.35)</f>
        <v>-0.26490435667216589</v>
      </c>
      <c r="K294">
        <f t="shared" ref="K294:K357" ca="1" si="75">SUM(F294:J294)</f>
        <v>-0.87744754708722028</v>
      </c>
      <c r="L294">
        <f t="shared" ca="1" si="63"/>
        <v>1.1396692637863146</v>
      </c>
      <c r="M294">
        <f t="shared" ca="1" si="64"/>
        <v>0</v>
      </c>
      <c r="N294">
        <f t="shared" ca="1" si="65"/>
        <v>0</v>
      </c>
      <c r="O294">
        <f t="shared" ca="1" si="66"/>
        <v>0</v>
      </c>
    </row>
    <row r="295" spans="1:15" x14ac:dyDescent="0.25">
      <c r="A295">
        <v>294</v>
      </c>
      <c r="B295">
        <f t="shared" ca="1" si="67"/>
        <v>0.40213865875821075</v>
      </c>
      <c r="C295">
        <f t="shared" ca="1" si="67"/>
        <v>0.35376883208287957</v>
      </c>
      <c r="D295">
        <f t="shared" ca="1" si="68"/>
        <v>-1.9786134124178925</v>
      </c>
      <c r="E295">
        <f t="shared" ca="1" si="69"/>
        <v>-1.7547740150054452</v>
      </c>
      <c r="F295">
        <f t="shared" ca="1" si="70"/>
        <v>-0.24837558624892289</v>
      </c>
      <c r="G295">
        <f t="shared" ca="1" si="71"/>
        <v>-0.13043294200400757</v>
      </c>
      <c r="H295">
        <f t="shared" ca="1" si="72"/>
        <v>-0.53173978226692642</v>
      </c>
      <c r="I295">
        <f t="shared" ca="1" si="73"/>
        <v>-8.4033040459136052E-2</v>
      </c>
      <c r="J295">
        <f t="shared" ca="1" si="74"/>
        <v>-0.33746274593659886</v>
      </c>
      <c r="K295">
        <f t="shared" ca="1" si="75"/>
        <v>-1.3320440969155918</v>
      </c>
      <c r="L295">
        <f t="shared" ca="1" si="63"/>
        <v>0.75072589737497819</v>
      </c>
      <c r="M295">
        <f t="shared" ca="1" si="64"/>
        <v>0</v>
      </c>
      <c r="N295">
        <f t="shared" ca="1" si="65"/>
        <v>0</v>
      </c>
      <c r="O295">
        <f t="shared" ca="1" si="66"/>
        <v>0</v>
      </c>
    </row>
    <row r="296" spans="1:15" x14ac:dyDescent="0.25">
      <c r="A296">
        <v>295</v>
      </c>
      <c r="B296">
        <f t="shared" ca="1" si="67"/>
        <v>0.80681801834713651</v>
      </c>
      <c r="C296">
        <f t="shared" ca="1" si="67"/>
        <v>0.92065926987816971</v>
      </c>
      <c r="D296">
        <f t="shared" ca="1" si="68"/>
        <v>2.0681801834713651</v>
      </c>
      <c r="E296">
        <f t="shared" ca="1" si="69"/>
        <v>5.0479112385380365</v>
      </c>
      <c r="F296">
        <f t="shared" ca="1" si="70"/>
        <v>-8.7980992134516101E-2</v>
      </c>
      <c r="G296">
        <f t="shared" ca="1" si="71"/>
        <v>-6.9289587778084083E-2</v>
      </c>
      <c r="H296">
        <f t="shared" ca="1" si="72"/>
        <v>-0.45606309556018354</v>
      </c>
      <c r="I296">
        <f t="shared" ca="1" si="73"/>
        <v>-0.20103989360543525</v>
      </c>
      <c r="J296">
        <f t="shared" ca="1" si="74"/>
        <v>-8.5889452558742613E-2</v>
      </c>
      <c r="K296">
        <f t="shared" ca="1" si="75"/>
        <v>-0.90026302163696159</v>
      </c>
      <c r="L296">
        <f t="shared" ca="1" si="63"/>
        <v>1.1107864879107054</v>
      </c>
      <c r="M296">
        <f t="shared" ca="1" si="64"/>
        <v>0</v>
      </c>
      <c r="N296">
        <f t="shared" ca="1" si="65"/>
        <v>0</v>
      </c>
      <c r="O296">
        <f t="shared" ca="1" si="66"/>
        <v>0</v>
      </c>
    </row>
    <row r="297" spans="1:15" x14ac:dyDescent="0.25">
      <c r="A297">
        <v>296</v>
      </c>
      <c r="B297">
        <f t="shared" ca="1" si="67"/>
        <v>0.66425337247843552</v>
      </c>
      <c r="C297">
        <f t="shared" ca="1" si="67"/>
        <v>0.37765568460688137</v>
      </c>
      <c r="D297">
        <f t="shared" ca="1" si="68"/>
        <v>0.64253372478435522</v>
      </c>
      <c r="E297">
        <f t="shared" ca="1" si="69"/>
        <v>-1.4681317847174236</v>
      </c>
      <c r="F297">
        <f t="shared" ca="1" si="70"/>
        <v>-0.15721625331597236</v>
      </c>
      <c r="G297">
        <f t="shared" ca="1" si="71"/>
        <v>-0.2261762341932434</v>
      </c>
      <c r="H297">
        <f t="shared" ca="1" si="72"/>
        <v>-0.4143319245036538</v>
      </c>
      <c r="I297">
        <f t="shared" ca="1" si="73"/>
        <v>-0.13265419532487352</v>
      </c>
      <c r="J297">
        <f t="shared" ca="1" si="74"/>
        <v>-0.18905301550605669</v>
      </c>
      <c r="K297">
        <f t="shared" ca="1" si="75"/>
        <v>-1.1194316228437997</v>
      </c>
      <c r="L297">
        <f t="shared" ca="1" si="63"/>
        <v>0.89331047970540967</v>
      </c>
      <c r="M297">
        <f t="shared" ca="1" si="64"/>
        <v>0</v>
      </c>
      <c r="N297">
        <f t="shared" ca="1" si="65"/>
        <v>0</v>
      </c>
      <c r="O297">
        <f t="shared" ca="1" si="66"/>
        <v>0</v>
      </c>
    </row>
    <row r="298" spans="1:15" x14ac:dyDescent="0.25">
      <c r="A298">
        <v>297</v>
      </c>
      <c r="B298">
        <f t="shared" ca="1" si="67"/>
        <v>0.77417819454303605</v>
      </c>
      <c r="C298">
        <f t="shared" ca="1" si="67"/>
        <v>0.24338124786375059</v>
      </c>
      <c r="D298">
        <f t="shared" ca="1" si="68"/>
        <v>1.7417819454303602</v>
      </c>
      <c r="E298">
        <f t="shared" ca="1" si="69"/>
        <v>-3.0794250256349929</v>
      </c>
      <c r="F298">
        <f t="shared" ca="1" si="70"/>
        <v>-0.1102389134312252</v>
      </c>
      <c r="G298">
        <f t="shared" ca="1" si="71"/>
        <v>-0.10160109154924631</v>
      </c>
      <c r="H298">
        <f t="shared" ca="1" si="72"/>
        <v>-0.35102204564939071</v>
      </c>
      <c r="I298">
        <f t="shared" ca="1" si="73"/>
        <v>-0.12038816099394242</v>
      </c>
      <c r="J298">
        <f t="shared" ca="1" si="74"/>
        <v>-0.20492283941013059</v>
      </c>
      <c r="K298">
        <f t="shared" ca="1" si="75"/>
        <v>-0.88817305103393529</v>
      </c>
      <c r="L298">
        <f t="shared" ca="1" si="63"/>
        <v>1.1259067124766793</v>
      </c>
      <c r="M298">
        <f t="shared" ca="1" si="64"/>
        <v>0</v>
      </c>
      <c r="N298">
        <f t="shared" ca="1" si="65"/>
        <v>0</v>
      </c>
      <c r="O298">
        <f t="shared" ca="1" si="66"/>
        <v>0</v>
      </c>
    </row>
    <row r="299" spans="1:15" x14ac:dyDescent="0.25">
      <c r="A299">
        <v>298</v>
      </c>
      <c r="B299">
        <f t="shared" ca="1" si="67"/>
        <v>0.50099055802458958</v>
      </c>
      <c r="C299">
        <f t="shared" ca="1" si="67"/>
        <v>0.89951870441481574</v>
      </c>
      <c r="D299">
        <f t="shared" ca="1" si="68"/>
        <v>-0.99009441975410417</v>
      </c>
      <c r="E299">
        <f t="shared" ca="1" si="69"/>
        <v>4.7942244529777884</v>
      </c>
      <c r="F299">
        <f t="shared" ca="1" si="70"/>
        <v>-0.12415990254378197</v>
      </c>
      <c r="G299">
        <f t="shared" ca="1" si="71"/>
        <v>-8.4971601779946837E-2</v>
      </c>
      <c r="H299">
        <f t="shared" ca="1" si="72"/>
        <v>-0.63687378270846362</v>
      </c>
      <c r="I299">
        <f t="shared" ca="1" si="73"/>
        <v>-0.11140226328920999</v>
      </c>
      <c r="J299">
        <f t="shared" ca="1" si="74"/>
        <v>-0.11119383899894686</v>
      </c>
      <c r="K299">
        <f t="shared" ca="1" si="75"/>
        <v>-1.0686013893203492</v>
      </c>
      <c r="L299">
        <f t="shared" ca="1" si="63"/>
        <v>0.93580263884554649</v>
      </c>
      <c r="M299">
        <f t="shared" ca="1" si="64"/>
        <v>0</v>
      </c>
      <c r="N299">
        <f t="shared" ca="1" si="65"/>
        <v>0</v>
      </c>
      <c r="O299">
        <f t="shared" ca="1" si="66"/>
        <v>0</v>
      </c>
    </row>
    <row r="300" spans="1:15" x14ac:dyDescent="0.25">
      <c r="A300">
        <v>299</v>
      </c>
      <c r="B300">
        <f t="shared" ca="1" si="67"/>
        <v>8.5773355795887629E-2</v>
      </c>
      <c r="C300">
        <f t="shared" ca="1" si="67"/>
        <v>0.28853960264684475</v>
      </c>
      <c r="D300">
        <f t="shared" ca="1" si="68"/>
        <v>-5.1422664420411239</v>
      </c>
      <c r="E300">
        <f t="shared" ca="1" si="69"/>
        <v>-2.537524768237863</v>
      </c>
      <c r="F300">
        <f t="shared" ca="1" si="70"/>
        <v>-0.25446644528705309</v>
      </c>
      <c r="G300">
        <f t="shared" ca="1" si="71"/>
        <v>-6.4269076956638499E-2</v>
      </c>
      <c r="H300">
        <f t="shared" ca="1" si="72"/>
        <v>-0.43744608816268316</v>
      </c>
      <c r="I300">
        <f t="shared" ca="1" si="73"/>
        <v>-5.611770904608436E-2</v>
      </c>
      <c r="J300">
        <f t="shared" ca="1" si="74"/>
        <v>-0.30923435580334835</v>
      </c>
      <c r="K300">
        <f t="shared" ca="1" si="75"/>
        <v>-1.1215336752558076</v>
      </c>
      <c r="L300">
        <f t="shared" ca="1" si="63"/>
        <v>0.89163617826447583</v>
      </c>
      <c r="M300">
        <f t="shared" ca="1" si="64"/>
        <v>0</v>
      </c>
      <c r="N300">
        <f t="shared" ca="1" si="65"/>
        <v>0</v>
      </c>
      <c r="O300">
        <f t="shared" ca="1" si="66"/>
        <v>0</v>
      </c>
    </row>
    <row r="301" spans="1:15" x14ac:dyDescent="0.25">
      <c r="A301">
        <v>300</v>
      </c>
      <c r="B301">
        <f t="shared" ca="1" si="67"/>
        <v>0.24936199466534215</v>
      </c>
      <c r="C301">
        <f t="shared" ca="1" si="67"/>
        <v>0.51835592931545149</v>
      </c>
      <c r="D301">
        <f t="shared" ca="1" si="68"/>
        <v>-3.5063800533465788</v>
      </c>
      <c r="E301">
        <f t="shared" ca="1" si="69"/>
        <v>0.2202711517854179</v>
      </c>
      <c r="F301">
        <f t="shared" ca="1" si="70"/>
        <v>-1.0374615987424767</v>
      </c>
      <c r="G301">
        <f t="shared" ca="1" si="71"/>
        <v>-0.13066254884412778</v>
      </c>
      <c r="H301">
        <f t="shared" ca="1" si="72"/>
        <v>-0.73759530814740581</v>
      </c>
      <c r="I301">
        <f t="shared" ca="1" si="73"/>
        <v>-8.905382962404397E-2</v>
      </c>
      <c r="J301">
        <f t="shared" ca="1" si="74"/>
        <v>-0.24205333080832006</v>
      </c>
      <c r="K301">
        <f t="shared" ca="1" si="75"/>
        <v>-2.2368266161663741</v>
      </c>
      <c r="L301">
        <f t="shared" ca="1" si="63"/>
        <v>0.44706191922638516</v>
      </c>
      <c r="M301">
        <f t="shared" ca="1" si="64"/>
        <v>0</v>
      </c>
      <c r="N301">
        <f t="shared" ca="1" si="65"/>
        <v>0</v>
      </c>
      <c r="O301">
        <f t="shared" ca="1" si="66"/>
        <v>0</v>
      </c>
    </row>
    <row r="302" spans="1:15" x14ac:dyDescent="0.25">
      <c r="A302">
        <v>301</v>
      </c>
      <c r="B302">
        <f t="shared" ca="1" si="67"/>
        <v>0.6123354077422174</v>
      </c>
      <c r="C302">
        <f t="shared" ca="1" si="67"/>
        <v>0.24137488738583723</v>
      </c>
      <c r="D302">
        <f t="shared" ca="1" si="68"/>
        <v>0.12335407742217397</v>
      </c>
      <c r="E302">
        <f t="shared" ca="1" si="69"/>
        <v>-3.1035013513699532</v>
      </c>
      <c r="F302">
        <f t="shared" ca="1" si="70"/>
        <v>-0.13374606604658507</v>
      </c>
      <c r="G302">
        <f t="shared" ca="1" si="71"/>
        <v>-0.1502920733112631</v>
      </c>
      <c r="H302">
        <f t="shared" ca="1" si="72"/>
        <v>-0.38903920001313741</v>
      </c>
      <c r="I302">
        <f t="shared" ca="1" si="73"/>
        <v>-9.2848606195805913E-2</v>
      </c>
      <c r="J302">
        <f t="shared" ca="1" si="74"/>
        <v>-0.28043551336963574</v>
      </c>
      <c r="K302">
        <f t="shared" ca="1" si="75"/>
        <v>-1.0463614589364272</v>
      </c>
      <c r="L302">
        <f t="shared" ca="1" si="63"/>
        <v>0.95569269248166766</v>
      </c>
      <c r="M302">
        <f t="shared" ca="1" si="64"/>
        <v>0</v>
      </c>
      <c r="N302">
        <f t="shared" ca="1" si="65"/>
        <v>0</v>
      </c>
      <c r="O302">
        <f t="shared" ca="1" si="66"/>
        <v>0</v>
      </c>
    </row>
    <row r="303" spans="1:15" x14ac:dyDescent="0.25">
      <c r="A303">
        <v>302</v>
      </c>
      <c r="B303">
        <f t="shared" ca="1" si="67"/>
        <v>0.54884071786956579</v>
      </c>
      <c r="C303">
        <f t="shared" ca="1" si="67"/>
        <v>0.58290821261831216</v>
      </c>
      <c r="D303">
        <f t="shared" ca="1" si="68"/>
        <v>-0.51159282130434214</v>
      </c>
      <c r="E303">
        <f t="shared" ca="1" si="69"/>
        <v>0.99489855141974592</v>
      </c>
      <c r="F303">
        <f t="shared" ca="1" si="70"/>
        <v>-0.21126883768304963</v>
      </c>
      <c r="G303">
        <f t="shared" ca="1" si="71"/>
        <v>-0.31123727676928775</v>
      </c>
      <c r="H303">
        <f t="shared" ca="1" si="72"/>
        <v>-0.58037102539651786</v>
      </c>
      <c r="I303">
        <f t="shared" ca="1" si="73"/>
        <v>-0.17937086514446257</v>
      </c>
      <c r="J303">
        <f t="shared" ca="1" si="74"/>
        <v>-0.15781222802213429</v>
      </c>
      <c r="K303">
        <f t="shared" ca="1" si="75"/>
        <v>-1.4400602330154522</v>
      </c>
      <c r="L303">
        <f t="shared" ca="1" si="63"/>
        <v>0.69441539810180275</v>
      </c>
      <c r="M303">
        <f t="shared" ca="1" si="64"/>
        <v>0</v>
      </c>
      <c r="N303">
        <f t="shared" ca="1" si="65"/>
        <v>0</v>
      </c>
      <c r="O303">
        <f t="shared" ca="1" si="66"/>
        <v>0</v>
      </c>
    </row>
    <row r="304" spans="1:15" x14ac:dyDescent="0.25">
      <c r="A304">
        <v>303</v>
      </c>
      <c r="B304">
        <f t="shared" ca="1" si="67"/>
        <v>0.7797324030366598</v>
      </c>
      <c r="C304">
        <f t="shared" ca="1" si="67"/>
        <v>0.3797986651786659</v>
      </c>
      <c r="D304">
        <f t="shared" ca="1" si="68"/>
        <v>1.7973240303665978</v>
      </c>
      <c r="E304">
        <f t="shared" ca="1" si="69"/>
        <v>-1.4424160178560093</v>
      </c>
      <c r="F304">
        <f t="shared" ca="1" si="70"/>
        <v>-0.13351598233870751</v>
      </c>
      <c r="G304">
        <f t="shared" ca="1" si="71"/>
        <v>-0.14971225088793885</v>
      </c>
      <c r="H304">
        <f t="shared" ca="1" si="72"/>
        <v>-0.38396795228793756</v>
      </c>
      <c r="I304">
        <f t="shared" ca="1" si="73"/>
        <v>-0.17338120097926593</v>
      </c>
      <c r="J304">
        <f t="shared" ca="1" si="74"/>
        <v>-0.16041254487613388</v>
      </c>
      <c r="K304">
        <f t="shared" ca="1" si="75"/>
        <v>-1.0009899313699837</v>
      </c>
      <c r="L304">
        <f t="shared" ca="1" si="63"/>
        <v>0.99901104762499571</v>
      </c>
      <c r="M304">
        <f t="shared" ca="1" si="64"/>
        <v>0</v>
      </c>
      <c r="N304">
        <f t="shared" ca="1" si="65"/>
        <v>0</v>
      </c>
      <c r="O304">
        <f t="shared" ca="1" si="66"/>
        <v>0</v>
      </c>
    </row>
    <row r="305" spans="1:15" x14ac:dyDescent="0.25">
      <c r="A305">
        <v>304</v>
      </c>
      <c r="B305">
        <f t="shared" ca="1" si="67"/>
        <v>0.81457863789363683</v>
      </c>
      <c r="C305">
        <f t="shared" ca="1" si="67"/>
        <v>0.64998646789815129</v>
      </c>
      <c r="D305">
        <f t="shared" ca="1" si="68"/>
        <v>2.1457863789363683</v>
      </c>
      <c r="E305">
        <f t="shared" ca="1" si="69"/>
        <v>1.7998376147778155</v>
      </c>
      <c r="F305">
        <f t="shared" ca="1" si="70"/>
        <v>-0.12201633466432482</v>
      </c>
      <c r="G305">
        <f t="shared" ca="1" si="71"/>
        <v>-0.12359032890275173</v>
      </c>
      <c r="H305">
        <f t="shared" ca="1" si="72"/>
        <v>-0.50151657724448651</v>
      </c>
      <c r="I305">
        <f t="shared" ca="1" si="73"/>
        <v>-1.2211158087227674</v>
      </c>
      <c r="J305">
        <f t="shared" ca="1" si="74"/>
        <v>-0.10981168268836007</v>
      </c>
      <c r="K305">
        <f t="shared" ca="1" si="75"/>
        <v>-2.0780507322226907</v>
      </c>
      <c r="L305">
        <f t="shared" ca="1" si="63"/>
        <v>0.48122020530769061</v>
      </c>
      <c r="M305">
        <f t="shared" ca="1" si="64"/>
        <v>0</v>
      </c>
      <c r="N305">
        <f t="shared" ca="1" si="65"/>
        <v>0</v>
      </c>
      <c r="O305">
        <f t="shared" ca="1" si="66"/>
        <v>0</v>
      </c>
    </row>
    <row r="306" spans="1:15" x14ac:dyDescent="0.25">
      <c r="A306">
        <v>305</v>
      </c>
      <c r="B306">
        <f t="shared" ca="1" si="67"/>
        <v>0.23268508854035075</v>
      </c>
      <c r="C306">
        <f t="shared" ca="1" si="67"/>
        <v>8.8887288681625876E-2</v>
      </c>
      <c r="D306">
        <f t="shared" ca="1" si="68"/>
        <v>-3.6731491145964927</v>
      </c>
      <c r="E306">
        <f t="shared" ca="1" si="69"/>
        <v>-4.9333525358204895</v>
      </c>
      <c r="F306">
        <f t="shared" ca="1" si="70"/>
        <v>-0.18148150323239196</v>
      </c>
      <c r="G306">
        <f t="shared" ca="1" si="71"/>
        <v>-5.7428347237039046E-2</v>
      </c>
      <c r="H306">
        <f t="shared" ca="1" si="72"/>
        <v>-0.44909655677766935</v>
      </c>
      <c r="I306">
        <f t="shared" ca="1" si="73"/>
        <v>-5.2056891480973637E-2</v>
      </c>
      <c r="J306">
        <f t="shared" ca="1" si="74"/>
        <v>-0.61154549446914408</v>
      </c>
      <c r="K306">
        <f t="shared" ca="1" si="75"/>
        <v>-1.3516087931972181</v>
      </c>
      <c r="L306">
        <f t="shared" ca="1" si="63"/>
        <v>0.73985905169683697</v>
      </c>
      <c r="M306">
        <f t="shared" ca="1" si="64"/>
        <v>0</v>
      </c>
      <c r="N306">
        <f t="shared" ca="1" si="65"/>
        <v>0</v>
      </c>
      <c r="O306">
        <f t="shared" ca="1" si="66"/>
        <v>0</v>
      </c>
    </row>
    <row r="307" spans="1:15" x14ac:dyDescent="0.25">
      <c r="A307">
        <v>306</v>
      </c>
      <c r="B307">
        <f t="shared" ca="1" si="67"/>
        <v>0.19315859321326434</v>
      </c>
      <c r="C307">
        <f t="shared" ca="1" si="67"/>
        <v>0.28040030881468669</v>
      </c>
      <c r="D307">
        <f t="shared" ca="1" si="68"/>
        <v>-4.0684140678673568</v>
      </c>
      <c r="E307">
        <f t="shared" ca="1" si="69"/>
        <v>-2.6351962942237597</v>
      </c>
      <c r="F307">
        <f t="shared" ca="1" si="70"/>
        <v>-0.33856869302558018</v>
      </c>
      <c r="G307">
        <f t="shared" ca="1" si="71"/>
        <v>-7.3490393098631687E-2</v>
      </c>
      <c r="H307">
        <f t="shared" ca="1" si="72"/>
        <v>-0.4923163249655183</v>
      </c>
      <c r="I307">
        <f t="shared" ca="1" si="73"/>
        <v>-6.1141827755005353E-2</v>
      </c>
      <c r="J307">
        <f t="shared" ca="1" si="74"/>
        <v>-0.43543117037710888</v>
      </c>
      <c r="K307">
        <f t="shared" ca="1" si="75"/>
        <v>-1.4009484092218445</v>
      </c>
      <c r="L307">
        <f t="shared" ca="1" si="63"/>
        <v>0.71380215960661186</v>
      </c>
      <c r="M307">
        <f t="shared" ca="1" si="64"/>
        <v>0</v>
      </c>
      <c r="N307">
        <f t="shared" ca="1" si="65"/>
        <v>0</v>
      </c>
      <c r="O307">
        <f t="shared" ca="1" si="66"/>
        <v>0</v>
      </c>
    </row>
    <row r="308" spans="1:15" x14ac:dyDescent="0.25">
      <c r="A308">
        <v>307</v>
      </c>
      <c r="B308">
        <f t="shared" ca="1" si="67"/>
        <v>0.22587989883494908</v>
      </c>
      <c r="C308">
        <f t="shared" ca="1" si="67"/>
        <v>0.89253266877774884</v>
      </c>
      <c r="D308">
        <f t="shared" ca="1" si="68"/>
        <v>-3.7412010116505092</v>
      </c>
      <c r="E308">
        <f t="shared" ca="1" si="69"/>
        <v>4.7103920253329861</v>
      </c>
      <c r="F308">
        <f t="shared" ca="1" si="70"/>
        <v>-0.19160057514247505</v>
      </c>
      <c r="G308">
        <f t="shared" ca="1" si="71"/>
        <v>-5.8468638280332726E-2</v>
      </c>
      <c r="H308">
        <f t="shared" ca="1" si="72"/>
        <v>-0.82799955796434999</v>
      </c>
      <c r="I308">
        <f t="shared" ca="1" si="73"/>
        <v>-7.7057099636659493E-2</v>
      </c>
      <c r="J308">
        <f t="shared" ca="1" si="74"/>
        <v>-0.12640188491757701</v>
      </c>
      <c r="K308">
        <f t="shared" ca="1" si="75"/>
        <v>-1.2815277559413942</v>
      </c>
      <c r="L308">
        <f t="shared" ca="1" si="63"/>
        <v>0.78031864340340606</v>
      </c>
      <c r="M308">
        <f t="shared" ca="1" si="64"/>
        <v>0</v>
      </c>
      <c r="N308">
        <f t="shared" ca="1" si="65"/>
        <v>0</v>
      </c>
      <c r="O308">
        <f t="shared" ca="1" si="66"/>
        <v>0</v>
      </c>
    </row>
    <row r="309" spans="1:15" x14ac:dyDescent="0.25">
      <c r="A309">
        <v>308</v>
      </c>
      <c r="B309">
        <f t="shared" ca="1" si="67"/>
        <v>0.71853387407190372</v>
      </c>
      <c r="C309">
        <f t="shared" ca="1" si="67"/>
        <v>0.58525856067369497</v>
      </c>
      <c r="D309">
        <f t="shared" ca="1" si="68"/>
        <v>1.185338740719037</v>
      </c>
      <c r="E309">
        <f t="shared" ca="1" si="69"/>
        <v>1.0231027280843397</v>
      </c>
      <c r="F309">
        <f t="shared" ca="1" si="70"/>
        <v>-0.15483611717011975</v>
      </c>
      <c r="G309">
        <f t="shared" ca="1" si="71"/>
        <v>-0.21659635158918897</v>
      </c>
      <c r="H309">
        <f t="shared" ca="1" si="72"/>
        <v>-0.49189918421341278</v>
      </c>
      <c r="I309">
        <f t="shared" ca="1" si="73"/>
        <v>-0.33474620816999112</v>
      </c>
      <c r="J309">
        <f t="shared" ca="1" si="74"/>
        <v>-0.12958818006958819</v>
      </c>
      <c r="K309">
        <f t="shared" ca="1" si="75"/>
        <v>-1.3276660412123009</v>
      </c>
      <c r="L309">
        <f t="shared" ca="1" si="63"/>
        <v>0.75320145952282791</v>
      </c>
      <c r="M309">
        <f t="shared" ca="1" si="64"/>
        <v>0</v>
      </c>
      <c r="N309">
        <f t="shared" ca="1" si="65"/>
        <v>0</v>
      </c>
      <c r="O309">
        <f t="shared" ca="1" si="66"/>
        <v>0</v>
      </c>
    </row>
    <row r="310" spans="1:15" x14ac:dyDescent="0.25">
      <c r="A310">
        <v>309</v>
      </c>
      <c r="B310">
        <f t="shared" ca="1" si="67"/>
        <v>0.25195792029705055</v>
      </c>
      <c r="C310">
        <f t="shared" ca="1" si="67"/>
        <v>0.61366265841848211</v>
      </c>
      <c r="D310">
        <f t="shared" ca="1" si="68"/>
        <v>-3.4804207970294945</v>
      </c>
      <c r="E310">
        <f t="shared" ca="1" si="69"/>
        <v>1.3639519010217853</v>
      </c>
      <c r="F310">
        <f t="shared" ca="1" si="70"/>
        <v>-0.46870654856110938</v>
      </c>
      <c r="G310">
        <f t="shared" ca="1" si="71"/>
        <v>-0.1011250628814985</v>
      </c>
      <c r="H310">
        <f t="shared" ca="1" si="72"/>
        <v>-0.91417998698321867</v>
      </c>
      <c r="I310">
        <f t="shared" ca="1" si="73"/>
        <v>-0.10554420161682895</v>
      </c>
      <c r="J310">
        <f t="shared" ca="1" si="74"/>
        <v>-0.1989852485211562</v>
      </c>
      <c r="K310">
        <f t="shared" ca="1" si="75"/>
        <v>-1.7885410485638116</v>
      </c>
      <c r="L310">
        <f t="shared" ca="1" si="63"/>
        <v>0.55911492822767161</v>
      </c>
      <c r="M310">
        <f t="shared" ca="1" si="64"/>
        <v>0</v>
      </c>
      <c r="N310">
        <f t="shared" ca="1" si="65"/>
        <v>0</v>
      </c>
      <c r="O310">
        <f t="shared" ca="1" si="66"/>
        <v>0</v>
      </c>
    </row>
    <row r="311" spans="1:15" x14ac:dyDescent="0.25">
      <c r="A311">
        <v>310</v>
      </c>
      <c r="B311">
        <f t="shared" ca="1" si="67"/>
        <v>0.7049597626628703</v>
      </c>
      <c r="C311">
        <f t="shared" ca="1" si="67"/>
        <v>0.76641737111272423</v>
      </c>
      <c r="D311">
        <f t="shared" ca="1" si="68"/>
        <v>1.049597626628703</v>
      </c>
      <c r="E311">
        <f t="shared" ca="1" si="69"/>
        <v>3.1970084533526908</v>
      </c>
      <c r="F311">
        <f t="shared" ca="1" si="70"/>
        <v>-0.11769405225882731</v>
      </c>
      <c r="G311">
        <f t="shared" ca="1" si="71"/>
        <v>-0.11503227824181858</v>
      </c>
      <c r="H311">
        <f t="shared" ca="1" si="72"/>
        <v>-0.69162273091816018</v>
      </c>
      <c r="I311">
        <f t="shared" ca="1" si="73"/>
        <v>-0.28400084854216034</v>
      </c>
      <c r="J311">
        <f t="shared" ca="1" si="74"/>
        <v>-0.10698293831323984</v>
      </c>
      <c r="K311">
        <f t="shared" ca="1" si="75"/>
        <v>-1.3153328482742064</v>
      </c>
      <c r="L311">
        <f t="shared" ca="1" si="63"/>
        <v>0.76026383839805911</v>
      </c>
      <c r="M311">
        <f t="shared" ca="1" si="64"/>
        <v>0</v>
      </c>
      <c r="N311">
        <f t="shared" ca="1" si="65"/>
        <v>0</v>
      </c>
      <c r="O311">
        <f t="shared" ca="1" si="66"/>
        <v>0</v>
      </c>
    </row>
    <row r="312" spans="1:15" x14ac:dyDescent="0.25">
      <c r="A312">
        <v>311</v>
      </c>
      <c r="B312">
        <f t="shared" ca="1" si="67"/>
        <v>0.53245049971843827</v>
      </c>
      <c r="C312">
        <f t="shared" ca="1" si="67"/>
        <v>0.97771459572395281</v>
      </c>
      <c r="D312">
        <f t="shared" ca="1" si="68"/>
        <v>-0.67549500281561725</v>
      </c>
      <c r="E312">
        <f t="shared" ca="1" si="69"/>
        <v>5.7325751486874337</v>
      </c>
      <c r="F312">
        <f t="shared" ca="1" si="70"/>
        <v>-0.10744508313314063</v>
      </c>
      <c r="G312">
        <f t="shared" ca="1" si="71"/>
        <v>-7.6827690599574144E-2</v>
      </c>
      <c r="H312">
        <f t="shared" ca="1" si="72"/>
        <v>-0.54249385345726031</v>
      </c>
      <c r="I312">
        <f t="shared" ca="1" si="73"/>
        <v>-0.10088674172368294</v>
      </c>
      <c r="J312">
        <f t="shared" ca="1" si="74"/>
        <v>-0.10004337764106443</v>
      </c>
      <c r="K312">
        <f t="shared" ca="1" si="75"/>
        <v>-0.92769674655472245</v>
      </c>
      <c r="L312">
        <f t="shared" ca="1" si="63"/>
        <v>1.0779384574903352</v>
      </c>
      <c r="M312">
        <f t="shared" ca="1" si="64"/>
        <v>0</v>
      </c>
      <c r="N312">
        <f t="shared" ca="1" si="65"/>
        <v>0</v>
      </c>
      <c r="O312">
        <f t="shared" ca="1" si="66"/>
        <v>0</v>
      </c>
    </row>
    <row r="313" spans="1:15" x14ac:dyDescent="0.25">
      <c r="A313">
        <v>312</v>
      </c>
      <c r="B313">
        <f t="shared" ca="1" si="67"/>
        <v>0.24788977775996868</v>
      </c>
      <c r="C313">
        <f t="shared" ca="1" si="67"/>
        <v>0.40579717428604423</v>
      </c>
      <c r="D313">
        <f t="shared" ca="1" si="68"/>
        <v>-3.5211022224003132</v>
      </c>
      <c r="E313">
        <f t="shared" ca="1" si="69"/>
        <v>-1.1304339085674693</v>
      </c>
      <c r="F313">
        <f t="shared" ca="1" si="70"/>
        <v>-0.5378276546566092</v>
      </c>
      <c r="G313">
        <f t="shared" ca="1" si="71"/>
        <v>-0.10522912721662524</v>
      </c>
      <c r="H313">
        <f t="shared" ca="1" si="72"/>
        <v>-0.62143083480259786</v>
      </c>
      <c r="I313">
        <f t="shared" ca="1" si="73"/>
        <v>-7.5316493860797987E-2</v>
      </c>
      <c r="J313">
        <f t="shared" ca="1" si="74"/>
        <v>-0.32652691771237019</v>
      </c>
      <c r="K313">
        <f t="shared" ca="1" si="75"/>
        <v>-1.6663310282490005</v>
      </c>
      <c r="L313">
        <f t="shared" ca="1" si="63"/>
        <v>0.60012085416834093</v>
      </c>
      <c r="M313">
        <f t="shared" ca="1" si="64"/>
        <v>0</v>
      </c>
      <c r="N313">
        <f t="shared" ca="1" si="65"/>
        <v>0</v>
      </c>
      <c r="O313">
        <f t="shared" ca="1" si="66"/>
        <v>0</v>
      </c>
    </row>
    <row r="314" spans="1:15" x14ac:dyDescent="0.25">
      <c r="A314">
        <v>313</v>
      </c>
      <c r="B314">
        <f t="shared" ca="1" si="67"/>
        <v>0.4887416121243624</v>
      </c>
      <c r="C314">
        <f t="shared" ca="1" si="67"/>
        <v>0.30044311607762708</v>
      </c>
      <c r="D314">
        <f t="shared" ca="1" si="68"/>
        <v>-1.112583878756376</v>
      </c>
      <c r="E314">
        <f t="shared" ca="1" si="69"/>
        <v>-2.394682607068475</v>
      </c>
      <c r="F314">
        <f t="shared" ca="1" si="70"/>
        <v>-0.18076322370788753</v>
      </c>
      <c r="G314">
        <f t="shared" ca="1" si="71"/>
        <v>-0.1386091107947818</v>
      </c>
      <c r="H314">
        <f t="shared" ca="1" si="72"/>
        <v>-0.45321040590171069</v>
      </c>
      <c r="I314">
        <f t="shared" ca="1" si="73"/>
        <v>-8.6498458032143455E-2</v>
      </c>
      <c r="J314">
        <f t="shared" ca="1" si="74"/>
        <v>-0.31804725991258093</v>
      </c>
      <c r="K314">
        <f t="shared" ca="1" si="75"/>
        <v>-1.1771284583491044</v>
      </c>
      <c r="L314">
        <f t="shared" ca="1" si="63"/>
        <v>0.84952495448328302</v>
      </c>
      <c r="M314">
        <f t="shared" ca="1" si="64"/>
        <v>0</v>
      </c>
      <c r="N314">
        <f t="shared" ca="1" si="65"/>
        <v>0</v>
      </c>
      <c r="O314">
        <f t="shared" ca="1" si="66"/>
        <v>0</v>
      </c>
    </row>
    <row r="315" spans="1:15" x14ac:dyDescent="0.25">
      <c r="A315">
        <v>314</v>
      </c>
      <c r="B315">
        <f t="shared" ca="1" si="67"/>
        <v>0.76148364875111885</v>
      </c>
      <c r="C315">
        <f t="shared" ca="1" si="67"/>
        <v>0.740431951092271</v>
      </c>
      <c r="D315">
        <f t="shared" ca="1" si="68"/>
        <v>1.6148364875111882</v>
      </c>
      <c r="E315">
        <f t="shared" ca="1" si="69"/>
        <v>2.885183413107252</v>
      </c>
      <c r="F315">
        <f t="shared" ca="1" si="70"/>
        <v>-0.11428545435986051</v>
      </c>
      <c r="G315">
        <f t="shared" ca="1" si="71"/>
        <v>-0.10869518193449089</v>
      </c>
      <c r="H315">
        <f t="shared" ca="1" si="72"/>
        <v>-0.6720228266924928</v>
      </c>
      <c r="I315">
        <f t="shared" ca="1" si="73"/>
        <v>-0.45340773327791795</v>
      </c>
      <c r="J315">
        <f t="shared" ca="1" si="74"/>
        <v>-0.10471186732306448</v>
      </c>
      <c r="K315">
        <f t="shared" ca="1" si="75"/>
        <v>-1.4531230635878267</v>
      </c>
      <c r="L315">
        <f t="shared" ca="1" si="63"/>
        <v>0.68817296005952489</v>
      </c>
      <c r="M315">
        <f t="shared" ca="1" si="64"/>
        <v>0</v>
      </c>
      <c r="N315">
        <f t="shared" ca="1" si="65"/>
        <v>0</v>
      </c>
      <c r="O315">
        <f t="shared" ca="1" si="66"/>
        <v>0</v>
      </c>
    </row>
    <row r="316" spans="1:15" x14ac:dyDescent="0.25">
      <c r="A316">
        <v>315</v>
      </c>
      <c r="B316">
        <f t="shared" ca="1" si="67"/>
        <v>0.60496288423588529</v>
      </c>
      <c r="C316">
        <f t="shared" ca="1" si="67"/>
        <v>0.83753917648484633</v>
      </c>
      <c r="D316">
        <f t="shared" ca="1" si="68"/>
        <v>4.9628842358852898E-2</v>
      </c>
      <c r="E316">
        <f t="shared" ca="1" si="69"/>
        <v>4.0504701178181559</v>
      </c>
      <c r="F316">
        <f t="shared" ca="1" si="70"/>
        <v>-0.11975905971523977</v>
      </c>
      <c r="G316">
        <f t="shared" ca="1" si="71"/>
        <v>-0.11904481412002922</v>
      </c>
      <c r="H316">
        <f t="shared" ca="1" si="72"/>
        <v>-0.62847808558742912</v>
      </c>
      <c r="I316">
        <f t="shared" ca="1" si="73"/>
        <v>-0.15869837086234018</v>
      </c>
      <c r="J316">
        <f t="shared" ca="1" si="74"/>
        <v>-0.10834143259047917</v>
      </c>
      <c r="K316">
        <f t="shared" ca="1" si="75"/>
        <v>-1.1343217628755176</v>
      </c>
      <c r="L316">
        <f t="shared" ca="1" si="63"/>
        <v>0.88158407316896537</v>
      </c>
      <c r="M316">
        <f t="shared" ca="1" si="64"/>
        <v>0</v>
      </c>
      <c r="N316">
        <f t="shared" ca="1" si="65"/>
        <v>0</v>
      </c>
      <c r="O316">
        <f t="shared" ca="1" si="66"/>
        <v>0</v>
      </c>
    </row>
    <row r="317" spans="1:15" x14ac:dyDescent="0.25">
      <c r="A317">
        <v>316</v>
      </c>
      <c r="B317">
        <f t="shared" ca="1" si="67"/>
        <v>0.63434560813493213</v>
      </c>
      <c r="C317">
        <f t="shared" ca="1" si="67"/>
        <v>9.40400948067599E-2</v>
      </c>
      <c r="D317">
        <f t="shared" ca="1" si="68"/>
        <v>0.34345608134932126</v>
      </c>
      <c r="E317">
        <f t="shared" ca="1" si="69"/>
        <v>-4.8715188623188812</v>
      </c>
      <c r="F317">
        <f t="shared" ca="1" si="70"/>
        <v>-0.10565268328248152</v>
      </c>
      <c r="G317">
        <f t="shared" ca="1" si="71"/>
        <v>-9.4073820723398968E-2</v>
      </c>
      <c r="H317">
        <f t="shared" ca="1" si="72"/>
        <v>-0.35016304106869373</v>
      </c>
      <c r="I317">
        <f t="shared" ca="1" si="73"/>
        <v>-7.63819742589672E-2</v>
      </c>
      <c r="J317">
        <f t="shared" ca="1" si="74"/>
        <v>-0.26867420354432869</v>
      </c>
      <c r="K317">
        <f t="shared" ca="1" si="75"/>
        <v>-0.89494572287787011</v>
      </c>
      <c r="L317">
        <f t="shared" ca="1" si="63"/>
        <v>1.1173861994494008</v>
      </c>
      <c r="M317">
        <f t="shared" ca="1" si="64"/>
        <v>0</v>
      </c>
      <c r="N317">
        <f t="shared" ca="1" si="65"/>
        <v>0</v>
      </c>
      <c r="O317">
        <f t="shared" ca="1" si="66"/>
        <v>0</v>
      </c>
    </row>
    <row r="318" spans="1:15" x14ac:dyDescent="0.25">
      <c r="A318">
        <v>317</v>
      </c>
      <c r="B318">
        <f t="shared" ca="1" si="67"/>
        <v>0.88690418165575935</v>
      </c>
      <c r="C318">
        <f t="shared" ca="1" si="67"/>
        <v>0.18055620323922561</v>
      </c>
      <c r="D318">
        <f t="shared" ca="1" si="68"/>
        <v>2.8690418165575933</v>
      </c>
      <c r="E318">
        <f t="shared" ca="1" si="69"/>
        <v>-3.8333255611292927</v>
      </c>
      <c r="F318">
        <f t="shared" ca="1" si="70"/>
        <v>-9.1304460991446179E-2</v>
      </c>
      <c r="G318">
        <f t="shared" ca="1" si="71"/>
        <v>-7.3503821866501826E-2</v>
      </c>
      <c r="H318">
        <f t="shared" ca="1" si="72"/>
        <v>-0.31951071684002341</v>
      </c>
      <c r="I318">
        <f t="shared" ca="1" si="73"/>
        <v>-9.6585219271547854E-2</v>
      </c>
      <c r="J318">
        <f t="shared" ca="1" si="74"/>
        <v>-0.19310338951703906</v>
      </c>
      <c r="K318">
        <f t="shared" ca="1" si="75"/>
        <v>-0.77400760848655836</v>
      </c>
      <c r="L318">
        <f t="shared" ca="1" si="63"/>
        <v>1.2919769638380323</v>
      </c>
      <c r="M318">
        <f t="shared" ca="1" si="64"/>
        <v>0</v>
      </c>
      <c r="N318">
        <f t="shared" ca="1" si="65"/>
        <v>0</v>
      </c>
      <c r="O318">
        <f t="shared" ca="1" si="66"/>
        <v>0</v>
      </c>
    </row>
    <row r="319" spans="1:15" x14ac:dyDescent="0.25">
      <c r="A319">
        <v>318</v>
      </c>
      <c r="B319">
        <f t="shared" ca="1" si="67"/>
        <v>0.80885389749224046</v>
      </c>
      <c r="C319">
        <f t="shared" ca="1" si="67"/>
        <v>0.34823732516087436</v>
      </c>
      <c r="D319">
        <f t="shared" ca="1" si="68"/>
        <v>2.0885389749224048</v>
      </c>
      <c r="E319">
        <f t="shared" ca="1" si="69"/>
        <v>-1.8211520980695077</v>
      </c>
      <c r="F319">
        <f t="shared" ca="1" si="70"/>
        <v>-0.12255365933030725</v>
      </c>
      <c r="G319">
        <f t="shared" ca="1" si="71"/>
        <v>-0.12469788592139965</v>
      </c>
      <c r="H319">
        <f t="shared" ca="1" si="72"/>
        <v>-0.36872588214254748</v>
      </c>
      <c r="I319">
        <f t="shared" ca="1" si="73"/>
        <v>-0.16221819470759488</v>
      </c>
      <c r="J319">
        <f t="shared" ca="1" si="74"/>
        <v>-0.16223469857231301</v>
      </c>
      <c r="K319">
        <f t="shared" ca="1" si="75"/>
        <v>-0.94043032067416232</v>
      </c>
      <c r="L319">
        <f t="shared" ca="1" si="63"/>
        <v>1.0633430016198693</v>
      </c>
      <c r="M319">
        <f t="shared" ca="1" si="64"/>
        <v>0</v>
      </c>
      <c r="N319">
        <f t="shared" ca="1" si="65"/>
        <v>0</v>
      </c>
      <c r="O319">
        <f t="shared" ca="1" si="66"/>
        <v>0</v>
      </c>
    </row>
    <row r="320" spans="1:15" x14ac:dyDescent="0.25">
      <c r="A320">
        <v>319</v>
      </c>
      <c r="B320">
        <f t="shared" ca="1" si="67"/>
        <v>0.56099871215460095</v>
      </c>
      <c r="C320">
        <f t="shared" ca="1" si="67"/>
        <v>0.95712276304248323</v>
      </c>
      <c r="D320">
        <f t="shared" ca="1" si="68"/>
        <v>-0.39001287845399046</v>
      </c>
      <c r="E320">
        <f t="shared" ca="1" si="69"/>
        <v>5.4854731565097987</v>
      </c>
      <c r="F320">
        <f t="shared" ca="1" si="70"/>
        <v>-0.10700382541329852</v>
      </c>
      <c r="G320">
        <f t="shared" ca="1" si="71"/>
        <v>-8.3675201828670998E-2</v>
      </c>
      <c r="H320">
        <f t="shared" ca="1" si="72"/>
        <v>-0.53980765353576132</v>
      </c>
      <c r="I320">
        <f t="shared" ca="1" si="73"/>
        <v>-0.10973058991989601</v>
      </c>
      <c r="J320">
        <f t="shared" ca="1" si="74"/>
        <v>-9.9737011230191824E-2</v>
      </c>
      <c r="K320">
        <f t="shared" ca="1" si="75"/>
        <v>-0.93995428192781871</v>
      </c>
      <c r="L320">
        <f t="shared" ca="1" si="63"/>
        <v>1.0638815304389371</v>
      </c>
      <c r="M320">
        <f t="shared" ca="1" si="64"/>
        <v>0</v>
      </c>
      <c r="N320">
        <f t="shared" ca="1" si="65"/>
        <v>0</v>
      </c>
      <c r="O320">
        <f t="shared" ca="1" si="66"/>
        <v>0</v>
      </c>
    </row>
    <row r="321" spans="1:15" x14ac:dyDescent="0.25">
      <c r="A321">
        <v>320</v>
      </c>
      <c r="B321">
        <f t="shared" ca="1" si="67"/>
        <v>9.9064524988595637E-2</v>
      </c>
      <c r="C321">
        <f t="shared" ca="1" si="67"/>
        <v>0.64057284780120116</v>
      </c>
      <c r="D321">
        <f t="shared" ca="1" si="68"/>
        <v>-5.0093547501140439</v>
      </c>
      <c r="E321">
        <f t="shared" ca="1" si="69"/>
        <v>1.6868741736144139</v>
      </c>
      <c r="F321">
        <f t="shared" ca="1" si="70"/>
        <v>-0.33941693802072187</v>
      </c>
      <c r="G321">
        <f t="shared" ca="1" si="71"/>
        <v>-7.3570211599890689E-2</v>
      </c>
      <c r="H321">
        <f t="shared" ca="1" si="72"/>
        <v>-0.69024344927549264</v>
      </c>
      <c r="I321">
        <f t="shared" ca="1" si="73"/>
        <v>-8.8623248659404422E-2</v>
      </c>
      <c r="J321">
        <f t="shared" ca="1" si="74"/>
        <v>-0.15368104982616099</v>
      </c>
      <c r="K321">
        <f t="shared" ca="1" si="75"/>
        <v>-1.3455348973816705</v>
      </c>
      <c r="L321">
        <f t="shared" ca="1" si="63"/>
        <v>0.74319885864420121</v>
      </c>
      <c r="M321">
        <f t="shared" ca="1" si="64"/>
        <v>0</v>
      </c>
      <c r="N321">
        <f t="shared" ca="1" si="65"/>
        <v>0</v>
      </c>
      <c r="O321">
        <f t="shared" ca="1" si="66"/>
        <v>0</v>
      </c>
    </row>
    <row r="322" spans="1:15" x14ac:dyDescent="0.25">
      <c r="A322">
        <v>321</v>
      </c>
      <c r="B322">
        <f t="shared" ca="1" si="67"/>
        <v>0.166565681691904</v>
      </c>
      <c r="C322">
        <f t="shared" ca="1" si="67"/>
        <v>0.3253877530842153</v>
      </c>
      <c r="D322">
        <f t="shared" ca="1" si="68"/>
        <v>-4.3343431830809598</v>
      </c>
      <c r="E322">
        <f t="shared" ca="1" si="69"/>
        <v>-2.0953469629894164</v>
      </c>
      <c r="F322">
        <f t="shared" ca="1" si="70"/>
        <v>-0.37317747406969687</v>
      </c>
      <c r="G322">
        <f t="shared" ca="1" si="71"/>
        <v>-7.6573311874669023E-2</v>
      </c>
      <c r="H322">
        <f t="shared" ca="1" si="72"/>
        <v>-0.49438776227984033</v>
      </c>
      <c r="I322">
        <f t="shared" ca="1" si="73"/>
        <v>-6.2717412973051015E-2</v>
      </c>
      <c r="J322">
        <f t="shared" ca="1" si="74"/>
        <v>-0.33999762958246027</v>
      </c>
      <c r="K322">
        <f t="shared" ca="1" si="75"/>
        <v>-1.3468535907797174</v>
      </c>
      <c r="L322">
        <f t="shared" ca="1" si="63"/>
        <v>0.74247119868543565</v>
      </c>
      <c r="M322">
        <f t="shared" ca="1" si="64"/>
        <v>0</v>
      </c>
      <c r="N322">
        <f t="shared" ca="1" si="65"/>
        <v>0</v>
      </c>
      <c r="O322">
        <f t="shared" ca="1" si="66"/>
        <v>0</v>
      </c>
    </row>
    <row r="323" spans="1:15" x14ac:dyDescent="0.25">
      <c r="A323">
        <v>322</v>
      </c>
      <c r="B323">
        <f t="shared" ca="1" si="67"/>
        <v>0.48985907290946995</v>
      </c>
      <c r="C323">
        <f t="shared" ca="1" si="67"/>
        <v>0.78946734812333907</v>
      </c>
      <c r="D323">
        <f t="shared" ca="1" si="68"/>
        <v>-1.1014092709053005</v>
      </c>
      <c r="E323">
        <f t="shared" ca="1" si="69"/>
        <v>3.4736081774800689</v>
      </c>
      <c r="F323">
        <f t="shared" ca="1" si="70"/>
        <v>-0.15100724307860375</v>
      </c>
      <c r="G323">
        <f t="shared" ca="1" si="71"/>
        <v>-0.10695147248545289</v>
      </c>
      <c r="H323">
        <f t="shared" ca="1" si="72"/>
        <v>-0.86664182645015497</v>
      </c>
      <c r="I323">
        <f t="shared" ca="1" si="73"/>
        <v>-0.13961554567556486</v>
      </c>
      <c r="J323">
        <f t="shared" ca="1" si="74"/>
        <v>-0.12742490996968425</v>
      </c>
      <c r="K323">
        <f t="shared" ca="1" si="75"/>
        <v>-1.3916409976594606</v>
      </c>
      <c r="L323">
        <f t="shared" ref="L323:L386" ca="1" si="76">1/ABS(K323)</f>
        <v>0.71857612824130346</v>
      </c>
      <c r="M323">
        <f t="shared" ref="M323:M386" ca="1" si="77">IF(L323&lt;1.4,0,L323)</f>
        <v>0</v>
      </c>
      <c r="N323">
        <f t="shared" ref="N323:N386" ca="1" si="78">IF(M323=0,0,D323)</f>
        <v>0</v>
      </c>
      <c r="O323">
        <f t="shared" ref="O323:O386" ca="1" si="79">IF(M323=0,0,E323)</f>
        <v>0</v>
      </c>
    </row>
    <row r="324" spans="1:15" x14ac:dyDescent="0.25">
      <c r="A324">
        <v>323</v>
      </c>
      <c r="B324">
        <f t="shared" ca="1" si="67"/>
        <v>0.9008873559502949</v>
      </c>
      <c r="C324">
        <f t="shared" ca="1" si="67"/>
        <v>0.30709661577823599</v>
      </c>
      <c r="D324">
        <f t="shared" ca="1" si="68"/>
        <v>3.0088735595029492</v>
      </c>
      <c r="E324">
        <f t="shared" ca="1" si="69"/>
        <v>-2.3148406106611681</v>
      </c>
      <c r="F324">
        <f t="shared" ca="1" si="70"/>
        <v>-0.10445266928027136</v>
      </c>
      <c r="G324">
        <f t="shared" ca="1" si="71"/>
        <v>-9.2187748895489904E-2</v>
      </c>
      <c r="H324">
        <f t="shared" ca="1" si="72"/>
        <v>-0.34145417275988854</v>
      </c>
      <c r="I324">
        <f t="shared" ca="1" si="73"/>
        <v>-0.1206917385891564</v>
      </c>
      <c r="J324">
        <f t="shared" ca="1" si="74"/>
        <v>-0.15372255242205524</v>
      </c>
      <c r="K324">
        <f t="shared" ca="1" si="75"/>
        <v>-0.81250888194686144</v>
      </c>
      <c r="L324">
        <f t="shared" ca="1" si="76"/>
        <v>1.230755776606268</v>
      </c>
      <c r="M324">
        <f t="shared" ca="1" si="77"/>
        <v>0</v>
      </c>
      <c r="N324">
        <f t="shared" ca="1" si="78"/>
        <v>0</v>
      </c>
      <c r="O324">
        <f t="shared" ca="1" si="79"/>
        <v>0</v>
      </c>
    </row>
    <row r="325" spans="1:15" x14ac:dyDescent="0.25">
      <c r="A325">
        <v>324</v>
      </c>
      <c r="B325">
        <f t="shared" ca="1" si="67"/>
        <v>9.4133431777997378E-3</v>
      </c>
      <c r="C325">
        <f t="shared" ca="1" si="67"/>
        <v>0.27286880562879179</v>
      </c>
      <c r="D325">
        <f t="shared" ca="1" si="68"/>
        <v>-5.9058665682220024</v>
      </c>
      <c r="E325">
        <f t="shared" ca="1" si="69"/>
        <v>-2.7255743324544985</v>
      </c>
      <c r="F325">
        <f t="shared" ca="1" si="70"/>
        <v>-0.20485754520994276</v>
      </c>
      <c r="G325">
        <f t="shared" ca="1" si="71"/>
        <v>-5.7264317045455877E-2</v>
      </c>
      <c r="H325">
        <f t="shared" ca="1" si="72"/>
        <v>-0.40440410918046571</v>
      </c>
      <c r="I325">
        <f t="shared" ca="1" si="73"/>
        <v>-5.1955713456274318E-2</v>
      </c>
      <c r="J325">
        <f t="shared" ca="1" si="74"/>
        <v>-0.27069212649240004</v>
      </c>
      <c r="K325">
        <f t="shared" ca="1" si="75"/>
        <v>-0.98917381138453875</v>
      </c>
      <c r="L325">
        <f t="shared" ca="1" si="76"/>
        <v>1.0109446777612399</v>
      </c>
      <c r="M325">
        <f t="shared" ca="1" si="77"/>
        <v>0</v>
      </c>
      <c r="N325">
        <f t="shared" ca="1" si="78"/>
        <v>0</v>
      </c>
      <c r="O325">
        <f t="shared" ca="1" si="79"/>
        <v>0</v>
      </c>
    </row>
    <row r="326" spans="1:15" x14ac:dyDescent="0.25">
      <c r="A326">
        <v>325</v>
      </c>
      <c r="B326">
        <f t="shared" ca="1" si="67"/>
        <v>7.9036069731522773E-2</v>
      </c>
      <c r="C326">
        <f t="shared" ca="1" si="67"/>
        <v>0.39051762829627157</v>
      </c>
      <c r="D326">
        <f t="shared" ca="1" si="68"/>
        <v>-5.2096393026847725</v>
      </c>
      <c r="E326">
        <f t="shared" ca="1" si="69"/>
        <v>-1.3137884604447412</v>
      </c>
      <c r="F326">
        <f t="shared" ca="1" si="70"/>
        <v>-0.36056464613724354</v>
      </c>
      <c r="G326">
        <f t="shared" ca="1" si="71"/>
        <v>-7.548961321558284E-2</v>
      </c>
      <c r="H326">
        <f t="shared" ca="1" si="72"/>
        <v>-0.47471769163291516</v>
      </c>
      <c r="I326">
        <f t="shared" ca="1" si="73"/>
        <v>-6.2169175882256081E-2</v>
      </c>
      <c r="J326">
        <f t="shared" ca="1" si="74"/>
        <v>-0.23437423056814963</v>
      </c>
      <c r="K326">
        <f t="shared" ca="1" si="75"/>
        <v>-1.2073153574361473</v>
      </c>
      <c r="L326">
        <f t="shared" ca="1" si="76"/>
        <v>0.8282840053684053</v>
      </c>
      <c r="M326">
        <f t="shared" ca="1" si="77"/>
        <v>0</v>
      </c>
      <c r="N326">
        <f t="shared" ca="1" si="78"/>
        <v>0</v>
      </c>
      <c r="O326">
        <f t="shared" ca="1" si="79"/>
        <v>0</v>
      </c>
    </row>
    <row r="327" spans="1:15" x14ac:dyDescent="0.25">
      <c r="A327">
        <v>326</v>
      </c>
      <c r="B327">
        <f t="shared" ca="1" si="67"/>
        <v>0.90480137614483114</v>
      </c>
      <c r="C327">
        <f t="shared" ca="1" si="67"/>
        <v>3.2408677480265768E-2</v>
      </c>
      <c r="D327">
        <f t="shared" ca="1" si="68"/>
        <v>3.0480137614483116</v>
      </c>
      <c r="E327">
        <f t="shared" ca="1" si="69"/>
        <v>-5.6110958702368112</v>
      </c>
      <c r="F327">
        <f t="shared" ca="1" si="70"/>
        <v>-7.7464676382135778E-2</v>
      </c>
      <c r="G327">
        <f t="shared" ca="1" si="71"/>
        <v>-5.7083427542829766E-2</v>
      </c>
      <c r="H327">
        <f t="shared" ca="1" si="72"/>
        <v>-0.29482668303260717</v>
      </c>
      <c r="I327">
        <f t="shared" ca="1" si="73"/>
        <v>-7.5252107083345524E-2</v>
      </c>
      <c r="J327">
        <f t="shared" ca="1" si="74"/>
        <v>-0.15438560791028791</v>
      </c>
      <c r="K327">
        <f t="shared" ca="1" si="75"/>
        <v>-0.65901250195120609</v>
      </c>
      <c r="L327">
        <f t="shared" ca="1" si="76"/>
        <v>1.5174218956987875</v>
      </c>
      <c r="M327">
        <f t="shared" ca="1" si="77"/>
        <v>1.5174218956987875</v>
      </c>
      <c r="N327">
        <f t="shared" ca="1" si="78"/>
        <v>3.0480137614483116</v>
      </c>
      <c r="O327">
        <f t="shared" ca="1" si="79"/>
        <v>-5.6110958702368112</v>
      </c>
    </row>
    <row r="328" spans="1:15" x14ac:dyDescent="0.25">
      <c r="A328">
        <v>327</v>
      </c>
      <c r="B328">
        <f t="shared" ca="1" si="67"/>
        <v>9.2897535898804562E-2</v>
      </c>
      <c r="C328">
        <f t="shared" ca="1" si="67"/>
        <v>0.59242089152020072</v>
      </c>
      <c r="D328">
        <f t="shared" ca="1" si="68"/>
        <v>-5.0710246410119542</v>
      </c>
      <c r="E328">
        <f t="shared" ca="1" si="69"/>
        <v>1.1090506982424087</v>
      </c>
      <c r="F328">
        <f t="shared" ca="1" si="70"/>
        <v>-0.41150987537153355</v>
      </c>
      <c r="G328">
        <f t="shared" ca="1" si="71"/>
        <v>-7.9616879255363412E-2</v>
      </c>
      <c r="H328">
        <f t="shared" ca="1" si="72"/>
        <v>-0.62240118710912484</v>
      </c>
      <c r="I328">
        <f t="shared" ca="1" si="73"/>
        <v>-8.1679587724884511E-2</v>
      </c>
      <c r="J328">
        <f t="shared" ca="1" si="74"/>
        <v>-0.16409420902719352</v>
      </c>
      <c r="K328">
        <f t="shared" ca="1" si="75"/>
        <v>-1.3593017384880999</v>
      </c>
      <c r="L328">
        <f t="shared" ca="1" si="76"/>
        <v>0.73567183185704033</v>
      </c>
      <c r="M328">
        <f t="shared" ca="1" si="77"/>
        <v>0</v>
      </c>
      <c r="N328">
        <f t="shared" ca="1" si="78"/>
        <v>0</v>
      </c>
      <c r="O328">
        <f t="shared" ca="1" si="79"/>
        <v>0</v>
      </c>
    </row>
    <row r="329" spans="1:15" x14ac:dyDescent="0.25">
      <c r="A329">
        <v>328</v>
      </c>
      <c r="B329">
        <f t="shared" ca="1" si="67"/>
        <v>0.37440281887952032</v>
      </c>
      <c r="C329">
        <f t="shared" ca="1" si="67"/>
        <v>0.21243707949647628</v>
      </c>
      <c r="D329">
        <f t="shared" ca="1" si="68"/>
        <v>-2.2559718112047968</v>
      </c>
      <c r="E329">
        <f t="shared" ca="1" si="69"/>
        <v>-3.4507550460422847</v>
      </c>
      <c r="F329">
        <f t="shared" ca="1" si="70"/>
        <v>-0.18366204068541719</v>
      </c>
      <c r="G329">
        <f t="shared" ca="1" si="71"/>
        <v>-8.6107029363018048E-2</v>
      </c>
      <c r="H329">
        <f t="shared" ca="1" si="72"/>
        <v>-0.48807197525388596</v>
      </c>
      <c r="I329">
        <f t="shared" ca="1" si="73"/>
        <v>-6.7294342144800234E-2</v>
      </c>
      <c r="J329">
        <f t="shared" ca="1" si="74"/>
        <v>-0.72222058981790405</v>
      </c>
      <c r="K329">
        <f t="shared" ca="1" si="75"/>
        <v>-1.5473559772650254</v>
      </c>
      <c r="L329">
        <f t="shared" ca="1" si="76"/>
        <v>0.64626370059171179</v>
      </c>
      <c r="M329">
        <f t="shared" ca="1" si="77"/>
        <v>0</v>
      </c>
      <c r="N329">
        <f t="shared" ca="1" si="78"/>
        <v>0</v>
      </c>
      <c r="O329">
        <f t="shared" ca="1" si="79"/>
        <v>0</v>
      </c>
    </row>
    <row r="330" spans="1:15" x14ac:dyDescent="0.25">
      <c r="A330">
        <v>329</v>
      </c>
      <c r="B330">
        <f t="shared" ca="1" si="67"/>
        <v>0.22666168596406355</v>
      </c>
      <c r="C330">
        <f t="shared" ca="1" si="67"/>
        <v>0.24202546187795781</v>
      </c>
      <c r="D330">
        <f t="shared" ca="1" si="68"/>
        <v>-3.7333831403593645</v>
      </c>
      <c r="E330">
        <f t="shared" ca="1" si="69"/>
        <v>-3.0956944574645062</v>
      </c>
      <c r="F330">
        <f t="shared" ca="1" si="70"/>
        <v>-0.27683106803800805</v>
      </c>
      <c r="G330">
        <f t="shared" ca="1" si="71"/>
        <v>-7.2159676802728959E-2</v>
      </c>
      <c r="H330">
        <f t="shared" ca="1" si="72"/>
        <v>-0.50146207688249034</v>
      </c>
      <c r="I330">
        <f t="shared" ca="1" si="73"/>
        <v>-6.0446275833457325E-2</v>
      </c>
      <c r="J330">
        <f t="shared" ca="1" si="74"/>
        <v>-0.60235486551337003</v>
      </c>
      <c r="K330">
        <f t="shared" ca="1" si="75"/>
        <v>-1.5132539630700546</v>
      </c>
      <c r="L330">
        <f t="shared" ca="1" si="76"/>
        <v>0.66082761017273217</v>
      </c>
      <c r="M330">
        <f t="shared" ca="1" si="77"/>
        <v>0</v>
      </c>
      <c r="N330">
        <f t="shared" ca="1" si="78"/>
        <v>0</v>
      </c>
      <c r="O330">
        <f t="shared" ca="1" si="79"/>
        <v>0</v>
      </c>
    </row>
    <row r="331" spans="1:15" x14ac:dyDescent="0.25">
      <c r="A331">
        <v>330</v>
      </c>
      <c r="B331">
        <f t="shared" ca="1" si="67"/>
        <v>2.1482597367652234E-2</v>
      </c>
      <c r="C331">
        <f t="shared" ca="1" si="67"/>
        <v>0.26447816679513947</v>
      </c>
      <c r="D331">
        <f t="shared" ca="1" si="68"/>
        <v>-5.7851740263234781</v>
      </c>
      <c r="E331">
        <f t="shared" ca="1" si="69"/>
        <v>-2.8262619984583264</v>
      </c>
      <c r="F331">
        <f t="shared" ca="1" si="70"/>
        <v>-0.20570053681718109</v>
      </c>
      <c r="G331">
        <f t="shared" ca="1" si="71"/>
        <v>-5.7395818390633652E-2</v>
      </c>
      <c r="H331">
        <f t="shared" ca="1" si="72"/>
        <v>-0.4058572813282193</v>
      </c>
      <c r="I331">
        <f t="shared" ca="1" si="73"/>
        <v>-5.2036841566948447E-2</v>
      </c>
      <c r="J331">
        <f t="shared" ca="1" si="74"/>
        <v>-0.2843227595769694</v>
      </c>
      <c r="K331">
        <f t="shared" ca="1" si="75"/>
        <v>-1.0053132376799518</v>
      </c>
      <c r="L331">
        <f t="shared" ca="1" si="76"/>
        <v>0.99471484361211271</v>
      </c>
      <c r="M331">
        <f t="shared" ca="1" si="77"/>
        <v>0</v>
      </c>
      <c r="N331">
        <f t="shared" ca="1" si="78"/>
        <v>0</v>
      </c>
      <c r="O331">
        <f t="shared" ca="1" si="79"/>
        <v>0</v>
      </c>
    </row>
    <row r="332" spans="1:15" x14ac:dyDescent="0.25">
      <c r="A332">
        <v>331</v>
      </c>
      <c r="B332">
        <f t="shared" ca="1" si="67"/>
        <v>3.0066046165858284E-2</v>
      </c>
      <c r="C332">
        <f t="shared" ca="1" si="67"/>
        <v>0.77504963986875397</v>
      </c>
      <c r="D332">
        <f t="shared" ca="1" si="68"/>
        <v>-5.6993395383414169</v>
      </c>
      <c r="E332">
        <f t="shared" ca="1" si="69"/>
        <v>3.3005956784250476</v>
      </c>
      <c r="F332">
        <f t="shared" ca="1" si="70"/>
        <v>-0.19047854091729516</v>
      </c>
      <c r="G332">
        <f t="shared" ca="1" si="71"/>
        <v>-5.4945446103699627E-2</v>
      </c>
      <c r="H332">
        <f t="shared" ca="1" si="72"/>
        <v>-0.79978841752304564</v>
      </c>
      <c r="I332">
        <f t="shared" ca="1" si="73"/>
        <v>-7.246427838444959E-2</v>
      </c>
      <c r="J332">
        <f t="shared" ca="1" si="74"/>
        <v>-0.11976122237310061</v>
      </c>
      <c r="K332">
        <f t="shared" ca="1" si="75"/>
        <v>-1.2374379053015905</v>
      </c>
      <c r="L332">
        <f t="shared" ca="1" si="76"/>
        <v>0.80812135761776127</v>
      </c>
      <c r="M332">
        <f t="shared" ca="1" si="77"/>
        <v>0</v>
      </c>
      <c r="N332">
        <f t="shared" ca="1" si="78"/>
        <v>0</v>
      </c>
      <c r="O332">
        <f t="shared" ca="1" si="79"/>
        <v>0</v>
      </c>
    </row>
    <row r="333" spans="1:15" x14ac:dyDescent="0.25">
      <c r="A333">
        <v>332</v>
      </c>
      <c r="B333">
        <f t="shared" ca="1" si="67"/>
        <v>0.79546820262560813</v>
      </c>
      <c r="C333">
        <f t="shared" ca="1" si="67"/>
        <v>0.56853407007256973</v>
      </c>
      <c r="D333">
        <f t="shared" ca="1" si="68"/>
        <v>1.9546820262560813</v>
      </c>
      <c r="E333">
        <f t="shared" ca="1" si="69"/>
        <v>0.82240884087083677</v>
      </c>
      <c r="F333">
        <f t="shared" ca="1" si="70"/>
        <v>-0.14230639946297688</v>
      </c>
      <c r="G333">
        <f t="shared" ca="1" si="71"/>
        <v>-0.17378665571981161</v>
      </c>
      <c r="H333">
        <f t="shared" ca="1" si="72"/>
        <v>-0.45379148113740531</v>
      </c>
      <c r="I333">
        <f t="shared" ca="1" si="73"/>
        <v>-0.46852371052012276</v>
      </c>
      <c r="J333">
        <f t="shared" ca="1" si="74"/>
        <v>-0.12237396644272941</v>
      </c>
      <c r="K333">
        <f t="shared" ca="1" si="75"/>
        <v>-1.360782213283046</v>
      </c>
      <c r="L333">
        <f t="shared" ca="1" si="76"/>
        <v>0.7348714513157717</v>
      </c>
      <c r="M333">
        <f t="shared" ca="1" si="77"/>
        <v>0</v>
      </c>
      <c r="N333">
        <f t="shared" ca="1" si="78"/>
        <v>0</v>
      </c>
      <c r="O333">
        <f t="shared" ca="1" si="79"/>
        <v>0</v>
      </c>
    </row>
    <row r="334" spans="1:15" x14ac:dyDescent="0.25">
      <c r="A334">
        <v>333</v>
      </c>
      <c r="B334">
        <f t="shared" ca="1" si="67"/>
        <v>0.99357645535796579</v>
      </c>
      <c r="C334">
        <f t="shared" ca="1" si="67"/>
        <v>7.6075721936182505E-2</v>
      </c>
      <c r="D334">
        <f t="shared" ca="1" si="68"/>
        <v>3.9357645535796575</v>
      </c>
      <c r="E334">
        <f t="shared" ca="1" si="69"/>
        <v>-5.0870913367658099</v>
      </c>
      <c r="F334">
        <f t="shared" ca="1" si="70"/>
        <v>-7.5341735664243084E-2</v>
      </c>
      <c r="G334">
        <f t="shared" ca="1" si="71"/>
        <v>-5.4807398692896137E-2</v>
      </c>
      <c r="H334">
        <f t="shared" ca="1" si="72"/>
        <v>-0.28980194378743229</v>
      </c>
      <c r="I334">
        <f t="shared" ca="1" si="73"/>
        <v>-7.2284189907438179E-2</v>
      </c>
      <c r="J334">
        <f t="shared" ca="1" si="74"/>
        <v>-0.14774792174244553</v>
      </c>
      <c r="K334">
        <f t="shared" ca="1" si="75"/>
        <v>-0.63998318979445523</v>
      </c>
      <c r="L334">
        <f t="shared" ca="1" si="76"/>
        <v>1.5625410416188776</v>
      </c>
      <c r="M334">
        <f t="shared" ca="1" si="77"/>
        <v>1.5625410416188776</v>
      </c>
      <c r="N334">
        <f t="shared" ca="1" si="78"/>
        <v>3.9357645535796575</v>
      </c>
      <c r="O334">
        <f t="shared" ca="1" si="79"/>
        <v>-5.0870913367658099</v>
      </c>
    </row>
    <row r="335" spans="1:15" x14ac:dyDescent="0.25">
      <c r="A335">
        <v>334</v>
      </c>
      <c r="B335">
        <f t="shared" ca="1" si="67"/>
        <v>0.78590772345813853</v>
      </c>
      <c r="C335">
        <f t="shared" ca="1" si="67"/>
        <v>0.72219494548354268</v>
      </c>
      <c r="D335">
        <f t="shared" ca="1" si="68"/>
        <v>1.8590772345813855</v>
      </c>
      <c r="E335">
        <f t="shared" ca="1" si="69"/>
        <v>2.6663393458025122</v>
      </c>
      <c r="F335">
        <f t="shared" ca="1" si="70"/>
        <v>-0.11395470412599525</v>
      </c>
      <c r="G335">
        <f t="shared" ca="1" si="71"/>
        <v>-0.10809837153273259</v>
      </c>
      <c r="H335">
        <f t="shared" ca="1" si="72"/>
        <v>-0.60616270879394463</v>
      </c>
      <c r="I335">
        <f t="shared" ca="1" si="73"/>
        <v>-0.66186016453895158</v>
      </c>
      <c r="J335">
        <f t="shared" ca="1" si="74"/>
        <v>-0.10448956921171532</v>
      </c>
      <c r="K335">
        <f t="shared" ca="1" si="75"/>
        <v>-1.5945655182033394</v>
      </c>
      <c r="L335">
        <f t="shared" ca="1" si="76"/>
        <v>0.62713007937531473</v>
      </c>
      <c r="M335">
        <f t="shared" ca="1" si="77"/>
        <v>0</v>
      </c>
      <c r="N335">
        <f t="shared" ca="1" si="78"/>
        <v>0</v>
      </c>
      <c r="O335">
        <f t="shared" ca="1" si="79"/>
        <v>0</v>
      </c>
    </row>
    <row r="336" spans="1:15" x14ac:dyDescent="0.25">
      <c r="A336">
        <v>335</v>
      </c>
      <c r="B336">
        <f t="shared" ca="1" si="67"/>
        <v>3.9681107835104257E-2</v>
      </c>
      <c r="C336">
        <f t="shared" ca="1" si="67"/>
        <v>4.6366611605114016E-2</v>
      </c>
      <c r="D336">
        <f t="shared" ca="1" si="68"/>
        <v>-5.6031889216489574</v>
      </c>
      <c r="E336">
        <f t="shared" ca="1" si="69"/>
        <v>-5.4436006607386318</v>
      </c>
      <c r="F336">
        <f t="shared" ca="1" si="70"/>
        <v>-0.13704657215465285</v>
      </c>
      <c r="G336">
        <f t="shared" ca="1" si="71"/>
        <v>-4.4855964697675971E-2</v>
      </c>
      <c r="H336">
        <f t="shared" ca="1" si="72"/>
        <v>-0.35892259505852742</v>
      </c>
      <c r="I336">
        <f t="shared" ca="1" si="73"/>
        <v>-4.3725051956955599E-2</v>
      </c>
      <c r="J336">
        <f t="shared" ca="1" si="74"/>
        <v>-0.27875095420007584</v>
      </c>
      <c r="K336">
        <f t="shared" ca="1" si="75"/>
        <v>-0.86330113806788766</v>
      </c>
      <c r="L336">
        <f t="shared" ca="1" si="76"/>
        <v>1.1583443550625352</v>
      </c>
      <c r="M336">
        <f t="shared" ca="1" si="77"/>
        <v>0</v>
      </c>
      <c r="N336">
        <f t="shared" ca="1" si="78"/>
        <v>0</v>
      </c>
      <c r="O336">
        <f t="shared" ca="1" si="79"/>
        <v>0</v>
      </c>
    </row>
    <row r="337" spans="1:15" x14ac:dyDescent="0.25">
      <c r="A337">
        <v>336</v>
      </c>
      <c r="B337">
        <f t="shared" ca="1" si="67"/>
        <v>0.20170126723750936</v>
      </c>
      <c r="C337">
        <f t="shared" ca="1" si="67"/>
        <v>4.0214100758186544E-2</v>
      </c>
      <c r="D337">
        <f t="shared" ca="1" si="68"/>
        <v>-3.9829873276249064</v>
      </c>
      <c r="E337">
        <f t="shared" ca="1" si="69"/>
        <v>-5.517430790901761</v>
      </c>
      <c r="F337">
        <f t="shared" ca="1" si="70"/>
        <v>-0.17287747842097598</v>
      </c>
      <c r="G337">
        <f t="shared" ca="1" si="71"/>
        <v>-5.2081064993941405E-2</v>
      </c>
      <c r="H337">
        <f t="shared" ca="1" si="72"/>
        <v>-0.41619868014519118</v>
      </c>
      <c r="I337">
        <f t="shared" ca="1" si="73"/>
        <v>-4.8660315393232643E-2</v>
      </c>
      <c r="J337">
        <f t="shared" ca="1" si="74"/>
        <v>-0.42547135405763475</v>
      </c>
      <c r="K337">
        <f t="shared" ca="1" si="75"/>
        <v>-1.1152888930109761</v>
      </c>
      <c r="L337">
        <f t="shared" ca="1" si="76"/>
        <v>0.89662867286364922</v>
      </c>
      <c r="M337">
        <f t="shared" ca="1" si="77"/>
        <v>0</v>
      </c>
      <c r="N337">
        <f t="shared" ca="1" si="78"/>
        <v>0</v>
      </c>
      <c r="O337">
        <f t="shared" ca="1" si="79"/>
        <v>0</v>
      </c>
    </row>
    <row r="338" spans="1:15" x14ac:dyDescent="0.25">
      <c r="A338">
        <v>337</v>
      </c>
      <c r="B338">
        <f t="shared" ca="1" si="67"/>
        <v>0.57300684055644024</v>
      </c>
      <c r="C338">
        <f t="shared" ca="1" si="67"/>
        <v>0.88579024285849928</v>
      </c>
      <c r="D338">
        <f t="shared" ca="1" si="68"/>
        <v>-0.26993159443559755</v>
      </c>
      <c r="E338">
        <f t="shared" ca="1" si="69"/>
        <v>4.6294829143019918</v>
      </c>
      <c r="F338">
        <f t="shared" ca="1" si="70"/>
        <v>-0.11615007133908556</v>
      </c>
      <c r="G338">
        <f t="shared" ca="1" si="71"/>
        <v>-0.10001171119660889</v>
      </c>
      <c r="H338">
        <f t="shared" ca="1" si="72"/>
        <v>-0.59395804916197603</v>
      </c>
      <c r="I338">
        <f t="shared" ca="1" si="73"/>
        <v>-0.13073396279599689</v>
      </c>
      <c r="J338">
        <f t="shared" ca="1" si="74"/>
        <v>-0.1059586812083273</v>
      </c>
      <c r="K338">
        <f t="shared" ca="1" si="75"/>
        <v>-1.0468124757019948</v>
      </c>
      <c r="L338">
        <f t="shared" ca="1" si="76"/>
        <v>0.95528093446669882</v>
      </c>
      <c r="M338">
        <f t="shared" ca="1" si="77"/>
        <v>0</v>
      </c>
      <c r="N338">
        <f t="shared" ca="1" si="78"/>
        <v>0</v>
      </c>
      <c r="O338">
        <f t="shared" ca="1" si="79"/>
        <v>0</v>
      </c>
    </row>
    <row r="339" spans="1:15" x14ac:dyDescent="0.25">
      <c r="A339">
        <v>338</v>
      </c>
      <c r="B339">
        <f t="shared" ca="1" si="67"/>
        <v>0.73860173147739516</v>
      </c>
      <c r="C339">
        <f t="shared" ca="1" si="67"/>
        <v>0.50300155313117223</v>
      </c>
      <c r="D339">
        <f t="shared" ca="1" si="68"/>
        <v>1.3860173147739516</v>
      </c>
      <c r="E339">
        <f t="shared" ca="1" si="69"/>
        <v>3.6018637574066759E-2</v>
      </c>
      <c r="F339">
        <f t="shared" ca="1" si="70"/>
        <v>-0.17630353693122061</v>
      </c>
      <c r="G339">
        <f t="shared" ca="1" si="71"/>
        <v>-0.32850735176699253</v>
      </c>
      <c r="H339">
        <f t="shared" ca="1" si="72"/>
        <v>-0.43983245058023102</v>
      </c>
      <c r="I339">
        <f t="shared" ca="1" si="73"/>
        <v>-0.23998390736199532</v>
      </c>
      <c r="J339">
        <f t="shared" ca="1" si="74"/>
        <v>-0.14109091116321007</v>
      </c>
      <c r="K339">
        <f t="shared" ca="1" si="75"/>
        <v>-1.3257181578036497</v>
      </c>
      <c r="L339">
        <f t="shared" ca="1" si="76"/>
        <v>0.75430814167675353</v>
      </c>
      <c r="M339">
        <f t="shared" ca="1" si="77"/>
        <v>0</v>
      </c>
      <c r="N339">
        <f t="shared" ca="1" si="78"/>
        <v>0</v>
      </c>
      <c r="O339">
        <f t="shared" ca="1" si="79"/>
        <v>0</v>
      </c>
    </row>
    <row r="340" spans="1:15" x14ac:dyDescent="0.25">
      <c r="A340">
        <v>339</v>
      </c>
      <c r="B340">
        <f t="shared" ca="1" si="67"/>
        <v>0.54601624386970682</v>
      </c>
      <c r="C340">
        <f t="shared" ca="1" si="67"/>
        <v>9.7465330264937977E-2</v>
      </c>
      <c r="D340">
        <f t="shared" ca="1" si="68"/>
        <v>-0.53983756130293181</v>
      </c>
      <c r="E340">
        <f t="shared" ca="1" si="69"/>
        <v>-4.8304160368207443</v>
      </c>
      <c r="F340">
        <f t="shared" ca="1" si="70"/>
        <v>-0.11708808751849452</v>
      </c>
      <c r="G340">
        <f t="shared" ca="1" si="71"/>
        <v>-9.140344063235066E-2</v>
      </c>
      <c r="H340">
        <f t="shared" ca="1" si="72"/>
        <v>-0.37355498422087924</v>
      </c>
      <c r="I340">
        <f t="shared" ca="1" si="73"/>
        <v>-6.9660292679952801E-2</v>
      </c>
      <c r="J340">
        <f t="shared" ca="1" si="74"/>
        <v>-0.33529337115855123</v>
      </c>
      <c r="K340">
        <f t="shared" ca="1" si="75"/>
        <v>-0.98700017621022851</v>
      </c>
      <c r="L340">
        <f t="shared" ca="1" si="76"/>
        <v>1.0131710450546085</v>
      </c>
      <c r="M340">
        <f t="shared" ca="1" si="77"/>
        <v>0</v>
      </c>
      <c r="N340">
        <f t="shared" ca="1" si="78"/>
        <v>0</v>
      </c>
      <c r="O340">
        <f t="shared" ca="1" si="79"/>
        <v>0</v>
      </c>
    </row>
    <row r="341" spans="1:15" x14ac:dyDescent="0.25">
      <c r="A341">
        <v>340</v>
      </c>
      <c r="B341">
        <f t="shared" ca="1" si="67"/>
        <v>0.60385505425059027</v>
      </c>
      <c r="C341">
        <f t="shared" ca="1" si="67"/>
        <v>0.50884249118434521</v>
      </c>
      <c r="D341">
        <f t="shared" ca="1" si="68"/>
        <v>3.855054250590273E-2</v>
      </c>
      <c r="E341">
        <f t="shared" ca="1" si="69"/>
        <v>0.10610989421214256</v>
      </c>
      <c r="F341">
        <f t="shared" ca="1" si="70"/>
        <v>-0.22754886626617396</v>
      </c>
      <c r="G341">
        <f t="shared" ca="1" si="71"/>
        <v>-2.0436487676845618</v>
      </c>
      <c r="H341">
        <f t="shared" ca="1" si="72"/>
        <v>-0.49506053421017854</v>
      </c>
      <c r="I341">
        <f t="shared" ca="1" si="73"/>
        <v>-0.16439231691048298</v>
      </c>
      <c r="J341">
        <f t="shared" ca="1" si="74"/>
        <v>-0.16486066345241637</v>
      </c>
      <c r="K341">
        <f t="shared" ca="1" si="75"/>
        <v>-3.0955111485238138</v>
      </c>
      <c r="L341">
        <f t="shared" ca="1" si="76"/>
        <v>0.32304842464446609</v>
      </c>
      <c r="M341">
        <f t="shared" ca="1" si="77"/>
        <v>0</v>
      </c>
      <c r="N341">
        <f t="shared" ca="1" si="78"/>
        <v>0</v>
      </c>
      <c r="O341">
        <f t="shared" ca="1" si="79"/>
        <v>0</v>
      </c>
    </row>
    <row r="342" spans="1:15" x14ac:dyDescent="0.25">
      <c r="A342">
        <v>341</v>
      </c>
      <c r="B342">
        <f t="shared" ca="1" si="67"/>
        <v>0.91422952588334694</v>
      </c>
      <c r="C342">
        <f t="shared" ca="1" si="67"/>
        <v>0.98496305595834222</v>
      </c>
      <c r="D342">
        <f t="shared" ca="1" si="68"/>
        <v>3.1422952588334692</v>
      </c>
      <c r="E342">
        <f t="shared" ca="1" si="69"/>
        <v>5.8195566715001066</v>
      </c>
      <c r="F342">
        <f t="shared" ca="1" si="70"/>
        <v>-7.5689616056327666E-2</v>
      </c>
      <c r="G342">
        <f t="shared" ca="1" si="71"/>
        <v>-5.5176359517231099E-2</v>
      </c>
      <c r="H342">
        <f t="shared" ca="1" si="72"/>
        <v>-0.39728199025417088</v>
      </c>
      <c r="I342">
        <f t="shared" ca="1" si="73"/>
        <v>-0.12915261337680109</v>
      </c>
      <c r="J342">
        <f t="shared" ca="1" si="74"/>
        <v>-7.6222524238162018E-2</v>
      </c>
      <c r="K342">
        <f t="shared" ca="1" si="75"/>
        <v>-0.73352310344269278</v>
      </c>
      <c r="L342">
        <f t="shared" ca="1" si="76"/>
        <v>1.3632835766271485</v>
      </c>
      <c r="M342">
        <f t="shared" ca="1" si="77"/>
        <v>0</v>
      </c>
      <c r="N342">
        <f t="shared" ca="1" si="78"/>
        <v>0</v>
      </c>
      <c r="O342">
        <f t="shared" ca="1" si="79"/>
        <v>0</v>
      </c>
    </row>
    <row r="343" spans="1:15" x14ac:dyDescent="0.25">
      <c r="A343">
        <v>342</v>
      </c>
      <c r="B343">
        <f t="shared" ca="1" si="67"/>
        <v>0.17786805677867445</v>
      </c>
      <c r="C343">
        <f t="shared" ca="1" si="67"/>
        <v>0.25695331767344332</v>
      </c>
      <c r="D343">
        <f t="shared" ca="1" si="68"/>
        <v>-4.2213194322132557</v>
      </c>
      <c r="E343">
        <f t="shared" ca="1" si="69"/>
        <v>-2.9165601879186802</v>
      </c>
      <c r="F343">
        <f t="shared" ca="1" si="70"/>
        <v>-0.29516987382245197</v>
      </c>
      <c r="G343">
        <f t="shared" ca="1" si="71"/>
        <v>-6.9081005244860064E-2</v>
      </c>
      <c r="H343">
        <f t="shared" ca="1" si="72"/>
        <v>-0.47246819875046481</v>
      </c>
      <c r="I343">
        <f t="shared" ca="1" si="73"/>
        <v>-5.8799942229313319E-2</v>
      </c>
      <c r="J343">
        <f t="shared" ca="1" si="74"/>
        <v>-0.45582852992498613</v>
      </c>
      <c r="K343">
        <f t="shared" ca="1" si="75"/>
        <v>-1.3513475499720764</v>
      </c>
      <c r="L343">
        <f t="shared" ca="1" si="76"/>
        <v>0.74000208164114667</v>
      </c>
      <c r="M343">
        <f t="shared" ca="1" si="77"/>
        <v>0</v>
      </c>
      <c r="N343">
        <f t="shared" ca="1" si="78"/>
        <v>0</v>
      </c>
      <c r="O343">
        <f t="shared" ca="1" si="79"/>
        <v>0</v>
      </c>
    </row>
    <row r="344" spans="1:15" x14ac:dyDescent="0.25">
      <c r="A344">
        <v>343</v>
      </c>
      <c r="B344">
        <f t="shared" ca="1" si="67"/>
        <v>0.22528154869999073</v>
      </c>
      <c r="C344">
        <f t="shared" ca="1" si="67"/>
        <v>0.30930574896090135</v>
      </c>
      <c r="D344">
        <f t="shared" ca="1" si="68"/>
        <v>-3.7471845130000929</v>
      </c>
      <c r="E344">
        <f t="shared" ca="1" si="69"/>
        <v>-2.2883310124691838</v>
      </c>
      <c r="F344">
        <f t="shared" ca="1" si="70"/>
        <v>-0.35827571221725979</v>
      </c>
      <c r="G344">
        <f t="shared" ca="1" si="71"/>
        <v>-8.1492744647852125E-2</v>
      </c>
      <c r="H344">
        <f t="shared" ca="1" si="72"/>
        <v>-0.53248792469246886</v>
      </c>
      <c r="I344">
        <f t="shared" ca="1" si="73"/>
        <v>-6.51326906796032E-2</v>
      </c>
      <c r="J344">
        <f t="shared" ca="1" si="74"/>
        <v>-0.43157715374551886</v>
      </c>
      <c r="K344">
        <f t="shared" ca="1" si="75"/>
        <v>-1.4689662259827028</v>
      </c>
      <c r="L344">
        <f t="shared" ca="1" si="76"/>
        <v>0.68075084526264329</v>
      </c>
      <c r="M344">
        <f t="shared" ca="1" si="77"/>
        <v>0</v>
      </c>
      <c r="N344">
        <f t="shared" ca="1" si="78"/>
        <v>0</v>
      </c>
      <c r="O344">
        <f t="shared" ca="1" si="79"/>
        <v>0</v>
      </c>
    </row>
    <row r="345" spans="1:15" x14ac:dyDescent="0.25">
      <c r="A345">
        <v>344</v>
      </c>
      <c r="B345">
        <f t="shared" ca="1" si="67"/>
        <v>0.57075158124821634</v>
      </c>
      <c r="C345">
        <f t="shared" ca="1" si="67"/>
        <v>0.13131704810852862</v>
      </c>
      <c r="D345">
        <f t="shared" ca="1" si="68"/>
        <v>-0.29248418751783656</v>
      </c>
      <c r="E345">
        <f t="shared" ca="1" si="69"/>
        <v>-4.4241954226976565</v>
      </c>
      <c r="F345">
        <f t="shared" ca="1" si="70"/>
        <v>-0.11930737911881144</v>
      </c>
      <c r="G345">
        <f t="shared" ca="1" si="71"/>
        <v>-0.10380594942199831</v>
      </c>
      <c r="H345">
        <f t="shared" ca="1" si="72"/>
        <v>-0.3740158641968257</v>
      </c>
      <c r="I345">
        <f t="shared" ca="1" si="73"/>
        <v>-7.4766246608534925E-2</v>
      </c>
      <c r="J345">
        <f t="shared" ca="1" si="74"/>
        <v>-0.35021743394714594</v>
      </c>
      <c r="K345">
        <f t="shared" ca="1" si="75"/>
        <v>-1.0221128732933162</v>
      </c>
      <c r="L345">
        <f t="shared" ca="1" si="76"/>
        <v>0.9783655270654531</v>
      </c>
      <c r="M345">
        <f t="shared" ca="1" si="77"/>
        <v>0</v>
      </c>
      <c r="N345">
        <f t="shared" ca="1" si="78"/>
        <v>0</v>
      </c>
      <c r="O345">
        <f t="shared" ca="1" si="79"/>
        <v>0</v>
      </c>
    </row>
    <row r="346" spans="1:15" x14ac:dyDescent="0.25">
      <c r="A346">
        <v>345</v>
      </c>
      <c r="B346">
        <f t="shared" ca="1" si="67"/>
        <v>0.29756635568830492</v>
      </c>
      <c r="C346">
        <f t="shared" ca="1" si="67"/>
        <v>0.84443327394706513</v>
      </c>
      <c r="D346">
        <f t="shared" ca="1" si="68"/>
        <v>-3.024336443116951</v>
      </c>
      <c r="E346">
        <f t="shared" ca="1" si="69"/>
        <v>4.133199287364782</v>
      </c>
      <c r="F346">
        <f t="shared" ca="1" si="70"/>
        <v>-0.18660675390738793</v>
      </c>
      <c r="G346">
        <f t="shared" ca="1" si="71"/>
        <v>-6.889390814846344E-2</v>
      </c>
      <c r="H346">
        <f t="shared" ca="1" si="72"/>
        <v>-1.4435234522169829</v>
      </c>
      <c r="I346">
        <f t="shared" ca="1" si="73"/>
        <v>-9.0610048131294196E-2</v>
      </c>
      <c r="J346">
        <f t="shared" ca="1" si="74"/>
        <v>-0.14543278692454489</v>
      </c>
      <c r="K346">
        <f t="shared" ca="1" si="75"/>
        <v>-1.9350669493286732</v>
      </c>
      <c r="L346">
        <f t="shared" ca="1" si="76"/>
        <v>0.51677798556113363</v>
      </c>
      <c r="M346">
        <f t="shared" ca="1" si="77"/>
        <v>0</v>
      </c>
      <c r="N346">
        <f t="shared" ca="1" si="78"/>
        <v>0</v>
      </c>
      <c r="O346">
        <f t="shared" ca="1" si="79"/>
        <v>0</v>
      </c>
    </row>
    <row r="347" spans="1:15" x14ac:dyDescent="0.25">
      <c r="A347">
        <v>346</v>
      </c>
      <c r="B347">
        <f t="shared" ca="1" si="67"/>
        <v>0.16863187779403888</v>
      </c>
      <c r="C347">
        <f t="shared" ca="1" si="67"/>
        <v>0.94333095306292847</v>
      </c>
      <c r="D347">
        <f t="shared" ca="1" si="68"/>
        <v>-4.3136812220596115</v>
      </c>
      <c r="E347">
        <f t="shared" ca="1" si="69"/>
        <v>5.3199714367551412</v>
      </c>
      <c r="F347">
        <f t="shared" ca="1" si="70"/>
        <v>-0.16996244645778386</v>
      </c>
      <c r="G347">
        <f t="shared" ca="1" si="71"/>
        <v>-5.1368177756702896E-2</v>
      </c>
      <c r="H347">
        <f t="shared" ca="1" si="72"/>
        <v>-0.65903607164978861</v>
      </c>
      <c r="I347">
        <f t="shared" ca="1" si="73"/>
        <v>-6.7794408628931546E-2</v>
      </c>
      <c r="J347">
        <f t="shared" ca="1" si="74"/>
        <v>-0.11290603955359259</v>
      </c>
      <c r="K347">
        <f t="shared" ca="1" si="75"/>
        <v>-1.0610671440467994</v>
      </c>
      <c r="L347">
        <f t="shared" ca="1" si="76"/>
        <v>0.94244742720625985</v>
      </c>
      <c r="M347">
        <f t="shared" ca="1" si="77"/>
        <v>0</v>
      </c>
      <c r="N347">
        <f t="shared" ca="1" si="78"/>
        <v>0</v>
      </c>
      <c r="O347">
        <f t="shared" ca="1" si="79"/>
        <v>0</v>
      </c>
    </row>
    <row r="348" spans="1:15" x14ac:dyDescent="0.25">
      <c r="A348">
        <v>347</v>
      </c>
      <c r="B348">
        <f t="shared" ca="1" si="67"/>
        <v>0.61070480711066066</v>
      </c>
      <c r="C348">
        <f t="shared" ca="1" si="67"/>
        <v>0.40946404530359704</v>
      </c>
      <c r="D348">
        <f t="shared" ca="1" si="68"/>
        <v>0.10704807110660663</v>
      </c>
      <c r="E348">
        <f t="shared" ca="1" si="69"/>
        <v>-1.0864314563568356</v>
      </c>
      <c r="F348">
        <f t="shared" ca="1" si="70"/>
        <v>-0.18370602754264073</v>
      </c>
      <c r="G348">
        <f t="shared" ca="1" si="71"/>
        <v>-0.38655424332885818</v>
      </c>
      <c r="H348">
        <f t="shared" ca="1" si="72"/>
        <v>-0.44431267661587065</v>
      </c>
      <c r="I348">
        <f t="shared" ca="1" si="73"/>
        <v>-0.12871545067800735</v>
      </c>
      <c r="J348">
        <f t="shared" ca="1" si="74"/>
        <v>-0.19355488210682192</v>
      </c>
      <c r="K348">
        <f t="shared" ca="1" si="75"/>
        <v>-1.3368432802721988</v>
      </c>
      <c r="L348">
        <f t="shared" ca="1" si="76"/>
        <v>0.74803083858594621</v>
      </c>
      <c r="M348">
        <f t="shared" ca="1" si="77"/>
        <v>0</v>
      </c>
      <c r="N348">
        <f t="shared" ca="1" si="78"/>
        <v>0</v>
      </c>
      <c r="O348">
        <f t="shared" ca="1" si="79"/>
        <v>0</v>
      </c>
    </row>
    <row r="349" spans="1:15" x14ac:dyDescent="0.25">
      <c r="A349">
        <v>348</v>
      </c>
      <c r="B349">
        <f t="shared" ca="1" si="67"/>
        <v>8.2882654566591718E-3</v>
      </c>
      <c r="C349">
        <f t="shared" ca="1" si="67"/>
        <v>0.15110240055189206</v>
      </c>
      <c r="D349">
        <f t="shared" ca="1" si="68"/>
        <v>-5.9171173454334083</v>
      </c>
      <c r="E349">
        <f t="shared" ca="1" si="69"/>
        <v>-4.1867711933772949</v>
      </c>
      <c r="F349">
        <f t="shared" ca="1" si="70"/>
        <v>-0.15738393802343537</v>
      </c>
      <c r="G349">
        <f t="shared" ca="1" si="71"/>
        <v>-4.9000927254177616E-2</v>
      </c>
      <c r="H349">
        <f t="shared" ca="1" si="72"/>
        <v>-0.3727007041481285</v>
      </c>
      <c r="I349">
        <f t="shared" ca="1" si="73"/>
        <v>-4.6607372873313554E-2</v>
      </c>
      <c r="J349">
        <f t="shared" ca="1" si="74"/>
        <v>-0.35296889519492963</v>
      </c>
      <c r="K349">
        <f t="shared" ca="1" si="75"/>
        <v>-0.97866183749398461</v>
      </c>
      <c r="L349">
        <f t="shared" ca="1" si="76"/>
        <v>1.0218034071509881</v>
      </c>
      <c r="M349">
        <f t="shared" ca="1" si="77"/>
        <v>0</v>
      </c>
      <c r="N349">
        <f t="shared" ca="1" si="78"/>
        <v>0</v>
      </c>
      <c r="O349">
        <f t="shared" ca="1" si="79"/>
        <v>0</v>
      </c>
    </row>
    <row r="350" spans="1:15" x14ac:dyDescent="0.25">
      <c r="A350">
        <v>349</v>
      </c>
      <c r="B350">
        <f t="shared" ca="1" si="67"/>
        <v>0.99269378666663843</v>
      </c>
      <c r="C350">
        <f t="shared" ca="1" si="67"/>
        <v>0.6304694110889123</v>
      </c>
      <c r="D350">
        <f t="shared" ca="1" si="68"/>
        <v>3.9269378666663846</v>
      </c>
      <c r="E350">
        <f t="shared" ca="1" si="69"/>
        <v>1.5656329330669476</v>
      </c>
      <c r="F350">
        <f t="shared" ca="1" si="70"/>
        <v>-0.10264231285107739</v>
      </c>
      <c r="G350">
        <f t="shared" ca="1" si="71"/>
        <v>-8.9404321895011366E-2</v>
      </c>
      <c r="H350">
        <f t="shared" ca="1" si="72"/>
        <v>-0.43144669591164153</v>
      </c>
      <c r="I350">
        <f t="shared" ca="1" si="73"/>
        <v>-0.2602839895872105</v>
      </c>
      <c r="J350">
        <f t="shared" ca="1" si="74"/>
        <v>-9.6673871269581893E-2</v>
      </c>
      <c r="K350">
        <f t="shared" ca="1" si="75"/>
        <v>-0.98045119151452276</v>
      </c>
      <c r="L350">
        <f t="shared" ca="1" si="76"/>
        <v>1.0199385840464734</v>
      </c>
      <c r="M350">
        <f t="shared" ca="1" si="77"/>
        <v>0</v>
      </c>
      <c r="N350">
        <f t="shared" ca="1" si="78"/>
        <v>0</v>
      </c>
      <c r="O350">
        <f t="shared" ca="1" si="79"/>
        <v>0</v>
      </c>
    </row>
    <row r="351" spans="1:15" x14ac:dyDescent="0.25">
      <c r="A351">
        <v>350</v>
      </c>
      <c r="B351">
        <f t="shared" ca="1" si="67"/>
        <v>0.88787004894504284</v>
      </c>
      <c r="C351">
        <f t="shared" ca="1" si="67"/>
        <v>0.21186102040600396</v>
      </c>
      <c r="D351">
        <f t="shared" ca="1" si="68"/>
        <v>2.8787004894504284</v>
      </c>
      <c r="E351">
        <f t="shared" ca="1" si="69"/>
        <v>-3.4576677551279524</v>
      </c>
      <c r="F351">
        <f t="shared" ca="1" si="70"/>
        <v>-9.4461101002426592E-2</v>
      </c>
      <c r="G351">
        <f t="shared" ca="1" si="71"/>
        <v>-7.7683560200454763E-2</v>
      </c>
      <c r="H351">
        <f t="shared" ca="1" si="72"/>
        <v>-0.32484660809059535</v>
      </c>
      <c r="I351">
        <f t="shared" ca="1" si="73"/>
        <v>-0.10199343759734408</v>
      </c>
      <c r="J351">
        <f t="shared" ca="1" si="74"/>
        <v>-0.18225472537946294</v>
      </c>
      <c r="K351">
        <f t="shared" ca="1" si="75"/>
        <v>-0.7812394322702837</v>
      </c>
      <c r="L351">
        <f t="shared" ca="1" si="76"/>
        <v>1.2800173144025737</v>
      </c>
      <c r="M351">
        <f t="shared" ca="1" si="77"/>
        <v>0</v>
      </c>
      <c r="N351">
        <f t="shared" ca="1" si="78"/>
        <v>0</v>
      </c>
      <c r="O351">
        <f t="shared" ca="1" si="79"/>
        <v>0</v>
      </c>
    </row>
    <row r="352" spans="1:15" x14ac:dyDescent="0.25">
      <c r="A352">
        <v>351</v>
      </c>
      <c r="B352">
        <f t="shared" ca="1" si="67"/>
        <v>0.10243586456868559</v>
      </c>
      <c r="C352">
        <f t="shared" ca="1" si="67"/>
        <v>5.8534357659768665E-2</v>
      </c>
      <c r="D352">
        <f t="shared" ca="1" si="68"/>
        <v>-4.9756413543131437</v>
      </c>
      <c r="E352">
        <f t="shared" ca="1" si="69"/>
        <v>-5.2975877080827765</v>
      </c>
      <c r="F352">
        <f t="shared" ca="1" si="70"/>
        <v>-0.15329831137843095</v>
      </c>
      <c r="G352">
        <f t="shared" ca="1" si="71"/>
        <v>-4.8200998646848958E-2</v>
      </c>
      <c r="H352">
        <f t="shared" ca="1" si="72"/>
        <v>-0.37994162063105197</v>
      </c>
      <c r="I352">
        <f t="shared" ca="1" si="73"/>
        <v>-4.6062054555523327E-2</v>
      </c>
      <c r="J352">
        <f t="shared" ca="1" si="74"/>
        <v>-0.33686102622456293</v>
      </c>
      <c r="K352">
        <f t="shared" ca="1" si="75"/>
        <v>-0.96436401143641814</v>
      </c>
      <c r="L352">
        <f t="shared" ca="1" si="76"/>
        <v>1.0369528395304819</v>
      </c>
      <c r="M352">
        <f t="shared" ca="1" si="77"/>
        <v>0</v>
      </c>
      <c r="N352">
        <f t="shared" ca="1" si="78"/>
        <v>0</v>
      </c>
      <c r="O352">
        <f t="shared" ca="1" si="79"/>
        <v>0</v>
      </c>
    </row>
    <row r="353" spans="1:15" x14ac:dyDescent="0.25">
      <c r="A353">
        <v>352</v>
      </c>
      <c r="B353">
        <f t="shared" ca="1" si="67"/>
        <v>0.97650217456130606</v>
      </c>
      <c r="C353">
        <f t="shared" ca="1" si="67"/>
        <v>0.11590398771789689</v>
      </c>
      <c r="D353">
        <f t="shared" ca="1" si="68"/>
        <v>3.7650217456130601</v>
      </c>
      <c r="E353">
        <f t="shared" ca="1" si="69"/>
        <v>-4.6091521473852373</v>
      </c>
      <c r="F353">
        <f t="shared" ca="1" si="70"/>
        <v>-7.921310403959396E-2</v>
      </c>
      <c r="G353">
        <f t="shared" ca="1" si="71"/>
        <v>-5.9002801489962363E-2</v>
      </c>
      <c r="H353">
        <f t="shared" ca="1" si="72"/>
        <v>-0.29726406551028667</v>
      </c>
      <c r="I353">
        <f t="shared" ca="1" si="73"/>
        <v>-7.7752874502705044E-2</v>
      </c>
      <c r="J353">
        <f t="shared" ca="1" si="74"/>
        <v>-0.1600169204605931</v>
      </c>
      <c r="K353">
        <f t="shared" ca="1" si="75"/>
        <v>-0.67324976600314113</v>
      </c>
      <c r="L353">
        <f t="shared" ca="1" si="76"/>
        <v>1.4853328593586683</v>
      </c>
      <c r="M353">
        <f t="shared" ca="1" si="77"/>
        <v>1.4853328593586683</v>
      </c>
      <c r="N353">
        <f t="shared" ca="1" si="78"/>
        <v>3.7650217456130601</v>
      </c>
      <c r="O353">
        <f t="shared" ca="1" si="79"/>
        <v>-4.6091521473852373</v>
      </c>
    </row>
    <row r="354" spans="1:15" x14ac:dyDescent="0.25">
      <c r="A354">
        <v>353</v>
      </c>
      <c r="B354">
        <f t="shared" ca="1" si="67"/>
        <v>0.11124892079195703</v>
      </c>
      <c r="C354">
        <f t="shared" ca="1" si="67"/>
        <v>0.21399882474425869</v>
      </c>
      <c r="D354">
        <f t="shared" ca="1" si="68"/>
        <v>-4.8875107920804295</v>
      </c>
      <c r="E354">
        <f t="shared" ca="1" si="69"/>
        <v>-3.4320141030688958</v>
      </c>
      <c r="F354">
        <f t="shared" ca="1" si="70"/>
        <v>-0.21884113183441176</v>
      </c>
      <c r="G354">
        <f t="shared" ca="1" si="71"/>
        <v>-5.9385773689921761E-2</v>
      </c>
      <c r="H354">
        <f t="shared" ca="1" si="72"/>
        <v>-0.4238227583052121</v>
      </c>
      <c r="I354">
        <f t="shared" ca="1" si="73"/>
        <v>-5.3250157034710303E-2</v>
      </c>
      <c r="J354">
        <f t="shared" ca="1" si="74"/>
        <v>-0.43207792278085683</v>
      </c>
      <c r="K354">
        <f t="shared" ca="1" si="75"/>
        <v>-1.1873777436451127</v>
      </c>
      <c r="L354">
        <f t="shared" ca="1" si="76"/>
        <v>0.84219196911179706</v>
      </c>
      <c r="M354">
        <f t="shared" ca="1" si="77"/>
        <v>0</v>
      </c>
      <c r="N354">
        <f t="shared" ca="1" si="78"/>
        <v>0</v>
      </c>
      <c r="O354">
        <f t="shared" ca="1" si="79"/>
        <v>0</v>
      </c>
    </row>
    <row r="355" spans="1:15" x14ac:dyDescent="0.25">
      <c r="A355">
        <v>354</v>
      </c>
      <c r="B355">
        <f t="shared" ca="1" si="67"/>
        <v>0.85938910850925254</v>
      </c>
      <c r="C355">
        <f t="shared" ca="1" si="67"/>
        <v>0.62443845748858173</v>
      </c>
      <c r="D355">
        <f t="shared" ca="1" si="68"/>
        <v>2.5938910850925252</v>
      </c>
      <c r="E355">
        <f t="shared" ca="1" si="69"/>
        <v>1.4932614898629808</v>
      </c>
      <c r="F355">
        <f t="shared" ca="1" si="70"/>
        <v>-0.11994502811475016</v>
      </c>
      <c r="G355">
        <f t="shared" ca="1" si="71"/>
        <v>-0.11941289242494661</v>
      </c>
      <c r="H355">
        <f t="shared" ca="1" si="72"/>
        <v>-0.46637928733892181</v>
      </c>
      <c r="I355">
        <f t="shared" ca="1" si="73"/>
        <v>-0.51257227200724165</v>
      </c>
      <c r="J355">
        <f t="shared" ca="1" si="74"/>
        <v>-0.10846313950638344</v>
      </c>
      <c r="K355">
        <f t="shared" ca="1" si="75"/>
        <v>-1.3267726193922438</v>
      </c>
      <c r="L355">
        <f t="shared" ca="1" si="76"/>
        <v>0.75370865013635202</v>
      </c>
      <c r="M355">
        <f t="shared" ca="1" si="77"/>
        <v>0</v>
      </c>
      <c r="N355">
        <f t="shared" ca="1" si="78"/>
        <v>0</v>
      </c>
      <c r="O355">
        <f t="shared" ca="1" si="79"/>
        <v>0</v>
      </c>
    </row>
    <row r="356" spans="1:15" x14ac:dyDescent="0.25">
      <c r="A356">
        <v>355</v>
      </c>
      <c r="B356">
        <f t="shared" ca="1" si="67"/>
        <v>0.58054917163543085</v>
      </c>
      <c r="C356">
        <f t="shared" ca="1" si="67"/>
        <v>0.62487357782494157</v>
      </c>
      <c r="D356">
        <f t="shared" ca="1" si="68"/>
        <v>-0.1945082836456915</v>
      </c>
      <c r="E356">
        <f t="shared" ca="1" si="69"/>
        <v>1.4984829338992989</v>
      </c>
      <c r="F356">
        <f t="shared" ca="1" si="70"/>
        <v>-0.1800512359116255</v>
      </c>
      <c r="G356">
        <f t="shared" ca="1" si="71"/>
        <v>-0.2788636079794149</v>
      </c>
      <c r="H356">
        <f t="shared" ca="1" si="72"/>
        <v>-0.600029316380149</v>
      </c>
      <c r="I356">
        <f t="shared" ca="1" si="73"/>
        <v>-0.23020056323921584</v>
      </c>
      <c r="J356">
        <f t="shared" ca="1" si="74"/>
        <v>-0.14299646798881183</v>
      </c>
      <c r="K356">
        <f t="shared" ca="1" si="75"/>
        <v>-1.4321411914992173</v>
      </c>
      <c r="L356">
        <f t="shared" ca="1" si="76"/>
        <v>0.6982551761905289</v>
      </c>
      <c r="M356">
        <f t="shared" ca="1" si="77"/>
        <v>0</v>
      </c>
      <c r="N356">
        <f t="shared" ca="1" si="78"/>
        <v>0</v>
      </c>
      <c r="O356">
        <f t="shared" ca="1" si="79"/>
        <v>0</v>
      </c>
    </row>
    <row r="357" spans="1:15" x14ac:dyDescent="0.25">
      <c r="A357">
        <v>356</v>
      </c>
      <c r="B357">
        <f t="shared" ca="1" si="67"/>
        <v>0.72961869887435471</v>
      </c>
      <c r="C357">
        <f t="shared" ca="1" si="67"/>
        <v>0.98671249873110201</v>
      </c>
      <c r="D357">
        <f t="shared" ca="1" si="68"/>
        <v>1.2961869887435471</v>
      </c>
      <c r="E357">
        <f t="shared" ca="1" si="69"/>
        <v>5.8405499847732241</v>
      </c>
      <c r="F357">
        <f t="shared" ca="1" si="70"/>
        <v>-8.7821471798795042E-2</v>
      </c>
      <c r="G357">
        <f t="shared" ca="1" si="71"/>
        <v>-6.9091912809568307E-2</v>
      </c>
      <c r="H357">
        <f t="shared" ca="1" si="72"/>
        <v>-0.44754095523736187</v>
      </c>
      <c r="I357">
        <f t="shared" ca="1" si="73"/>
        <v>-0.14051763476457579</v>
      </c>
      <c r="J357">
        <f t="shared" ca="1" si="74"/>
        <v>-8.5767783402411243E-2</v>
      </c>
      <c r="K357">
        <f t="shared" ca="1" si="75"/>
        <v>-0.83073975801271216</v>
      </c>
      <c r="L357">
        <f t="shared" ca="1" si="76"/>
        <v>1.2037464083724494</v>
      </c>
      <c r="M357">
        <f t="shared" ca="1" si="77"/>
        <v>0</v>
      </c>
      <c r="N357">
        <f t="shared" ca="1" si="78"/>
        <v>0</v>
      </c>
      <c r="O357">
        <f t="shared" ca="1" si="79"/>
        <v>0</v>
      </c>
    </row>
    <row r="358" spans="1:15" x14ac:dyDescent="0.25">
      <c r="A358">
        <v>357</v>
      </c>
      <c r="B358">
        <f t="shared" ref="B358:C421" ca="1" si="80">RAND()</f>
        <v>7.5258109740567014E-2</v>
      </c>
      <c r="C358">
        <f t="shared" ca="1" si="80"/>
        <v>0.64598534294994192</v>
      </c>
      <c r="D358">
        <f t="shared" ref="D358:D421" ca="1" si="81">(2*B358-1)*5-1</f>
        <v>-5.2474189025943296</v>
      </c>
      <c r="E358">
        <f t="shared" ref="E358:E421" ca="1" si="82">(2*C358-1)*6</f>
        <v>1.7518241153993031</v>
      </c>
      <c r="F358">
        <f t="shared" ref="F358:F421" ca="1" si="83">-1/(ABS(D358+4)+ABS(E358)+0.25)</f>
        <v>-0.30776399132419696</v>
      </c>
      <c r="G358">
        <f t="shared" ref="G358:G421" ca="1" si="84">-1/(2*ABS(D358)+2*ABS(E358)+0.2)</f>
        <v>-7.0430044264255726E-2</v>
      </c>
      <c r="H358">
        <f t="shared" ref="H358:H421" ca="1" si="85">-1/SUM(0.5*(ABS(D358+3))^0.6,0.5*(ABS(E358-3))^0.6,0.1)</f>
        <v>-0.67388871547369988</v>
      </c>
      <c r="I358">
        <f t="shared" ref="I358:I421" ca="1" si="86">-1/SUM(1.5*(ABS(D358-2))^1,1.5*(ABS(E358-2))^1,0.3)</f>
        <v>-8.6629647883222347E-2</v>
      </c>
      <c r="J358">
        <f t="shared" ref="J358:J421" ca="1" si="87">-1/SUM(0.8*(ABS(D358+3)^1),0.8*(ABS(E358+4)^1),0.35)</f>
        <v>-0.14816144065713954</v>
      </c>
      <c r="K358">
        <f t="shared" ref="K358:K421" ca="1" si="88">SUM(F358:J358)</f>
        <v>-1.2868738396025141</v>
      </c>
      <c r="L358">
        <f t="shared" ca="1" si="76"/>
        <v>0.77707695131084265</v>
      </c>
      <c r="M358">
        <f t="shared" ca="1" si="77"/>
        <v>0</v>
      </c>
      <c r="N358">
        <f t="shared" ca="1" si="78"/>
        <v>0</v>
      </c>
      <c r="O358">
        <f t="shared" ca="1" si="79"/>
        <v>0</v>
      </c>
    </row>
    <row r="359" spans="1:15" x14ac:dyDescent="0.25">
      <c r="A359">
        <v>358</v>
      </c>
      <c r="B359">
        <f t="shared" ca="1" si="80"/>
        <v>0.62516365996881429</v>
      </c>
      <c r="C359">
        <f t="shared" ca="1" si="80"/>
        <v>0.22151737784524483</v>
      </c>
      <c r="D359">
        <f t="shared" ca="1" si="81"/>
        <v>0.25163659968814289</v>
      </c>
      <c r="E359">
        <f t="shared" ca="1" si="82"/>
        <v>-3.341791465857062</v>
      </c>
      <c r="F359">
        <f t="shared" ca="1" si="83"/>
        <v>-0.12749527268476185</v>
      </c>
      <c r="G359">
        <f t="shared" ca="1" si="84"/>
        <v>-0.13537558905352406</v>
      </c>
      <c r="H359">
        <f t="shared" ca="1" si="85"/>
        <v>-0.380365732535206</v>
      </c>
      <c r="I359">
        <f t="shared" ca="1" si="86"/>
        <v>-9.1447531486667788E-2</v>
      </c>
      <c r="J359">
        <f t="shared" ca="1" si="87"/>
        <v>-0.28753180654383476</v>
      </c>
      <c r="K359">
        <f t="shared" ca="1" si="88"/>
        <v>-1.0222159323039945</v>
      </c>
      <c r="L359">
        <f t="shared" ca="1" si="76"/>
        <v>0.97826688901832948</v>
      </c>
      <c r="M359">
        <f t="shared" ca="1" si="77"/>
        <v>0</v>
      </c>
      <c r="N359">
        <f t="shared" ca="1" si="78"/>
        <v>0</v>
      </c>
      <c r="O359">
        <f t="shared" ca="1" si="79"/>
        <v>0</v>
      </c>
    </row>
    <row r="360" spans="1:15" x14ac:dyDescent="0.25">
      <c r="A360">
        <v>359</v>
      </c>
      <c r="B360">
        <f t="shared" ca="1" si="80"/>
        <v>0.41363552681520732</v>
      </c>
      <c r="C360">
        <f t="shared" ca="1" si="80"/>
        <v>0.30734362149280725</v>
      </c>
      <c r="D360">
        <f t="shared" ca="1" si="81"/>
        <v>-1.8636447318479268</v>
      </c>
      <c r="E360">
        <f t="shared" ca="1" si="82"/>
        <v>-2.311876542086313</v>
      </c>
      <c r="F360">
        <f t="shared" ca="1" si="83"/>
        <v>-0.21284603237771285</v>
      </c>
      <c r="G360">
        <f t="shared" ca="1" si="84"/>
        <v>-0.11694480461324221</v>
      </c>
      <c r="H360">
        <f t="shared" ca="1" si="85"/>
        <v>-0.49958190039354688</v>
      </c>
      <c r="I360">
        <f t="shared" ca="1" si="86"/>
        <v>-7.9597035797810439E-2</v>
      </c>
      <c r="J360">
        <f t="shared" ca="1" si="87"/>
        <v>-0.38320298964905031</v>
      </c>
      <c r="K360">
        <f t="shared" ca="1" si="88"/>
        <v>-1.2921727628313626</v>
      </c>
      <c r="L360">
        <f t="shared" ca="1" si="76"/>
        <v>0.77389032547694003</v>
      </c>
      <c r="M360">
        <f t="shared" ca="1" si="77"/>
        <v>0</v>
      </c>
      <c r="N360">
        <f t="shared" ca="1" si="78"/>
        <v>0</v>
      </c>
      <c r="O360">
        <f t="shared" ca="1" si="79"/>
        <v>0</v>
      </c>
    </row>
    <row r="361" spans="1:15" x14ac:dyDescent="0.25">
      <c r="A361">
        <v>360</v>
      </c>
      <c r="B361">
        <f t="shared" ca="1" si="80"/>
        <v>0.29587606082616325</v>
      </c>
      <c r="C361">
        <f t="shared" ca="1" si="80"/>
        <v>0.77706484699915801</v>
      </c>
      <c r="D361">
        <f t="shared" ca="1" si="81"/>
        <v>-3.0412393917383675</v>
      </c>
      <c r="E361">
        <f t="shared" ca="1" si="82"/>
        <v>3.3247781639898961</v>
      </c>
      <c r="F361">
        <f t="shared" ca="1" si="83"/>
        <v>-0.22057823925995934</v>
      </c>
      <c r="G361">
        <f t="shared" ca="1" si="84"/>
        <v>-7.7327349592029582E-2</v>
      </c>
      <c r="H361">
        <f t="shared" ca="1" si="85"/>
        <v>-2.3339700689965532</v>
      </c>
      <c r="I361">
        <f t="shared" ca="1" si="86"/>
        <v>-0.10153287910189329</v>
      </c>
      <c r="J361">
        <f t="shared" ca="1" si="87"/>
        <v>-0.16018417221121301</v>
      </c>
      <c r="K361">
        <f t="shared" ca="1" si="88"/>
        <v>-2.8935927091616485</v>
      </c>
      <c r="L361">
        <f t="shared" ca="1" si="76"/>
        <v>0.34559113894426657</v>
      </c>
      <c r="M361">
        <f t="shared" ca="1" si="77"/>
        <v>0</v>
      </c>
      <c r="N361">
        <f t="shared" ca="1" si="78"/>
        <v>0</v>
      </c>
      <c r="O361">
        <f t="shared" ca="1" si="79"/>
        <v>0</v>
      </c>
    </row>
    <row r="362" spans="1:15" x14ac:dyDescent="0.25">
      <c r="A362">
        <v>361</v>
      </c>
      <c r="B362">
        <f t="shared" ca="1" si="80"/>
        <v>0.87351063893861147</v>
      </c>
      <c r="C362">
        <f t="shared" ca="1" si="80"/>
        <v>0.74454509166435923</v>
      </c>
      <c r="D362">
        <f t="shared" ca="1" si="81"/>
        <v>2.7351063893861145</v>
      </c>
      <c r="E362">
        <f t="shared" ca="1" si="82"/>
        <v>2.9345410999723107</v>
      </c>
      <c r="F362">
        <f t="shared" ca="1" si="83"/>
        <v>-0.10081003393243333</v>
      </c>
      <c r="G362">
        <f t="shared" ca="1" si="84"/>
        <v>-8.666040705644551E-2</v>
      </c>
      <c r="H362">
        <f t="shared" ca="1" si="85"/>
        <v>-0.61602247982350133</v>
      </c>
      <c r="I362">
        <f t="shared" ca="1" si="86"/>
        <v>-0.35657345593817541</v>
      </c>
      <c r="J362">
        <f t="shared" ca="1" si="87"/>
        <v>-9.5367813707358057E-2</v>
      </c>
      <c r="K362">
        <f t="shared" ca="1" si="88"/>
        <v>-1.2554341904579138</v>
      </c>
      <c r="L362">
        <f t="shared" ca="1" si="76"/>
        <v>0.79653717223939446</v>
      </c>
      <c r="M362">
        <f t="shared" ca="1" si="77"/>
        <v>0</v>
      </c>
      <c r="N362">
        <f t="shared" ca="1" si="78"/>
        <v>0</v>
      </c>
      <c r="O362">
        <f t="shared" ca="1" si="79"/>
        <v>0</v>
      </c>
    </row>
    <row r="363" spans="1:15" x14ac:dyDescent="0.25">
      <c r="A363">
        <v>362</v>
      </c>
      <c r="B363">
        <f t="shared" ca="1" si="80"/>
        <v>0.27263516477673955</v>
      </c>
      <c r="C363">
        <f t="shared" ca="1" si="80"/>
        <v>0.70180877034353861</v>
      </c>
      <c r="D363">
        <f t="shared" ca="1" si="81"/>
        <v>-3.2736483522326045</v>
      </c>
      <c r="E363">
        <f t="shared" ca="1" si="82"/>
        <v>2.4217052441224634</v>
      </c>
      <c r="F363">
        <f t="shared" ca="1" si="83"/>
        <v>-0.29428583211384707</v>
      </c>
      <c r="G363">
        <f t="shared" ca="1" si="84"/>
        <v>-8.6276012617154244E-2</v>
      </c>
      <c r="H363">
        <f t="shared" ca="1" si="85"/>
        <v>-1.4498419058006011</v>
      </c>
      <c r="I363">
        <f t="shared" ca="1" si="86"/>
        <v>-0.11308340640989675</v>
      </c>
      <c r="J363">
        <f t="shared" ca="1" si="87"/>
        <v>-0.17524543061401926</v>
      </c>
      <c r="K363">
        <f t="shared" ca="1" si="88"/>
        <v>-2.1187325875555185</v>
      </c>
      <c r="L363">
        <f t="shared" ca="1" si="76"/>
        <v>0.47198028003795756</v>
      </c>
      <c r="M363">
        <f t="shared" ca="1" si="77"/>
        <v>0</v>
      </c>
      <c r="N363">
        <f t="shared" ca="1" si="78"/>
        <v>0</v>
      </c>
      <c r="O363">
        <f t="shared" ca="1" si="79"/>
        <v>0</v>
      </c>
    </row>
    <row r="364" spans="1:15" x14ac:dyDescent="0.25">
      <c r="A364">
        <v>363</v>
      </c>
      <c r="B364">
        <f t="shared" ca="1" si="80"/>
        <v>0.65165061836453841</v>
      </c>
      <c r="C364">
        <f t="shared" ca="1" si="80"/>
        <v>0.26879344844845032</v>
      </c>
      <c r="D364">
        <f t="shared" ca="1" si="81"/>
        <v>0.51650618364538414</v>
      </c>
      <c r="E364">
        <f t="shared" ca="1" si="82"/>
        <v>-2.7744786186185961</v>
      </c>
      <c r="F364">
        <f t="shared" ca="1" si="83"/>
        <v>-0.13260867462559753</v>
      </c>
      <c r="G364">
        <f t="shared" ca="1" si="84"/>
        <v>-0.14744979088852789</v>
      </c>
      <c r="H364">
        <f t="shared" ca="1" si="85"/>
        <v>-0.38535079950018281</v>
      </c>
      <c r="I364">
        <f t="shared" ca="1" si="86"/>
        <v>-0.10323157513902148</v>
      </c>
      <c r="J364">
        <f t="shared" ca="1" si="87"/>
        <v>-0.24133475192607362</v>
      </c>
      <c r="K364">
        <f t="shared" ca="1" si="88"/>
        <v>-1.0099755920794034</v>
      </c>
      <c r="L364">
        <f t="shared" ca="1" si="76"/>
        <v>0.99012293746736502</v>
      </c>
      <c r="M364">
        <f t="shared" ca="1" si="77"/>
        <v>0</v>
      </c>
      <c r="N364">
        <f t="shared" ca="1" si="78"/>
        <v>0</v>
      </c>
      <c r="O364">
        <f t="shared" ca="1" si="79"/>
        <v>0</v>
      </c>
    </row>
    <row r="365" spans="1:15" x14ac:dyDescent="0.25">
      <c r="A365">
        <v>364</v>
      </c>
      <c r="B365">
        <f t="shared" ca="1" si="80"/>
        <v>0.90456643901800049</v>
      </c>
      <c r="C365">
        <f t="shared" ca="1" si="80"/>
        <v>0.5291301837190715</v>
      </c>
      <c r="D365">
        <f t="shared" ca="1" si="81"/>
        <v>3.0456643901800051</v>
      </c>
      <c r="E365">
        <f t="shared" ca="1" si="82"/>
        <v>0.34956220462885801</v>
      </c>
      <c r="F365">
        <f t="shared" ca="1" si="83"/>
        <v>-0.13080057047347737</v>
      </c>
      <c r="G365">
        <f t="shared" ca="1" si="84"/>
        <v>-0.14305224180389442</v>
      </c>
      <c r="H365">
        <f t="shared" ca="1" si="85"/>
        <v>-0.40500498752845798</v>
      </c>
      <c r="I365">
        <f t="shared" ca="1" si="86"/>
        <v>-0.23019445584230847</v>
      </c>
      <c r="J365">
        <f t="shared" ca="1" si="87"/>
        <v>-0.11539107805037846</v>
      </c>
      <c r="K365">
        <f t="shared" ca="1" si="88"/>
        <v>-1.0244433336985168</v>
      </c>
      <c r="L365">
        <f t="shared" ca="1" si="76"/>
        <v>0.97613988700549226</v>
      </c>
      <c r="M365">
        <f t="shared" ca="1" si="77"/>
        <v>0</v>
      </c>
      <c r="N365">
        <f t="shared" ca="1" si="78"/>
        <v>0</v>
      </c>
      <c r="O365">
        <f t="shared" ca="1" si="79"/>
        <v>0</v>
      </c>
    </row>
    <row r="366" spans="1:15" x14ac:dyDescent="0.25">
      <c r="A366">
        <v>365</v>
      </c>
      <c r="B366">
        <f t="shared" ca="1" si="80"/>
        <v>0.10426285637575594</v>
      </c>
      <c r="C366">
        <f t="shared" ca="1" si="80"/>
        <v>8.1206035131913601E-2</v>
      </c>
      <c r="D366">
        <f t="shared" ca="1" si="81"/>
        <v>-4.9573714362424406</v>
      </c>
      <c r="E366">
        <f t="shared" ca="1" si="82"/>
        <v>-5.0255275784170372</v>
      </c>
      <c r="F366">
        <f t="shared" ca="1" si="83"/>
        <v>-0.16043898636060816</v>
      </c>
      <c r="G366">
        <f t="shared" ca="1" si="84"/>
        <v>-4.9588912799092055E-2</v>
      </c>
      <c r="H366">
        <f t="shared" ca="1" si="85"/>
        <v>-0.38571956797140378</v>
      </c>
      <c r="I366">
        <f t="shared" ca="1" si="86"/>
        <v>-4.7004964639288369E-2</v>
      </c>
      <c r="J366">
        <f t="shared" ca="1" si="87"/>
        <v>-0.36545443810579664</v>
      </c>
      <c r="K366">
        <f t="shared" ca="1" si="88"/>
        <v>-1.008206869876189</v>
      </c>
      <c r="L366">
        <f t="shared" ca="1" si="76"/>
        <v>0.99185993458148436</v>
      </c>
      <c r="M366">
        <f t="shared" ca="1" si="77"/>
        <v>0</v>
      </c>
      <c r="N366">
        <f t="shared" ca="1" si="78"/>
        <v>0</v>
      </c>
      <c r="O366">
        <f t="shared" ca="1" si="79"/>
        <v>0</v>
      </c>
    </row>
    <row r="367" spans="1:15" x14ac:dyDescent="0.25">
      <c r="A367">
        <v>366</v>
      </c>
      <c r="B367">
        <f t="shared" ca="1" si="80"/>
        <v>0.51127436204779853</v>
      </c>
      <c r="C367">
        <f t="shared" ca="1" si="80"/>
        <v>0.37675129691942333</v>
      </c>
      <c r="D367">
        <f t="shared" ca="1" si="81"/>
        <v>-0.88725637952201475</v>
      </c>
      <c r="E367">
        <f t="shared" ca="1" si="82"/>
        <v>-1.4789844369669201</v>
      </c>
      <c r="F367">
        <f t="shared" ca="1" si="83"/>
        <v>-0.20653782867097326</v>
      </c>
      <c r="G367">
        <f t="shared" ca="1" si="84"/>
        <v>-0.20273770373804181</v>
      </c>
      <c r="H367">
        <f t="shared" ca="1" si="85"/>
        <v>-0.47335800360255037</v>
      </c>
      <c r="I367">
        <f t="shared" ca="1" si="86"/>
        <v>-0.10152942685144208</v>
      </c>
      <c r="J367">
        <f t="shared" ca="1" si="87"/>
        <v>-0.24648710601586088</v>
      </c>
      <c r="K367">
        <f t="shared" ca="1" si="88"/>
        <v>-1.2306500688788682</v>
      </c>
      <c r="L367">
        <f t="shared" ca="1" si="76"/>
        <v>0.81257867308373677</v>
      </c>
      <c r="M367">
        <f t="shared" ca="1" si="77"/>
        <v>0</v>
      </c>
      <c r="N367">
        <f t="shared" ca="1" si="78"/>
        <v>0</v>
      </c>
      <c r="O367">
        <f t="shared" ca="1" si="79"/>
        <v>0</v>
      </c>
    </row>
    <row r="368" spans="1:15" x14ac:dyDescent="0.25">
      <c r="A368">
        <v>367</v>
      </c>
      <c r="B368">
        <f t="shared" ca="1" si="80"/>
        <v>0.99650815146493632</v>
      </c>
      <c r="C368">
        <f t="shared" ca="1" si="80"/>
        <v>3.8756872370338202E-2</v>
      </c>
      <c r="D368">
        <f t="shared" ca="1" si="81"/>
        <v>3.9650815146493628</v>
      </c>
      <c r="E368">
        <f t="shared" ca="1" si="82"/>
        <v>-5.5349175315559416</v>
      </c>
      <c r="F368">
        <f t="shared" ca="1" si="83"/>
        <v>-7.2727277772137583E-2</v>
      </c>
      <c r="G368">
        <f t="shared" ca="1" si="84"/>
        <v>-5.2083338508001259E-2</v>
      </c>
      <c r="H368">
        <f t="shared" ca="1" si="85"/>
        <v>-0.28471540994855626</v>
      </c>
      <c r="I368">
        <f t="shared" ca="1" si="86"/>
        <v>-6.8728529094801358E-2</v>
      </c>
      <c r="J368">
        <f t="shared" ca="1" si="87"/>
        <v>-0.1398601547857761</v>
      </c>
      <c r="K368">
        <f t="shared" ca="1" si="88"/>
        <v>-0.61811471010927255</v>
      </c>
      <c r="L368">
        <f t="shared" ca="1" si="76"/>
        <v>1.6178226850857771</v>
      </c>
      <c r="M368">
        <f t="shared" ca="1" si="77"/>
        <v>1.6178226850857771</v>
      </c>
      <c r="N368">
        <f t="shared" ca="1" si="78"/>
        <v>3.9650815146493628</v>
      </c>
      <c r="O368">
        <f t="shared" ca="1" si="79"/>
        <v>-5.5349175315559416</v>
      </c>
    </row>
    <row r="369" spans="1:15" x14ac:dyDescent="0.25">
      <c r="A369">
        <v>368</v>
      </c>
      <c r="B369">
        <f t="shared" ca="1" si="80"/>
        <v>0.37382385894426362</v>
      </c>
      <c r="C369">
        <f t="shared" ca="1" si="80"/>
        <v>0.83023253436762789</v>
      </c>
      <c r="D369">
        <f t="shared" ca="1" si="81"/>
        <v>-2.261761410557364</v>
      </c>
      <c r="E369">
        <f t="shared" ca="1" si="82"/>
        <v>3.9627904124115347</v>
      </c>
      <c r="F369">
        <f t="shared" ca="1" si="83"/>
        <v>-0.16803816612025058</v>
      </c>
      <c r="G369">
        <f t="shared" ca="1" si="84"/>
        <v>-7.9056985221331921E-2</v>
      </c>
      <c r="H369">
        <f t="shared" ca="1" si="85"/>
        <v>-0.99451572892461026</v>
      </c>
      <c r="I369">
        <f t="shared" ca="1" si="86"/>
        <v>-0.10376858729401427</v>
      </c>
      <c r="J369">
        <f t="shared" ca="1" si="87"/>
        <v>-0.13678350199976169</v>
      </c>
      <c r="K369">
        <f t="shared" ca="1" si="88"/>
        <v>-1.4821629695599685</v>
      </c>
      <c r="L369">
        <f t="shared" ca="1" si="76"/>
        <v>0.67468963976133112</v>
      </c>
      <c r="M369">
        <f t="shared" ca="1" si="77"/>
        <v>0</v>
      </c>
      <c r="N369">
        <f t="shared" ca="1" si="78"/>
        <v>0</v>
      </c>
      <c r="O369">
        <f t="shared" ca="1" si="79"/>
        <v>0</v>
      </c>
    </row>
    <row r="370" spans="1:15" x14ac:dyDescent="0.25">
      <c r="A370">
        <v>369</v>
      </c>
      <c r="B370">
        <f t="shared" ca="1" si="80"/>
        <v>4.9113997897900497E-3</v>
      </c>
      <c r="C370">
        <f t="shared" ca="1" si="80"/>
        <v>0.41401471563309977</v>
      </c>
      <c r="D370">
        <f t="shared" ca="1" si="81"/>
        <v>-5.9508860021020995</v>
      </c>
      <c r="E370">
        <f t="shared" ca="1" si="82"/>
        <v>-1.0318234124028027</v>
      </c>
      <c r="F370">
        <f t="shared" ca="1" si="83"/>
        <v>-0.30933804180266927</v>
      </c>
      <c r="G370">
        <f t="shared" ca="1" si="84"/>
        <v>-7.0594453441226085E-2</v>
      </c>
      <c r="H370">
        <f t="shared" ca="1" si="85"/>
        <v>-0.45223534343362215</v>
      </c>
      <c r="I370">
        <f t="shared" ca="1" si="86"/>
        <v>-5.9615844600410042E-2</v>
      </c>
      <c r="J370">
        <f t="shared" ca="1" si="87"/>
        <v>-0.19664716304777746</v>
      </c>
      <c r="K370">
        <f t="shared" ca="1" si="88"/>
        <v>-1.0884308463257051</v>
      </c>
      <c r="L370">
        <f t="shared" ca="1" si="76"/>
        <v>0.9187538219591741</v>
      </c>
      <c r="M370">
        <f t="shared" ca="1" si="77"/>
        <v>0</v>
      </c>
      <c r="N370">
        <f t="shared" ca="1" si="78"/>
        <v>0</v>
      </c>
      <c r="O370">
        <f t="shared" ca="1" si="79"/>
        <v>0</v>
      </c>
    </row>
    <row r="371" spans="1:15" x14ac:dyDescent="0.25">
      <c r="A371">
        <v>370</v>
      </c>
      <c r="B371">
        <f t="shared" ca="1" si="80"/>
        <v>0.51511733799768189</v>
      </c>
      <c r="C371">
        <f t="shared" ca="1" si="80"/>
        <v>0.53929766403005241</v>
      </c>
      <c r="D371">
        <f t="shared" ca="1" si="81"/>
        <v>-0.8488266200231811</v>
      </c>
      <c r="E371">
        <f t="shared" ca="1" si="82"/>
        <v>0.47157196836062898</v>
      </c>
      <c r="F371">
        <f t="shared" ca="1" si="83"/>
        <v>-0.25821475724689608</v>
      </c>
      <c r="G371">
        <f t="shared" ca="1" si="84"/>
        <v>-0.35201386715606442</v>
      </c>
      <c r="H371">
        <f t="shared" ca="1" si="85"/>
        <v>-0.56687551321927898</v>
      </c>
      <c r="I371">
        <f t="shared" ca="1" si="86"/>
        <v>-0.14564771187124576</v>
      </c>
      <c r="J371">
        <f t="shared" ca="1" si="87"/>
        <v>-0.17704767162154653</v>
      </c>
      <c r="K371">
        <f t="shared" ca="1" si="88"/>
        <v>-1.4997995211150317</v>
      </c>
      <c r="L371">
        <f t="shared" ca="1" si="76"/>
        <v>0.66675578030358762</v>
      </c>
      <c r="M371">
        <f t="shared" ca="1" si="77"/>
        <v>0</v>
      </c>
      <c r="N371">
        <f t="shared" ca="1" si="78"/>
        <v>0</v>
      </c>
      <c r="O371">
        <f t="shared" ca="1" si="79"/>
        <v>0</v>
      </c>
    </row>
    <row r="372" spans="1:15" x14ac:dyDescent="0.25">
      <c r="A372">
        <v>371</v>
      </c>
      <c r="B372">
        <f t="shared" ca="1" si="80"/>
        <v>7.1357082994247367E-2</v>
      </c>
      <c r="C372">
        <f t="shared" ca="1" si="80"/>
        <v>8.0695776670558383E-2</v>
      </c>
      <c r="D372">
        <f t="shared" ca="1" si="81"/>
        <v>-5.2864291700575263</v>
      </c>
      <c r="E372">
        <f t="shared" ca="1" si="82"/>
        <v>-5.0316506799532998</v>
      </c>
      <c r="F372">
        <f t="shared" ca="1" si="83"/>
        <v>-0.15225149858650877</v>
      </c>
      <c r="G372">
        <f t="shared" ca="1" si="84"/>
        <v>-4.7993488934477739E-2</v>
      </c>
      <c r="H372">
        <f t="shared" ca="1" si="85"/>
        <v>-0.37502897958711362</v>
      </c>
      <c r="I372">
        <f t="shared" ca="1" si="86"/>
        <v>-4.5919754785352665E-2</v>
      </c>
      <c r="J372">
        <f t="shared" ca="1" si="87"/>
        <v>-0.33283808357753236</v>
      </c>
      <c r="K372">
        <f t="shared" ca="1" si="88"/>
        <v>-0.95403180547098532</v>
      </c>
      <c r="L372">
        <f t="shared" ca="1" si="76"/>
        <v>1.0481830839028696</v>
      </c>
      <c r="M372">
        <f t="shared" ca="1" si="77"/>
        <v>0</v>
      </c>
      <c r="N372">
        <f t="shared" ca="1" si="78"/>
        <v>0</v>
      </c>
      <c r="O372">
        <f t="shared" ca="1" si="79"/>
        <v>0</v>
      </c>
    </row>
    <row r="373" spans="1:15" x14ac:dyDescent="0.25">
      <c r="A373">
        <v>372</v>
      </c>
      <c r="B373">
        <f t="shared" ca="1" si="80"/>
        <v>0.13799437831644867</v>
      </c>
      <c r="C373">
        <f t="shared" ca="1" si="80"/>
        <v>0.69451387132940923</v>
      </c>
      <c r="D373">
        <f t="shared" ca="1" si="81"/>
        <v>-4.620056216835513</v>
      </c>
      <c r="E373">
        <f t="shared" ca="1" si="82"/>
        <v>2.3341664559529107</v>
      </c>
      <c r="F373">
        <f t="shared" ca="1" si="83"/>
        <v>-0.31208817305127112</v>
      </c>
      <c r="G373">
        <f t="shared" ca="1" si="84"/>
        <v>-7.0879531763115983E-2</v>
      </c>
      <c r="H373">
        <f t="shared" ca="1" si="85"/>
        <v>-0.86236904435571526</v>
      </c>
      <c r="I373">
        <f t="shared" ca="1" si="86"/>
        <v>-9.3185059671455156E-2</v>
      </c>
      <c r="J373">
        <f t="shared" ca="1" si="87"/>
        <v>-0.14895630477081134</v>
      </c>
      <c r="K373">
        <f t="shared" ca="1" si="88"/>
        <v>-1.4874781136123689</v>
      </c>
      <c r="L373">
        <f t="shared" ca="1" si="76"/>
        <v>0.67227879916261823</v>
      </c>
      <c r="M373">
        <f t="shared" ca="1" si="77"/>
        <v>0</v>
      </c>
      <c r="N373">
        <f t="shared" ca="1" si="78"/>
        <v>0</v>
      </c>
      <c r="O373">
        <f t="shared" ca="1" si="79"/>
        <v>0</v>
      </c>
    </row>
    <row r="374" spans="1:15" x14ac:dyDescent="0.25">
      <c r="A374">
        <v>373</v>
      </c>
      <c r="B374">
        <f t="shared" ca="1" si="80"/>
        <v>0.64553262897697883</v>
      </c>
      <c r="C374">
        <f t="shared" ca="1" si="80"/>
        <v>0.151141564452139</v>
      </c>
      <c r="D374">
        <f t="shared" ca="1" si="81"/>
        <v>0.45532628976978828</v>
      </c>
      <c r="E374">
        <f t="shared" ca="1" si="82"/>
        <v>-4.186301226574332</v>
      </c>
      <c r="F374">
        <f t="shared" ca="1" si="83"/>
        <v>-0.11246534992180598</v>
      </c>
      <c r="G374">
        <f t="shared" ca="1" si="84"/>
        <v>-0.10544902531388822</v>
      </c>
      <c r="H374">
        <f t="shared" ca="1" si="85"/>
        <v>-0.35910627277042462</v>
      </c>
      <c r="I374">
        <f t="shared" ca="1" si="86"/>
        <v>-8.405860212379794E-2</v>
      </c>
      <c r="J374">
        <f t="shared" ca="1" si="87"/>
        <v>-0.30643807897437358</v>
      </c>
      <c r="K374">
        <f t="shared" ca="1" si="88"/>
        <v>-0.96751732910429034</v>
      </c>
      <c r="L374">
        <f t="shared" ca="1" si="76"/>
        <v>1.0335732187099755</v>
      </c>
      <c r="M374">
        <f t="shared" ca="1" si="77"/>
        <v>0</v>
      </c>
      <c r="N374">
        <f t="shared" ca="1" si="78"/>
        <v>0</v>
      </c>
      <c r="O374">
        <f t="shared" ca="1" si="79"/>
        <v>0</v>
      </c>
    </row>
    <row r="375" spans="1:15" x14ac:dyDescent="0.25">
      <c r="A375">
        <v>374</v>
      </c>
      <c r="B375">
        <f t="shared" ca="1" si="80"/>
        <v>0.13471224777623225</v>
      </c>
      <c r="C375">
        <f t="shared" ca="1" si="80"/>
        <v>0.43342360889724685</v>
      </c>
      <c r="D375">
        <f t="shared" ca="1" si="81"/>
        <v>-4.6528775222376773</v>
      </c>
      <c r="E375">
        <f t="shared" ca="1" si="82"/>
        <v>-0.79891669323303782</v>
      </c>
      <c r="F375">
        <f t="shared" ca="1" si="83"/>
        <v>-0.58761511286686374</v>
      </c>
      <c r="G375">
        <f t="shared" ca="1" si="84"/>
        <v>-9.0060974991957088E-2</v>
      </c>
      <c r="H375">
        <f t="shared" ca="1" si="85"/>
        <v>-0.52920029031958482</v>
      </c>
      <c r="I375">
        <f t="shared" ca="1" si="86"/>
        <v>-6.9071786217538358E-2</v>
      </c>
      <c r="J375">
        <f t="shared" ca="1" si="87"/>
        <v>-0.23622966140999171</v>
      </c>
      <c r="K375">
        <f t="shared" ca="1" si="88"/>
        <v>-1.5121778258059357</v>
      </c>
      <c r="L375">
        <f t="shared" ca="1" si="76"/>
        <v>0.66129788635608144</v>
      </c>
      <c r="M375">
        <f t="shared" ca="1" si="77"/>
        <v>0</v>
      </c>
      <c r="N375">
        <f t="shared" ca="1" si="78"/>
        <v>0</v>
      </c>
      <c r="O375">
        <f t="shared" ca="1" si="79"/>
        <v>0</v>
      </c>
    </row>
    <row r="376" spans="1:15" x14ac:dyDescent="0.25">
      <c r="A376">
        <v>375</v>
      </c>
      <c r="B376">
        <f t="shared" ca="1" si="80"/>
        <v>0.92826441955383077</v>
      </c>
      <c r="C376">
        <f t="shared" ca="1" si="80"/>
        <v>0.52375969429414515</v>
      </c>
      <c r="D376">
        <f t="shared" ca="1" si="81"/>
        <v>3.2826441955383077</v>
      </c>
      <c r="E376">
        <f t="shared" ca="1" si="82"/>
        <v>0.28511633152974181</v>
      </c>
      <c r="F376">
        <f t="shared" ca="1" si="83"/>
        <v>-0.12791386952025724</v>
      </c>
      <c r="G376">
        <f t="shared" ca="1" si="84"/>
        <v>-0.1363229677373981</v>
      </c>
      <c r="H376">
        <f t="shared" ca="1" si="85"/>
        <v>-0.39738020249832368</v>
      </c>
      <c r="I376">
        <f t="shared" ca="1" si="86"/>
        <v>-0.20849440412097087</v>
      </c>
      <c r="J376">
        <f t="shared" ca="1" si="87"/>
        <v>-0.11358204532510208</v>
      </c>
      <c r="K376">
        <f t="shared" ca="1" si="88"/>
        <v>-0.98369348920205202</v>
      </c>
      <c r="L376">
        <f t="shared" ca="1" si="76"/>
        <v>1.0165768209070647</v>
      </c>
      <c r="M376">
        <f t="shared" ca="1" si="77"/>
        <v>0</v>
      </c>
      <c r="N376">
        <f t="shared" ca="1" si="78"/>
        <v>0</v>
      </c>
      <c r="O376">
        <f t="shared" ca="1" si="79"/>
        <v>0</v>
      </c>
    </row>
    <row r="377" spans="1:15" x14ac:dyDescent="0.25">
      <c r="A377">
        <v>376</v>
      </c>
      <c r="B377">
        <f t="shared" ca="1" si="80"/>
        <v>0.58477666625753588</v>
      </c>
      <c r="C377">
        <f t="shared" ca="1" si="80"/>
        <v>0.10658317346398372</v>
      </c>
      <c r="D377">
        <f t="shared" ca="1" si="81"/>
        <v>-0.15223333742464118</v>
      </c>
      <c r="E377">
        <f t="shared" ca="1" si="82"/>
        <v>-4.7210019184321954</v>
      </c>
      <c r="F377">
        <f t="shared" ca="1" si="83"/>
        <v>-0.11339451657158113</v>
      </c>
      <c r="G377">
        <f t="shared" ca="1" si="84"/>
        <v>-0.10053817570989919</v>
      </c>
      <c r="H377">
        <f t="shared" ca="1" si="85"/>
        <v>-0.36479494271444307</v>
      </c>
      <c r="I377">
        <f t="shared" ca="1" si="86"/>
        <v>-7.3476179980710696E-2</v>
      </c>
      <c r="J377">
        <f t="shared" ca="1" si="87"/>
        <v>-0.31201103339048525</v>
      </c>
      <c r="K377">
        <f t="shared" ca="1" si="88"/>
        <v>-0.96421484836711935</v>
      </c>
      <c r="L377">
        <f t="shared" ca="1" si="76"/>
        <v>1.0371132550940096</v>
      </c>
      <c r="M377">
        <f t="shared" ca="1" si="77"/>
        <v>0</v>
      </c>
      <c r="N377">
        <f t="shared" ca="1" si="78"/>
        <v>0</v>
      </c>
      <c r="O377">
        <f t="shared" ca="1" si="79"/>
        <v>0</v>
      </c>
    </row>
    <row r="378" spans="1:15" x14ac:dyDescent="0.25">
      <c r="A378">
        <v>377</v>
      </c>
      <c r="B378">
        <f t="shared" ca="1" si="80"/>
        <v>0.87480909753170888</v>
      </c>
      <c r="C378">
        <f t="shared" ca="1" si="80"/>
        <v>6.8966458248253426E-2</v>
      </c>
      <c r="D378">
        <f t="shared" ca="1" si="81"/>
        <v>2.7480909753170888</v>
      </c>
      <c r="E378">
        <f t="shared" ca="1" si="82"/>
        <v>-5.1724025010209589</v>
      </c>
      <c r="F378">
        <f t="shared" ca="1" si="83"/>
        <v>-8.2165936980633236E-2</v>
      </c>
      <c r="G378">
        <f t="shared" ca="1" si="84"/>
        <v>-6.2340303807377095E-2</v>
      </c>
      <c r="H378">
        <f t="shared" ca="1" si="85"/>
        <v>-0.30382456695528198</v>
      </c>
      <c r="I378">
        <f t="shared" ca="1" si="86"/>
        <v>-8.2096816974145434E-2</v>
      </c>
      <c r="J378">
        <f t="shared" ca="1" si="87"/>
        <v>-0.16988327103302955</v>
      </c>
      <c r="K378">
        <f t="shared" ca="1" si="88"/>
        <v>-0.70031089575046734</v>
      </c>
      <c r="L378">
        <f t="shared" ca="1" si="76"/>
        <v>1.4279372291193324</v>
      </c>
      <c r="M378">
        <f t="shared" ca="1" si="77"/>
        <v>1.4279372291193324</v>
      </c>
      <c r="N378">
        <f t="shared" ca="1" si="78"/>
        <v>2.7480909753170888</v>
      </c>
      <c r="O378">
        <f t="shared" ca="1" si="79"/>
        <v>-5.1724025010209589</v>
      </c>
    </row>
    <row r="379" spans="1:15" x14ac:dyDescent="0.25">
      <c r="A379">
        <v>378</v>
      </c>
      <c r="B379">
        <f t="shared" ca="1" si="80"/>
        <v>0.92504555682907608</v>
      </c>
      <c r="C379">
        <f t="shared" ca="1" si="80"/>
        <v>0.57509458814657444</v>
      </c>
      <c r="D379">
        <f t="shared" ca="1" si="81"/>
        <v>3.2504555682907608</v>
      </c>
      <c r="E379">
        <f t="shared" ca="1" si="82"/>
        <v>0.90113505775889324</v>
      </c>
      <c r="F379">
        <f t="shared" ca="1" si="83"/>
        <v>-0.11902508042934606</v>
      </c>
      <c r="G379">
        <f t="shared" ca="1" si="84"/>
        <v>-0.11760304412576354</v>
      </c>
      <c r="H379">
        <f t="shared" ca="1" si="85"/>
        <v>-0.41988756707281638</v>
      </c>
      <c r="I379">
        <f t="shared" ca="1" si="86"/>
        <v>-0.26150759149840258</v>
      </c>
      <c r="J379">
        <f t="shared" ca="1" si="87"/>
        <v>-0.10786005911372225</v>
      </c>
      <c r="K379">
        <f t="shared" ca="1" si="88"/>
        <v>-1.0258833422400508</v>
      </c>
      <c r="L379">
        <f t="shared" ca="1" si="76"/>
        <v>0.97476970219290848</v>
      </c>
      <c r="M379">
        <f t="shared" ca="1" si="77"/>
        <v>0</v>
      </c>
      <c r="N379">
        <f t="shared" ca="1" si="78"/>
        <v>0</v>
      </c>
      <c r="O379">
        <f t="shared" ca="1" si="79"/>
        <v>0</v>
      </c>
    </row>
    <row r="380" spans="1:15" x14ac:dyDescent="0.25">
      <c r="A380">
        <v>379</v>
      </c>
      <c r="B380">
        <f t="shared" ca="1" si="80"/>
        <v>0.47127897851064871</v>
      </c>
      <c r="C380">
        <f t="shared" ca="1" si="80"/>
        <v>0.15175736309802368</v>
      </c>
      <c r="D380">
        <f t="shared" ca="1" si="81"/>
        <v>-1.2872102148935129</v>
      </c>
      <c r="E380">
        <f t="shared" ca="1" si="82"/>
        <v>-4.1789116428237154</v>
      </c>
      <c r="F380">
        <f t="shared" ca="1" si="83"/>
        <v>-0.14002265567825881</v>
      </c>
      <c r="G380">
        <f t="shared" ca="1" si="84"/>
        <v>-8.9829150848856815E-2</v>
      </c>
      <c r="H380">
        <f t="shared" ca="1" si="85"/>
        <v>-0.41286253551215879</v>
      </c>
      <c r="I380">
        <f t="shared" ca="1" si="86"/>
        <v>-6.8969404325729039E-2</v>
      </c>
      <c r="J380">
        <f t="shared" ca="1" si="87"/>
        <v>-0.53666462033332474</v>
      </c>
      <c r="K380">
        <f t="shared" ca="1" si="88"/>
        <v>-1.2483483666983282</v>
      </c>
      <c r="L380">
        <f t="shared" ca="1" si="76"/>
        <v>0.8010584438419478</v>
      </c>
      <c r="M380">
        <f t="shared" ca="1" si="77"/>
        <v>0</v>
      </c>
      <c r="N380">
        <f t="shared" ca="1" si="78"/>
        <v>0</v>
      </c>
      <c r="O380">
        <f t="shared" ca="1" si="79"/>
        <v>0</v>
      </c>
    </row>
    <row r="381" spans="1:15" x14ac:dyDescent="0.25">
      <c r="A381">
        <v>380</v>
      </c>
      <c r="B381">
        <f t="shared" ca="1" si="80"/>
        <v>0.58595989235069512</v>
      </c>
      <c r="C381">
        <f t="shared" ca="1" si="80"/>
        <v>0.48597167106497074</v>
      </c>
      <c r="D381">
        <f t="shared" ca="1" si="81"/>
        <v>-0.14040107649304878</v>
      </c>
      <c r="E381">
        <f t="shared" ca="1" si="82"/>
        <v>-0.16833994722035106</v>
      </c>
      <c r="F381">
        <f t="shared" ca="1" si="83"/>
        <v>-0.23375743090737236</v>
      </c>
      <c r="G381">
        <f t="shared" ca="1" si="84"/>
        <v>-1.2232684535981124</v>
      </c>
      <c r="H381">
        <f t="shared" ca="1" si="85"/>
        <v>-0.49068498145919703</v>
      </c>
      <c r="I381">
        <f t="shared" ca="1" si="86"/>
        <v>-0.147860935715842</v>
      </c>
      <c r="J381">
        <f t="shared" ca="1" si="87"/>
        <v>-0.17534608817019232</v>
      </c>
      <c r="K381">
        <f t="shared" ca="1" si="88"/>
        <v>-2.2709178898507161</v>
      </c>
      <c r="L381">
        <f t="shared" ca="1" si="76"/>
        <v>0.44035057562813829</v>
      </c>
      <c r="M381">
        <f t="shared" ca="1" si="77"/>
        <v>0</v>
      </c>
      <c r="N381">
        <f t="shared" ca="1" si="78"/>
        <v>0</v>
      </c>
      <c r="O381">
        <f t="shared" ca="1" si="79"/>
        <v>0</v>
      </c>
    </row>
    <row r="382" spans="1:15" x14ac:dyDescent="0.25">
      <c r="A382">
        <v>381</v>
      </c>
      <c r="B382">
        <f t="shared" ca="1" si="80"/>
        <v>0.83044457519794646</v>
      </c>
      <c r="C382">
        <f t="shared" ca="1" si="80"/>
        <v>0.69342456084146942</v>
      </c>
      <c r="D382">
        <f t="shared" ca="1" si="81"/>
        <v>2.3044457519794648</v>
      </c>
      <c r="E382">
        <f t="shared" ca="1" si="82"/>
        <v>2.321094730097633</v>
      </c>
      <c r="F382">
        <f t="shared" ca="1" si="83"/>
        <v>-0.11266919485290602</v>
      </c>
      <c r="G382">
        <f t="shared" ca="1" si="84"/>
        <v>-0.10580800268167981</v>
      </c>
      <c r="H382">
        <f t="shared" ca="1" si="85"/>
        <v>-0.53850224935208879</v>
      </c>
      <c r="I382">
        <f t="shared" ca="1" si="86"/>
        <v>-0.80755175686757685</v>
      </c>
      <c r="J382">
        <f t="shared" ca="1" si="87"/>
        <v>-0.10362230002106121</v>
      </c>
      <c r="K382">
        <f t="shared" ca="1" si="88"/>
        <v>-1.6681535037753126</v>
      </c>
      <c r="L382">
        <f t="shared" ca="1" si="76"/>
        <v>0.59946521572315226</v>
      </c>
      <c r="M382">
        <f t="shared" ca="1" si="77"/>
        <v>0</v>
      </c>
      <c r="N382">
        <f t="shared" ca="1" si="78"/>
        <v>0</v>
      </c>
      <c r="O382">
        <f t="shared" ca="1" si="79"/>
        <v>0</v>
      </c>
    </row>
    <row r="383" spans="1:15" x14ac:dyDescent="0.25">
      <c r="A383">
        <v>382</v>
      </c>
      <c r="B383">
        <f t="shared" ca="1" si="80"/>
        <v>0.74795906659978018</v>
      </c>
      <c r="C383">
        <f t="shared" ca="1" si="80"/>
        <v>0.58956338086211435</v>
      </c>
      <c r="D383">
        <f t="shared" ca="1" si="81"/>
        <v>1.4795906659978018</v>
      </c>
      <c r="E383">
        <f t="shared" ca="1" si="82"/>
        <v>1.0747605703453722</v>
      </c>
      <c r="F383">
        <f t="shared" ca="1" si="83"/>
        <v>-0.14696478257307374</v>
      </c>
      <c r="G383">
        <f t="shared" ca="1" si="84"/>
        <v>-0.18836994635602036</v>
      </c>
      <c r="H383">
        <f t="shared" ca="1" si="85"/>
        <v>-0.48304800939072734</v>
      </c>
      <c r="I383">
        <f t="shared" ca="1" si="86"/>
        <v>-0.40510872149003085</v>
      </c>
      <c r="J383">
        <f t="shared" ca="1" si="87"/>
        <v>-0.12510194261633903</v>
      </c>
      <c r="K383">
        <f t="shared" ca="1" si="88"/>
        <v>-1.3485934024261914</v>
      </c>
      <c r="L383">
        <f t="shared" ca="1" si="76"/>
        <v>0.74151334138291547</v>
      </c>
      <c r="M383">
        <f t="shared" ca="1" si="77"/>
        <v>0</v>
      </c>
      <c r="N383">
        <f t="shared" ca="1" si="78"/>
        <v>0</v>
      </c>
      <c r="O383">
        <f t="shared" ca="1" si="79"/>
        <v>0</v>
      </c>
    </row>
    <row r="384" spans="1:15" x14ac:dyDescent="0.25">
      <c r="A384">
        <v>383</v>
      </c>
      <c r="B384">
        <f t="shared" ca="1" si="80"/>
        <v>0.63168237636137181</v>
      </c>
      <c r="C384">
        <f t="shared" ca="1" si="80"/>
        <v>0.27300960255045537</v>
      </c>
      <c r="D384">
        <f t="shared" ca="1" si="81"/>
        <v>0.31682376361371811</v>
      </c>
      <c r="E384">
        <f t="shared" ca="1" si="82"/>
        <v>-2.7238847693945356</v>
      </c>
      <c r="F384">
        <f t="shared" ca="1" si="83"/>
        <v>-0.13716088024539164</v>
      </c>
      <c r="G384">
        <f t="shared" ca="1" si="84"/>
        <v>-0.15919974577236135</v>
      </c>
      <c r="H384">
        <f t="shared" ca="1" si="85"/>
        <v>-0.39202624861974544</v>
      </c>
      <c r="I384">
        <f t="shared" ca="1" si="86"/>
        <v>-0.10090215090845531</v>
      </c>
      <c r="J384">
        <f t="shared" ca="1" si="87"/>
        <v>-0.24848725954861184</v>
      </c>
      <c r="K384">
        <f t="shared" ca="1" si="88"/>
        <v>-1.0377762850945655</v>
      </c>
      <c r="L384">
        <f t="shared" ca="1" si="76"/>
        <v>0.96359881639507372</v>
      </c>
      <c r="M384">
        <f t="shared" ca="1" si="77"/>
        <v>0</v>
      </c>
      <c r="N384">
        <f t="shared" ca="1" si="78"/>
        <v>0</v>
      </c>
      <c r="O384">
        <f t="shared" ca="1" si="79"/>
        <v>0</v>
      </c>
    </row>
    <row r="385" spans="1:15" x14ac:dyDescent="0.25">
      <c r="A385">
        <v>384</v>
      </c>
      <c r="B385">
        <f t="shared" ca="1" si="80"/>
        <v>0.52345801761681454</v>
      </c>
      <c r="C385">
        <f t="shared" ca="1" si="80"/>
        <v>0.31045285155255598</v>
      </c>
      <c r="D385">
        <f t="shared" ca="1" si="81"/>
        <v>-0.76541982383185458</v>
      </c>
      <c r="E385">
        <f t="shared" ca="1" si="82"/>
        <v>-2.2745657813693283</v>
      </c>
      <c r="F385">
        <f t="shared" ca="1" si="83"/>
        <v>-0.17363685646675039</v>
      </c>
      <c r="G385">
        <f t="shared" ca="1" si="84"/>
        <v>-0.15923639878214166</v>
      </c>
      <c r="H385">
        <f t="shared" ca="1" si="85"/>
        <v>-0.44129175435691315</v>
      </c>
      <c r="I385">
        <f t="shared" ca="1" si="86"/>
        <v>-9.2081214386356705E-2</v>
      </c>
      <c r="J385">
        <f t="shared" ca="1" si="87"/>
        <v>-0.28425148567528147</v>
      </c>
      <c r="K385">
        <f t="shared" ca="1" si="88"/>
        <v>-1.1504977096674436</v>
      </c>
      <c r="L385">
        <f t="shared" ca="1" si="76"/>
        <v>0.86918904018422982</v>
      </c>
      <c r="M385">
        <f t="shared" ca="1" si="77"/>
        <v>0</v>
      </c>
      <c r="N385">
        <f t="shared" ca="1" si="78"/>
        <v>0</v>
      </c>
      <c r="O385">
        <f t="shared" ca="1" si="79"/>
        <v>0</v>
      </c>
    </row>
    <row r="386" spans="1:15" x14ac:dyDescent="0.25">
      <c r="A386">
        <v>385</v>
      </c>
      <c r="B386">
        <f t="shared" ca="1" si="80"/>
        <v>0.60566524744726391</v>
      </c>
      <c r="C386">
        <f t="shared" ca="1" si="80"/>
        <v>0.67899084713162905</v>
      </c>
      <c r="D386">
        <f t="shared" ca="1" si="81"/>
        <v>5.6652474472639103E-2</v>
      </c>
      <c r="E386">
        <f t="shared" ca="1" si="82"/>
        <v>2.1478901655795486</v>
      </c>
      <c r="F386">
        <f t="shared" ca="1" si="83"/>
        <v>-0.15492964502158973</v>
      </c>
      <c r="G386">
        <f t="shared" ca="1" si="84"/>
        <v>-0.2169627896269592</v>
      </c>
      <c r="H386">
        <f t="shared" ca="1" si="85"/>
        <v>-0.65285950541616244</v>
      </c>
      <c r="I386">
        <f t="shared" ca="1" si="86"/>
        <v>-0.29096355618373071</v>
      </c>
      <c r="J386">
        <f t="shared" ca="1" si="87"/>
        <v>-0.12964057997499523</v>
      </c>
      <c r="K386">
        <f t="shared" ca="1" si="88"/>
        <v>-1.4453560762234372</v>
      </c>
      <c r="L386">
        <f t="shared" ca="1" si="76"/>
        <v>0.69187103195559563</v>
      </c>
      <c r="M386">
        <f t="shared" ca="1" si="77"/>
        <v>0</v>
      </c>
      <c r="N386">
        <f t="shared" ca="1" si="78"/>
        <v>0</v>
      </c>
      <c r="O386">
        <f t="shared" ca="1" si="79"/>
        <v>0</v>
      </c>
    </row>
    <row r="387" spans="1:15" x14ac:dyDescent="0.25">
      <c r="A387">
        <v>386</v>
      </c>
      <c r="B387">
        <f t="shared" ca="1" si="80"/>
        <v>0.47857496124312271</v>
      </c>
      <c r="C387">
        <f t="shared" ca="1" si="80"/>
        <v>0.50924753001338574</v>
      </c>
      <c r="D387">
        <f t="shared" ca="1" si="81"/>
        <v>-1.2142503875687729</v>
      </c>
      <c r="E387">
        <f t="shared" ca="1" si="82"/>
        <v>0.11097036016062889</v>
      </c>
      <c r="F387">
        <f t="shared" ca="1" si="83"/>
        <v>-0.31779122664554449</v>
      </c>
      <c r="G387">
        <f t="shared" ca="1" si="84"/>
        <v>-0.35082284677414199</v>
      </c>
      <c r="H387">
        <f t="shared" ca="1" si="85"/>
        <v>-0.57044273543439172</v>
      </c>
      <c r="I387">
        <f t="shared" ca="1" si="86"/>
        <v>-0.12570836599637086</v>
      </c>
      <c r="J387">
        <f t="shared" ca="1" si="87"/>
        <v>-0.19734079419545661</v>
      </c>
      <c r="K387">
        <f t="shared" ca="1" si="88"/>
        <v>-1.5621059690459056</v>
      </c>
      <c r="L387">
        <f t="shared" ref="L387:L450" ca="1" si="89">1/ABS(K387)</f>
        <v>0.64016143578964391</v>
      </c>
      <c r="M387">
        <f t="shared" ref="M387:M450" ca="1" si="90">IF(L387&lt;1.4,0,L387)</f>
        <v>0</v>
      </c>
      <c r="N387">
        <f t="shared" ref="N387:N450" ca="1" si="91">IF(M387=0,0,D387)</f>
        <v>0</v>
      </c>
      <c r="O387">
        <f t="shared" ref="O387:O450" ca="1" si="92">IF(M387=0,0,E387)</f>
        <v>0</v>
      </c>
    </row>
    <row r="388" spans="1:15" x14ac:dyDescent="0.25">
      <c r="A388">
        <v>387</v>
      </c>
      <c r="B388">
        <f t="shared" ca="1" si="80"/>
        <v>0.10399481433799451</v>
      </c>
      <c r="C388">
        <f t="shared" ca="1" si="80"/>
        <v>0.67342892735282267</v>
      </c>
      <c r="D388">
        <f t="shared" ca="1" si="81"/>
        <v>-4.9600518566200549</v>
      </c>
      <c r="E388">
        <f t="shared" ca="1" si="82"/>
        <v>2.081147128233872</v>
      </c>
      <c r="F388">
        <f t="shared" ca="1" si="83"/>
        <v>-0.30384063819963258</v>
      </c>
      <c r="G388">
        <f t="shared" ca="1" si="84"/>
        <v>-7.0016253721604915E-2</v>
      </c>
      <c r="H388">
        <f t="shared" ca="1" si="85"/>
        <v>-0.75529603042491511</v>
      </c>
      <c r="I388">
        <f t="shared" ca="1" si="86"/>
        <v>-9.2065784694095792E-2</v>
      </c>
      <c r="J388">
        <f t="shared" ca="1" si="87"/>
        <v>-0.14742827905943581</v>
      </c>
      <c r="K388">
        <f t="shared" ca="1" si="88"/>
        <v>-1.3686469860996844</v>
      </c>
      <c r="L388">
        <f t="shared" ca="1" si="89"/>
        <v>0.73064859686701256</v>
      </c>
      <c r="M388">
        <f t="shared" ca="1" si="90"/>
        <v>0</v>
      </c>
      <c r="N388">
        <f t="shared" ca="1" si="91"/>
        <v>0</v>
      </c>
      <c r="O388">
        <f t="shared" ca="1" si="92"/>
        <v>0</v>
      </c>
    </row>
    <row r="389" spans="1:15" x14ac:dyDescent="0.25">
      <c r="A389">
        <v>388</v>
      </c>
      <c r="B389">
        <f t="shared" ca="1" si="80"/>
        <v>0.67740419936514529</v>
      </c>
      <c r="C389">
        <f t="shared" ca="1" si="80"/>
        <v>4.4372585038843004E-2</v>
      </c>
      <c r="D389">
        <f t="shared" ca="1" si="81"/>
        <v>0.77404199365145288</v>
      </c>
      <c r="E389">
        <f t="shared" ca="1" si="82"/>
        <v>-5.4675289795338839</v>
      </c>
      <c r="F389">
        <f t="shared" ca="1" si="83"/>
        <v>-9.5314610419719725E-2</v>
      </c>
      <c r="G389">
        <f t="shared" ca="1" si="84"/>
        <v>-7.8844816546908836E-2</v>
      </c>
      <c r="H389">
        <f t="shared" ca="1" si="85"/>
        <v>-0.33214091005057111</v>
      </c>
      <c r="I389">
        <f t="shared" ca="1" si="86"/>
        <v>-7.4961223615094608E-2</v>
      </c>
      <c r="J389">
        <f t="shared" ca="1" si="87"/>
        <v>-0.22010642337489345</v>
      </c>
      <c r="K389">
        <f t="shared" ca="1" si="88"/>
        <v>-0.80136798400718767</v>
      </c>
      <c r="L389">
        <f t="shared" ca="1" si="89"/>
        <v>1.2478661737889329</v>
      </c>
      <c r="M389">
        <f t="shared" ca="1" si="90"/>
        <v>0</v>
      </c>
      <c r="N389">
        <f t="shared" ca="1" si="91"/>
        <v>0</v>
      </c>
      <c r="O389">
        <f t="shared" ca="1" si="92"/>
        <v>0</v>
      </c>
    </row>
    <row r="390" spans="1:15" x14ac:dyDescent="0.25">
      <c r="A390">
        <v>389</v>
      </c>
      <c r="B390">
        <f t="shared" ca="1" si="80"/>
        <v>0.46325999342982072</v>
      </c>
      <c r="C390">
        <f t="shared" ca="1" si="80"/>
        <v>0.45559268755433169</v>
      </c>
      <c r="D390">
        <f t="shared" ca="1" si="81"/>
        <v>-1.3674000657017928</v>
      </c>
      <c r="E390">
        <f t="shared" ca="1" si="82"/>
        <v>-0.53288774934801975</v>
      </c>
      <c r="F390">
        <f t="shared" ca="1" si="83"/>
        <v>-0.29278395726271317</v>
      </c>
      <c r="G390">
        <f t="shared" ca="1" si="84"/>
        <v>-0.2499640282953724</v>
      </c>
      <c r="H390">
        <f t="shared" ca="1" si="85"/>
        <v>-0.54431112403523663</v>
      </c>
      <c r="I390">
        <f t="shared" ca="1" si="86"/>
        <v>-0.10928446114000653</v>
      </c>
      <c r="J390">
        <f t="shared" ca="1" si="87"/>
        <v>-0.22574536756915795</v>
      </c>
      <c r="K390">
        <f t="shared" ca="1" si="88"/>
        <v>-1.4220889383024866</v>
      </c>
      <c r="L390">
        <f t="shared" ca="1" si="89"/>
        <v>0.70319089971522875</v>
      </c>
      <c r="M390">
        <f t="shared" ca="1" si="90"/>
        <v>0</v>
      </c>
      <c r="N390">
        <f t="shared" ca="1" si="91"/>
        <v>0</v>
      </c>
      <c r="O390">
        <f t="shared" ca="1" si="92"/>
        <v>0</v>
      </c>
    </row>
    <row r="391" spans="1:15" x14ac:dyDescent="0.25">
      <c r="A391">
        <v>390</v>
      </c>
      <c r="B391">
        <f t="shared" ca="1" si="80"/>
        <v>0.65193679182265596</v>
      </c>
      <c r="C391">
        <f t="shared" ca="1" si="80"/>
        <v>0.82421241016842173</v>
      </c>
      <c r="D391">
        <f t="shared" ca="1" si="81"/>
        <v>0.51936791822655959</v>
      </c>
      <c r="E391">
        <f t="shared" ca="1" si="82"/>
        <v>3.8905489220210607</v>
      </c>
      <c r="F391">
        <f t="shared" ca="1" si="83"/>
        <v>-0.11547454998094488</v>
      </c>
      <c r="G391">
        <f t="shared" ca="1" si="84"/>
        <v>-0.11086678928043099</v>
      </c>
      <c r="H391">
        <f t="shared" ca="1" si="85"/>
        <v>-0.61342949200892571</v>
      </c>
      <c r="I391">
        <f t="shared" ca="1" si="86"/>
        <v>-0.18667960709869111</v>
      </c>
      <c r="J391">
        <f t="shared" ca="1" si="87"/>
        <v>-0.10550823161328678</v>
      </c>
      <c r="K391">
        <f t="shared" ca="1" si="88"/>
        <v>-1.1319586699822795</v>
      </c>
      <c r="L391">
        <f t="shared" ca="1" si="89"/>
        <v>0.88342448052070199</v>
      </c>
      <c r="M391">
        <f t="shared" ca="1" si="90"/>
        <v>0</v>
      </c>
      <c r="N391">
        <f t="shared" ca="1" si="91"/>
        <v>0</v>
      </c>
      <c r="O391">
        <f t="shared" ca="1" si="92"/>
        <v>0</v>
      </c>
    </row>
    <row r="392" spans="1:15" x14ac:dyDescent="0.25">
      <c r="A392">
        <v>391</v>
      </c>
      <c r="B392">
        <f t="shared" ca="1" si="80"/>
        <v>0.44217994794825666</v>
      </c>
      <c r="C392">
        <f t="shared" ca="1" si="80"/>
        <v>0.90044332128602533</v>
      </c>
      <c r="D392">
        <f t="shared" ca="1" si="81"/>
        <v>-1.5782005205174334</v>
      </c>
      <c r="E392">
        <f t="shared" ca="1" si="82"/>
        <v>4.8053198554323036</v>
      </c>
      <c r="F392">
        <f t="shared" ca="1" si="83"/>
        <v>-0.13374134545779393</v>
      </c>
      <c r="G392">
        <f t="shared" ca="1" si="84"/>
        <v>-7.7118597769002567E-2</v>
      </c>
      <c r="H392">
        <f t="shared" ca="1" si="85"/>
        <v>-0.69918126435334815</v>
      </c>
      <c r="I392">
        <f t="shared" ca="1" si="86"/>
        <v>-0.10126294574891379</v>
      </c>
      <c r="J392">
        <f t="shared" ca="1" si="87"/>
        <v>-0.11720999697641603</v>
      </c>
      <c r="K392">
        <f t="shared" ca="1" si="88"/>
        <v>-1.1285141503054743</v>
      </c>
      <c r="L392">
        <f t="shared" ca="1" si="89"/>
        <v>0.88612092256823971</v>
      </c>
      <c r="M392">
        <f t="shared" ca="1" si="90"/>
        <v>0</v>
      </c>
      <c r="N392">
        <f t="shared" ca="1" si="91"/>
        <v>0</v>
      </c>
      <c r="O392">
        <f t="shared" ca="1" si="92"/>
        <v>0</v>
      </c>
    </row>
    <row r="393" spans="1:15" x14ac:dyDescent="0.25">
      <c r="A393">
        <v>392</v>
      </c>
      <c r="B393">
        <f t="shared" ca="1" si="80"/>
        <v>0.38394902681518006</v>
      </c>
      <c r="C393">
        <f t="shared" ca="1" si="80"/>
        <v>0.13110794736306119</v>
      </c>
      <c r="D393">
        <f t="shared" ca="1" si="81"/>
        <v>-2.1605097318481992</v>
      </c>
      <c r="E393">
        <f t="shared" ca="1" si="82"/>
        <v>-4.4267046316432657</v>
      </c>
      <c r="F393">
        <f t="shared" ca="1" si="83"/>
        <v>-0.15346379526362078</v>
      </c>
      <c r="G393">
        <f t="shared" ca="1" si="84"/>
        <v>-7.4769548697246307E-2</v>
      </c>
      <c r="H393">
        <f t="shared" ca="1" si="85"/>
        <v>-0.45140587873812738</v>
      </c>
      <c r="I393">
        <f t="shared" ca="1" si="86"/>
        <v>-6.1801559160903581E-2</v>
      </c>
      <c r="J393">
        <f t="shared" ca="1" si="87"/>
        <v>-0.73369944357429218</v>
      </c>
      <c r="K393">
        <f t="shared" ca="1" si="88"/>
        <v>-1.4751402254341901</v>
      </c>
      <c r="L393">
        <f t="shared" ca="1" si="89"/>
        <v>0.67790165487871623</v>
      </c>
      <c r="M393">
        <f t="shared" ca="1" si="90"/>
        <v>0</v>
      </c>
      <c r="N393">
        <f t="shared" ca="1" si="91"/>
        <v>0</v>
      </c>
      <c r="O393">
        <f t="shared" ca="1" si="92"/>
        <v>0</v>
      </c>
    </row>
    <row r="394" spans="1:15" x14ac:dyDescent="0.25">
      <c r="A394">
        <v>393</v>
      </c>
      <c r="B394">
        <f t="shared" ca="1" si="80"/>
        <v>0.25079654864206424</v>
      </c>
      <c r="C394">
        <f t="shared" ca="1" si="80"/>
        <v>0.50131227960805624</v>
      </c>
      <c r="D394">
        <f t="shared" ca="1" si="81"/>
        <v>-3.4920345135793576</v>
      </c>
      <c r="E394">
        <f t="shared" ca="1" si="82"/>
        <v>1.5747355296674925E-2</v>
      </c>
      <c r="F394">
        <f t="shared" ca="1" si="83"/>
        <v>-1.2924691772989321</v>
      </c>
      <c r="G394">
        <f t="shared" ca="1" si="84"/>
        <v>-0.13858931004489189</v>
      </c>
      <c r="H394">
        <f t="shared" ca="1" si="85"/>
        <v>-0.71929133086601293</v>
      </c>
      <c r="I394">
        <f t="shared" ca="1" si="86"/>
        <v>-8.6847541385594987E-2</v>
      </c>
      <c r="J394">
        <f t="shared" ca="1" si="87"/>
        <v>-0.25276617858065609</v>
      </c>
      <c r="K394">
        <f t="shared" ca="1" si="88"/>
        <v>-2.4899635381760881</v>
      </c>
      <c r="L394">
        <f t="shared" ca="1" si="89"/>
        <v>0.40161230663341579</v>
      </c>
      <c r="M394">
        <f t="shared" ca="1" si="90"/>
        <v>0</v>
      </c>
      <c r="N394">
        <f t="shared" ca="1" si="91"/>
        <v>0</v>
      </c>
      <c r="O394">
        <f t="shared" ca="1" si="92"/>
        <v>0</v>
      </c>
    </row>
    <row r="395" spans="1:15" x14ac:dyDescent="0.25">
      <c r="A395">
        <v>394</v>
      </c>
      <c r="B395">
        <f t="shared" ca="1" si="80"/>
        <v>0.82582204748630739</v>
      </c>
      <c r="C395">
        <f t="shared" ca="1" si="80"/>
        <v>0.42533767231126884</v>
      </c>
      <c r="D395">
        <f t="shared" ca="1" si="81"/>
        <v>2.2582204748630739</v>
      </c>
      <c r="E395">
        <f t="shared" ca="1" si="82"/>
        <v>-0.89594793226477387</v>
      </c>
      <c r="F395">
        <f t="shared" ca="1" si="83"/>
        <v>-0.13505905660348291</v>
      </c>
      <c r="G395">
        <f t="shared" ca="1" si="84"/>
        <v>-0.15364908555587126</v>
      </c>
      <c r="H395">
        <f t="shared" ca="1" si="85"/>
        <v>-0.3869636478296285</v>
      </c>
      <c r="I395">
        <f t="shared" ca="1" si="86"/>
        <v>-0.19875766084074736</v>
      </c>
      <c r="J395">
        <f t="shared" ca="1" si="87"/>
        <v>-0.14204912615058499</v>
      </c>
      <c r="K395">
        <f t="shared" ca="1" si="88"/>
        <v>-1.0164785769803149</v>
      </c>
      <c r="L395">
        <f t="shared" ca="1" si="89"/>
        <v>0.98378856440903228</v>
      </c>
      <c r="M395">
        <f t="shared" ca="1" si="90"/>
        <v>0</v>
      </c>
      <c r="N395">
        <f t="shared" ca="1" si="91"/>
        <v>0</v>
      </c>
      <c r="O395">
        <f t="shared" ca="1" si="92"/>
        <v>0</v>
      </c>
    </row>
    <row r="396" spans="1:15" x14ac:dyDescent="0.25">
      <c r="A396">
        <v>395</v>
      </c>
      <c r="B396">
        <f t="shared" ca="1" si="80"/>
        <v>0.20883833582294997</v>
      </c>
      <c r="C396">
        <f t="shared" ca="1" si="80"/>
        <v>3.7793316481351202E-2</v>
      </c>
      <c r="D396">
        <f t="shared" ca="1" si="81"/>
        <v>-3.9116166417705003</v>
      </c>
      <c r="E396">
        <f t="shared" ca="1" si="82"/>
        <v>-5.5464802022237851</v>
      </c>
      <c r="F396">
        <f t="shared" ca="1" si="83"/>
        <v>-0.16992747405735512</v>
      </c>
      <c r="G396">
        <f t="shared" ca="1" si="84"/>
        <v>-5.2311669170224923E-2</v>
      </c>
      <c r="H396">
        <f t="shared" ca="1" si="85"/>
        <v>-0.41937289281335588</v>
      </c>
      <c r="I396">
        <f t="shared" ca="1" si="86"/>
        <v>-4.8811095299841289E-2</v>
      </c>
      <c r="J396">
        <f t="shared" ca="1" si="87"/>
        <v>-0.4316899303826105</v>
      </c>
      <c r="K396">
        <f t="shared" ca="1" si="88"/>
        <v>-1.1221130617233877</v>
      </c>
      <c r="L396">
        <f t="shared" ca="1" si="89"/>
        <v>0.89117579512367373</v>
      </c>
      <c r="M396">
        <f t="shared" ca="1" si="90"/>
        <v>0</v>
      </c>
      <c r="N396">
        <f t="shared" ca="1" si="91"/>
        <v>0</v>
      </c>
      <c r="O396">
        <f t="shared" ca="1" si="92"/>
        <v>0</v>
      </c>
    </row>
    <row r="397" spans="1:15" x14ac:dyDescent="0.25">
      <c r="A397">
        <v>396</v>
      </c>
      <c r="B397">
        <f t="shared" ca="1" si="80"/>
        <v>0.33625562619241645</v>
      </c>
      <c r="C397">
        <f t="shared" ca="1" si="80"/>
        <v>0.3873144047342657</v>
      </c>
      <c r="D397">
        <f t="shared" ca="1" si="81"/>
        <v>-2.6374437380758353</v>
      </c>
      <c r="E397">
        <f t="shared" ca="1" si="82"/>
        <v>-1.3522271431888115</v>
      </c>
      <c r="F397">
        <f t="shared" ca="1" si="83"/>
        <v>-0.33729276758478549</v>
      </c>
      <c r="G397">
        <f t="shared" ca="1" si="84"/>
        <v>-0.12225922684648532</v>
      </c>
      <c r="H397">
        <f t="shared" ca="1" si="85"/>
        <v>-0.63275994693732751</v>
      </c>
      <c r="I397">
        <f t="shared" ca="1" si="86"/>
        <v>-8.1403352629442913E-2</v>
      </c>
      <c r="J397">
        <f t="shared" ca="1" si="87"/>
        <v>-0.36254696997816815</v>
      </c>
      <c r="K397">
        <f t="shared" ca="1" si="88"/>
        <v>-1.5362622639762091</v>
      </c>
      <c r="L397">
        <f t="shared" ca="1" si="89"/>
        <v>0.65093052368009363</v>
      </c>
      <c r="M397">
        <f t="shared" ca="1" si="90"/>
        <v>0</v>
      </c>
      <c r="N397">
        <f t="shared" ca="1" si="91"/>
        <v>0</v>
      </c>
      <c r="O397">
        <f t="shared" ca="1" si="92"/>
        <v>0</v>
      </c>
    </row>
    <row r="398" spans="1:15" x14ac:dyDescent="0.25">
      <c r="A398">
        <v>397</v>
      </c>
      <c r="B398">
        <f t="shared" ca="1" si="80"/>
        <v>4.8714765046304898E-2</v>
      </c>
      <c r="C398">
        <f t="shared" ca="1" si="80"/>
        <v>0.53485802408631711</v>
      </c>
      <c r="D398">
        <f t="shared" ca="1" si="81"/>
        <v>-5.512852349536951</v>
      </c>
      <c r="E398">
        <f t="shared" ca="1" si="82"/>
        <v>0.41829628903580529</v>
      </c>
      <c r="F398">
        <f t="shared" ca="1" si="83"/>
        <v>-0.45847402708618434</v>
      </c>
      <c r="G398">
        <f t="shared" ca="1" si="84"/>
        <v>-8.2902947674379113E-2</v>
      </c>
      <c r="H398">
        <f t="shared" ca="1" si="85"/>
        <v>-0.53983662527264475</v>
      </c>
      <c r="I398">
        <f t="shared" ca="1" si="86"/>
        <v>-7.1726574386891284E-2</v>
      </c>
      <c r="J398">
        <f t="shared" ca="1" si="87"/>
        <v>-0.16963761760285456</v>
      </c>
      <c r="K398">
        <f t="shared" ca="1" si="88"/>
        <v>-1.3225777920229542</v>
      </c>
      <c r="L398">
        <f t="shared" ca="1" si="89"/>
        <v>0.75609919207130039</v>
      </c>
      <c r="M398">
        <f t="shared" ca="1" si="90"/>
        <v>0</v>
      </c>
      <c r="N398">
        <f t="shared" ca="1" si="91"/>
        <v>0</v>
      </c>
      <c r="O398">
        <f t="shared" ca="1" si="92"/>
        <v>0</v>
      </c>
    </row>
    <row r="399" spans="1:15" x14ac:dyDescent="0.25">
      <c r="A399">
        <v>398</v>
      </c>
      <c r="B399">
        <f t="shared" ca="1" si="80"/>
        <v>0.66438284099382672</v>
      </c>
      <c r="C399">
        <f t="shared" ca="1" si="80"/>
        <v>0.18594781329110888</v>
      </c>
      <c r="D399">
        <f t="shared" ca="1" si="81"/>
        <v>0.64382840993826718</v>
      </c>
      <c r="E399">
        <f t="shared" ca="1" si="82"/>
        <v>-3.7686262405066935</v>
      </c>
      <c r="F399">
        <f t="shared" ca="1" si="83"/>
        <v>-0.11544071979050805</v>
      </c>
      <c r="G399">
        <f t="shared" ca="1" si="84"/>
        <v>-0.11080443765804858</v>
      </c>
      <c r="H399">
        <f t="shared" ca="1" si="85"/>
        <v>-0.36216790152661082</v>
      </c>
      <c r="I399">
        <f t="shared" ca="1" si="86"/>
        <v>-9.1015026228366394E-2</v>
      </c>
      <c r="J399">
        <f t="shared" ca="1" si="87"/>
        <v>-0.28984148473316751</v>
      </c>
      <c r="K399">
        <f t="shared" ca="1" si="88"/>
        <v>-0.96926956993670144</v>
      </c>
      <c r="L399">
        <f t="shared" ca="1" si="89"/>
        <v>1.0317047300528639</v>
      </c>
      <c r="M399">
        <f t="shared" ca="1" si="90"/>
        <v>0</v>
      </c>
      <c r="N399">
        <f t="shared" ca="1" si="91"/>
        <v>0</v>
      </c>
      <c r="O399">
        <f t="shared" ca="1" si="92"/>
        <v>0</v>
      </c>
    </row>
    <row r="400" spans="1:15" x14ac:dyDescent="0.25">
      <c r="A400">
        <v>399</v>
      </c>
      <c r="B400">
        <f t="shared" ca="1" si="80"/>
        <v>1.5988658919199206E-2</v>
      </c>
      <c r="C400">
        <f t="shared" ca="1" si="80"/>
        <v>0.41917877702457151</v>
      </c>
      <c r="D400">
        <f t="shared" ca="1" si="81"/>
        <v>-5.8401134108080077</v>
      </c>
      <c r="E400">
        <f t="shared" ca="1" si="82"/>
        <v>-0.96985467570514183</v>
      </c>
      <c r="F400">
        <f t="shared" ca="1" si="83"/>
        <v>-0.32680079390615657</v>
      </c>
      <c r="G400">
        <f t="shared" ca="1" si="84"/>
        <v>-7.2359234332195863E-2</v>
      </c>
      <c r="H400">
        <f t="shared" ca="1" si="85"/>
        <v>-0.45895972468138996</v>
      </c>
      <c r="I400">
        <f t="shared" ca="1" si="86"/>
        <v>-6.0551189742621643E-2</v>
      </c>
      <c r="J400">
        <f t="shared" ca="1" si="87"/>
        <v>-0.19816864475867038</v>
      </c>
      <c r="K400">
        <f t="shared" ca="1" si="88"/>
        <v>-1.1168395874210344</v>
      </c>
      <c r="L400">
        <f t="shared" ca="1" si="89"/>
        <v>0.89538373394263704</v>
      </c>
      <c r="M400">
        <f t="shared" ca="1" si="90"/>
        <v>0</v>
      </c>
      <c r="N400">
        <f t="shared" ca="1" si="91"/>
        <v>0</v>
      </c>
      <c r="O400">
        <f t="shared" ca="1" si="92"/>
        <v>0</v>
      </c>
    </row>
    <row r="401" spans="1:15" x14ac:dyDescent="0.25">
      <c r="A401">
        <v>400</v>
      </c>
      <c r="B401">
        <f t="shared" ca="1" si="80"/>
        <v>0.25546558196836899</v>
      </c>
      <c r="C401">
        <f t="shared" ca="1" si="80"/>
        <v>0.14144420900188115</v>
      </c>
      <c r="D401">
        <f t="shared" ca="1" si="81"/>
        <v>-3.4453441803163098</v>
      </c>
      <c r="E401">
        <f t="shared" ca="1" si="82"/>
        <v>-4.3026694919774258</v>
      </c>
      <c r="F401">
        <f t="shared" ca="1" si="83"/>
        <v>-0.19579720087866465</v>
      </c>
      <c r="G401">
        <f t="shared" ca="1" si="84"/>
        <v>-6.3710388498070147E-2</v>
      </c>
      <c r="H401">
        <f t="shared" ca="1" si="85"/>
        <v>-0.48635086001719774</v>
      </c>
      <c r="I401">
        <f t="shared" ca="1" si="86"/>
        <v>-5.5797280196674105E-2</v>
      </c>
      <c r="J401">
        <f t="shared" ca="1" si="87"/>
        <v>-1.0543952627568571</v>
      </c>
      <c r="K401">
        <f t="shared" ca="1" si="88"/>
        <v>-1.8560509923474637</v>
      </c>
      <c r="L401">
        <f t="shared" ca="1" si="89"/>
        <v>0.538778300878058</v>
      </c>
      <c r="M401">
        <f t="shared" ca="1" si="90"/>
        <v>0</v>
      </c>
      <c r="N401">
        <f t="shared" ca="1" si="91"/>
        <v>0</v>
      </c>
      <c r="O401">
        <f t="shared" ca="1" si="92"/>
        <v>0</v>
      </c>
    </row>
    <row r="402" spans="1:15" x14ac:dyDescent="0.25">
      <c r="A402">
        <v>401</v>
      </c>
      <c r="B402">
        <f t="shared" ca="1" si="80"/>
        <v>0.56546566334416026</v>
      </c>
      <c r="C402">
        <f t="shared" ca="1" si="80"/>
        <v>0.16579085501341373</v>
      </c>
      <c r="D402">
        <f t="shared" ca="1" si="81"/>
        <v>-0.34534336655839737</v>
      </c>
      <c r="E402">
        <f t="shared" ca="1" si="82"/>
        <v>-4.0105097398390352</v>
      </c>
      <c r="F402">
        <f t="shared" ca="1" si="83"/>
        <v>-0.12633973221026876</v>
      </c>
      <c r="G402">
        <f t="shared" ca="1" si="84"/>
        <v>-0.11221195763435998</v>
      </c>
      <c r="H402">
        <f t="shared" ca="1" si="85"/>
        <v>-0.38362691927499204</v>
      </c>
      <c r="I402">
        <f t="shared" ca="1" si="86"/>
        <v>-7.7919367990105237E-2</v>
      </c>
      <c r="J402">
        <f t="shared" ca="1" si="87"/>
        <v>-0.40287928175735466</v>
      </c>
      <c r="K402">
        <f t="shared" ca="1" si="88"/>
        <v>-1.1029772588670808</v>
      </c>
      <c r="L402">
        <f t="shared" ca="1" si="89"/>
        <v>0.90663700630341781</v>
      </c>
      <c r="M402">
        <f t="shared" ca="1" si="90"/>
        <v>0</v>
      </c>
      <c r="N402">
        <f t="shared" ca="1" si="91"/>
        <v>0</v>
      </c>
      <c r="O402">
        <f t="shared" ca="1" si="92"/>
        <v>0</v>
      </c>
    </row>
    <row r="403" spans="1:15" x14ac:dyDescent="0.25">
      <c r="A403">
        <v>402</v>
      </c>
      <c r="B403">
        <f t="shared" ca="1" si="80"/>
        <v>4.8184909951659693E-2</v>
      </c>
      <c r="C403">
        <f t="shared" ca="1" si="80"/>
        <v>0.86769149987176541</v>
      </c>
      <c r="D403">
        <f t="shared" ca="1" si="81"/>
        <v>-5.5181509004834028</v>
      </c>
      <c r="E403">
        <f t="shared" ca="1" si="82"/>
        <v>4.4122979984611845</v>
      </c>
      <c r="F403">
        <f t="shared" ca="1" si="83"/>
        <v>-0.16180054496862945</v>
      </c>
      <c r="G403">
        <f t="shared" ca="1" si="84"/>
        <v>-4.9848217665772715E-2</v>
      </c>
      <c r="H403">
        <f t="shared" ca="1" si="85"/>
        <v>-0.63080667590884654</v>
      </c>
      <c r="I403">
        <f t="shared" ca="1" si="86"/>
        <v>-6.5808205866980038E-2</v>
      </c>
      <c r="J403">
        <f t="shared" ca="1" si="87"/>
        <v>-0.10995827049469332</v>
      </c>
      <c r="K403">
        <f t="shared" ca="1" si="88"/>
        <v>-1.0182219149049221</v>
      </c>
      <c r="L403">
        <f t="shared" ca="1" si="89"/>
        <v>0.98210418118272025</v>
      </c>
      <c r="M403">
        <f t="shared" ca="1" si="90"/>
        <v>0</v>
      </c>
      <c r="N403">
        <f t="shared" ca="1" si="91"/>
        <v>0</v>
      </c>
      <c r="O403">
        <f t="shared" ca="1" si="92"/>
        <v>0</v>
      </c>
    </row>
    <row r="404" spans="1:15" x14ac:dyDescent="0.25">
      <c r="A404">
        <v>403</v>
      </c>
      <c r="B404">
        <f t="shared" ca="1" si="80"/>
        <v>0.70735184191654676</v>
      </c>
      <c r="C404">
        <f t="shared" ca="1" si="80"/>
        <v>0.64168164031050201</v>
      </c>
      <c r="D404">
        <f t="shared" ca="1" si="81"/>
        <v>1.0735184191654676</v>
      </c>
      <c r="E404">
        <f t="shared" ca="1" si="82"/>
        <v>1.7001796837260241</v>
      </c>
      <c r="F404">
        <f t="shared" ca="1" si="83"/>
        <v>-0.14237513989792974</v>
      </c>
      <c r="G404">
        <f t="shared" ca="1" si="84"/>
        <v>-0.1739918328570785</v>
      </c>
      <c r="H404">
        <f t="shared" ca="1" si="85"/>
        <v>-0.54156103586386695</v>
      </c>
      <c r="I404">
        <f t="shared" ca="1" si="86"/>
        <v>-0.46740922662879197</v>
      </c>
      <c r="J404">
        <f t="shared" ca="1" si="87"/>
        <v>-0.12241462631559749</v>
      </c>
      <c r="K404">
        <f t="shared" ca="1" si="88"/>
        <v>-1.4477518615632645</v>
      </c>
      <c r="L404">
        <f t="shared" ca="1" si="89"/>
        <v>0.69072610199942164</v>
      </c>
      <c r="M404">
        <f t="shared" ca="1" si="90"/>
        <v>0</v>
      </c>
      <c r="N404">
        <f t="shared" ca="1" si="91"/>
        <v>0</v>
      </c>
      <c r="O404">
        <f t="shared" ca="1" si="92"/>
        <v>0</v>
      </c>
    </row>
    <row r="405" spans="1:15" x14ac:dyDescent="0.25">
      <c r="A405">
        <v>404</v>
      </c>
      <c r="B405">
        <f t="shared" ca="1" si="80"/>
        <v>0.76657064487062576</v>
      </c>
      <c r="C405">
        <f t="shared" ca="1" si="80"/>
        <v>0.1135975274039237</v>
      </c>
      <c r="D405">
        <f t="shared" ca="1" si="81"/>
        <v>1.6657064487062576</v>
      </c>
      <c r="E405">
        <f t="shared" ca="1" si="82"/>
        <v>-4.6368296711529151</v>
      </c>
      <c r="F405">
        <f t="shared" ca="1" si="83"/>
        <v>-9.476394950386062E-2</v>
      </c>
      <c r="G405">
        <f t="shared" ca="1" si="84"/>
        <v>-7.8094053768649072E-2</v>
      </c>
      <c r="H405">
        <f t="shared" ca="1" si="85"/>
        <v>-0.32753679154571519</v>
      </c>
      <c r="I405">
        <f t="shared" ca="1" si="86"/>
        <v>-9.2965445717053521E-2</v>
      </c>
      <c r="J405">
        <f t="shared" ca="1" si="87"/>
        <v>-0.21776866449939128</v>
      </c>
      <c r="K405">
        <f t="shared" ca="1" si="88"/>
        <v>-0.81112890503466972</v>
      </c>
      <c r="L405">
        <f t="shared" ca="1" si="89"/>
        <v>1.2328496664254092</v>
      </c>
      <c r="M405">
        <f t="shared" ca="1" si="90"/>
        <v>0</v>
      </c>
      <c r="N405">
        <f t="shared" ca="1" si="91"/>
        <v>0</v>
      </c>
      <c r="O405">
        <f t="shared" ca="1" si="92"/>
        <v>0</v>
      </c>
    </row>
    <row r="406" spans="1:15" x14ac:dyDescent="0.25">
      <c r="A406">
        <v>405</v>
      </c>
      <c r="B406">
        <f t="shared" ca="1" si="80"/>
        <v>0.92335905591693268</v>
      </c>
      <c r="C406">
        <f t="shared" ca="1" si="80"/>
        <v>0.73825847633273589</v>
      </c>
      <c r="D406">
        <f t="shared" ca="1" si="81"/>
        <v>3.2335905591693272</v>
      </c>
      <c r="E406">
        <f t="shared" ca="1" si="82"/>
        <v>2.8591017159928307</v>
      </c>
      <c r="F406">
        <f t="shared" ca="1" si="83"/>
        <v>-9.6686624081573719E-2</v>
      </c>
      <c r="G406">
        <f t="shared" ca="1" si="84"/>
        <v>-8.0740327111911495E-2</v>
      </c>
      <c r="H406">
        <f t="shared" ca="1" si="85"/>
        <v>-0.57034638835877427</v>
      </c>
      <c r="I406">
        <f t="shared" ca="1" si="86"/>
        <v>-0.29077895620314531</v>
      </c>
      <c r="J406">
        <f t="shared" ca="1" si="87"/>
        <v>-9.2385974609885513E-2</v>
      </c>
      <c r="K406">
        <f t="shared" ca="1" si="88"/>
        <v>-1.1309382703652902</v>
      </c>
      <c r="L406">
        <f t="shared" ca="1" si="89"/>
        <v>0.88422155850911521</v>
      </c>
      <c r="M406">
        <f t="shared" ca="1" si="90"/>
        <v>0</v>
      </c>
      <c r="N406">
        <f t="shared" ca="1" si="91"/>
        <v>0</v>
      </c>
      <c r="O406">
        <f t="shared" ca="1" si="92"/>
        <v>0</v>
      </c>
    </row>
    <row r="407" spans="1:15" x14ac:dyDescent="0.25">
      <c r="A407">
        <v>406</v>
      </c>
      <c r="B407">
        <f t="shared" ca="1" si="80"/>
        <v>0.66443966218899875</v>
      </c>
      <c r="C407">
        <f t="shared" ca="1" si="80"/>
        <v>0.69113686214115999</v>
      </c>
      <c r="D407">
        <f t="shared" ca="1" si="81"/>
        <v>0.64439662188998748</v>
      </c>
      <c r="E407">
        <f t="shared" ca="1" si="82"/>
        <v>2.2936423456939199</v>
      </c>
      <c r="F407">
        <f t="shared" ca="1" si="83"/>
        <v>-0.13912000261959165</v>
      </c>
      <c r="G407">
        <f t="shared" ca="1" si="84"/>
        <v>-0.164579850796858</v>
      </c>
      <c r="H407">
        <f t="shared" ca="1" si="85"/>
        <v>-0.6280787649055205</v>
      </c>
      <c r="I407">
        <f t="shared" ca="1" si="86"/>
        <v>-0.36050734528417411</v>
      </c>
      <c r="J407">
        <f t="shared" ca="1" si="87"/>
        <v>-0.12047566915852279</v>
      </c>
      <c r="K407">
        <f t="shared" ca="1" si="88"/>
        <v>-1.412761632764667</v>
      </c>
      <c r="L407">
        <f t="shared" ca="1" si="89"/>
        <v>0.70783349208250801</v>
      </c>
      <c r="M407">
        <f t="shared" ca="1" si="90"/>
        <v>0</v>
      </c>
      <c r="N407">
        <f t="shared" ca="1" si="91"/>
        <v>0</v>
      </c>
      <c r="O407">
        <f t="shared" ca="1" si="92"/>
        <v>0</v>
      </c>
    </row>
    <row r="408" spans="1:15" x14ac:dyDescent="0.25">
      <c r="A408">
        <v>407</v>
      </c>
      <c r="B408">
        <f t="shared" ca="1" si="80"/>
        <v>0.58725835929081249</v>
      </c>
      <c r="C408">
        <f t="shared" ca="1" si="80"/>
        <v>0.77511603899334203</v>
      </c>
      <c r="D408">
        <f t="shared" ca="1" si="81"/>
        <v>-0.12741640709187507</v>
      </c>
      <c r="E408">
        <f t="shared" ca="1" si="82"/>
        <v>3.3013924679201043</v>
      </c>
      <c r="F408">
        <f t="shared" ca="1" si="83"/>
        <v>-0.13469871020683741</v>
      </c>
      <c r="G408">
        <f t="shared" ca="1" si="84"/>
        <v>-0.14169087012350665</v>
      </c>
      <c r="H408">
        <f t="shared" ca="1" si="85"/>
        <v>-0.77807820323003063</v>
      </c>
      <c r="I408">
        <f t="shared" ca="1" si="86"/>
        <v>-0.18371501217860803</v>
      </c>
      <c r="J408">
        <f t="shared" ca="1" si="87"/>
        <v>-0.11779699570866649</v>
      </c>
      <c r="K408">
        <f t="shared" ca="1" si="88"/>
        <v>-1.355979791447649</v>
      </c>
      <c r="L408">
        <f t="shared" ca="1" si="89"/>
        <v>0.73747411746630553</v>
      </c>
      <c r="M408">
        <f t="shared" ca="1" si="90"/>
        <v>0</v>
      </c>
      <c r="N408">
        <f t="shared" ca="1" si="91"/>
        <v>0</v>
      </c>
      <c r="O408">
        <f t="shared" ca="1" si="92"/>
        <v>0</v>
      </c>
    </row>
    <row r="409" spans="1:15" x14ac:dyDescent="0.25">
      <c r="A409">
        <v>408</v>
      </c>
      <c r="B409">
        <f t="shared" ca="1" si="80"/>
        <v>2.7443556451875906E-2</v>
      </c>
      <c r="C409">
        <f t="shared" ca="1" si="80"/>
        <v>0.24632508990760327</v>
      </c>
      <c r="D409">
        <f t="shared" ca="1" si="81"/>
        <v>-5.7255644354812407</v>
      </c>
      <c r="E409">
        <f t="shared" ca="1" si="82"/>
        <v>-3.0440989211087608</v>
      </c>
      <c r="F409">
        <f t="shared" ca="1" si="83"/>
        <v>-0.1992165468003273</v>
      </c>
      <c r="G409">
        <f t="shared" ca="1" si="84"/>
        <v>-5.6371925280400741E-2</v>
      </c>
      <c r="H409">
        <f t="shared" ca="1" si="85"/>
        <v>-0.4025679784363943</v>
      </c>
      <c r="I409">
        <f t="shared" ca="1" si="86"/>
        <v>-5.1402002375638176E-2</v>
      </c>
      <c r="J409">
        <f t="shared" ca="1" si="87"/>
        <v>-0.30347425722267457</v>
      </c>
      <c r="K409">
        <f t="shared" ca="1" si="88"/>
        <v>-1.0130327101154351</v>
      </c>
      <c r="L409">
        <f t="shared" ca="1" si="89"/>
        <v>0.98713495627011894</v>
      </c>
      <c r="M409">
        <f t="shared" ca="1" si="90"/>
        <v>0</v>
      </c>
      <c r="N409">
        <f t="shared" ca="1" si="91"/>
        <v>0</v>
      </c>
      <c r="O409">
        <f t="shared" ca="1" si="92"/>
        <v>0</v>
      </c>
    </row>
    <row r="410" spans="1:15" x14ac:dyDescent="0.25">
      <c r="A410">
        <v>409</v>
      </c>
      <c r="B410">
        <f t="shared" ca="1" si="80"/>
        <v>0.72587029623925936</v>
      </c>
      <c r="C410">
        <f t="shared" ca="1" si="80"/>
        <v>7.3492640865769565E-2</v>
      </c>
      <c r="D410">
        <f t="shared" ca="1" si="81"/>
        <v>1.2587029623925936</v>
      </c>
      <c r="E410">
        <f t="shared" ca="1" si="82"/>
        <v>-5.1180883096107657</v>
      </c>
      <c r="F410">
        <f t="shared" ca="1" si="83"/>
        <v>-9.4101782410513118E-2</v>
      </c>
      <c r="G410">
        <f t="shared" ca="1" si="84"/>
        <v>-7.7198720632129195E-2</v>
      </c>
      <c r="H410">
        <f t="shared" ca="1" si="85"/>
        <v>-0.32795589978180445</v>
      </c>
      <c r="I410">
        <f t="shared" ca="1" si="86"/>
        <v>-8.2719294083236444E-2</v>
      </c>
      <c r="J410">
        <f t="shared" ca="1" si="87"/>
        <v>-0.21498750948699941</v>
      </c>
      <c r="K410">
        <f t="shared" ca="1" si="88"/>
        <v>-0.79696320639468266</v>
      </c>
      <c r="L410">
        <f t="shared" ca="1" si="89"/>
        <v>1.2547630705861805</v>
      </c>
      <c r="M410">
        <f t="shared" ca="1" si="90"/>
        <v>0</v>
      </c>
      <c r="N410">
        <f t="shared" ca="1" si="91"/>
        <v>0</v>
      </c>
      <c r="O410">
        <f t="shared" ca="1" si="92"/>
        <v>0</v>
      </c>
    </row>
    <row r="411" spans="1:15" x14ac:dyDescent="0.25">
      <c r="A411">
        <v>410</v>
      </c>
      <c r="B411">
        <f t="shared" ca="1" si="80"/>
        <v>0.64959883600681134</v>
      </c>
      <c r="C411">
        <f t="shared" ca="1" si="80"/>
        <v>0.81904209752596757</v>
      </c>
      <c r="D411">
        <f t="shared" ca="1" si="81"/>
        <v>0.49598836006811342</v>
      </c>
      <c r="E411">
        <f t="shared" ca="1" si="82"/>
        <v>3.8285051703116109</v>
      </c>
      <c r="F411">
        <f t="shared" ca="1" si="83"/>
        <v>-0.11662496408178112</v>
      </c>
      <c r="G411">
        <f t="shared" ca="1" si="84"/>
        <v>-0.11300728469074932</v>
      </c>
      <c r="H411">
        <f t="shared" ca="1" si="85"/>
        <v>-0.62260447682416908</v>
      </c>
      <c r="I411">
        <f t="shared" ca="1" si="86"/>
        <v>-0.18872285752002216</v>
      </c>
      <c r="J411">
        <f t="shared" ca="1" si="87"/>
        <v>-0.10627450157759481</v>
      </c>
      <c r="K411">
        <f t="shared" ca="1" si="88"/>
        <v>-1.1472340846943163</v>
      </c>
      <c r="L411">
        <f t="shared" ca="1" si="89"/>
        <v>0.87166168904967012</v>
      </c>
      <c r="M411">
        <f t="shared" ca="1" si="90"/>
        <v>0</v>
      </c>
      <c r="N411">
        <f t="shared" ca="1" si="91"/>
        <v>0</v>
      </c>
      <c r="O411">
        <f t="shared" ca="1" si="92"/>
        <v>0</v>
      </c>
    </row>
    <row r="412" spans="1:15" x14ac:dyDescent="0.25">
      <c r="A412">
        <v>411</v>
      </c>
      <c r="B412">
        <f t="shared" ca="1" si="80"/>
        <v>0.35705733928168981</v>
      </c>
      <c r="C412">
        <f t="shared" ca="1" si="80"/>
        <v>0.46112144286683865</v>
      </c>
      <c r="D412">
        <f t="shared" ca="1" si="81"/>
        <v>-2.4294266071831019</v>
      </c>
      <c r="E412">
        <f t="shared" ca="1" si="82"/>
        <v>-0.46654268559793621</v>
      </c>
      <c r="F412">
        <f t="shared" ca="1" si="83"/>
        <v>-0.43723185256652342</v>
      </c>
      <c r="G412">
        <f t="shared" ca="1" si="84"/>
        <v>-0.16689089611324756</v>
      </c>
      <c r="H412">
        <f t="shared" ca="1" si="85"/>
        <v>-0.66170987568653505</v>
      </c>
      <c r="I412">
        <f t="shared" ca="1" si="86"/>
        <v>-9.3950049550649631E-2</v>
      </c>
      <c r="J412">
        <f t="shared" ca="1" si="87"/>
        <v>-0.27523759731780961</v>
      </c>
      <c r="K412">
        <f t="shared" ca="1" si="88"/>
        <v>-1.6350202712347652</v>
      </c>
      <c r="L412">
        <f t="shared" ca="1" si="89"/>
        <v>0.61161321213760933</v>
      </c>
      <c r="M412">
        <f t="shared" ca="1" si="90"/>
        <v>0</v>
      </c>
      <c r="N412">
        <f t="shared" ca="1" si="91"/>
        <v>0</v>
      </c>
      <c r="O412">
        <f t="shared" ca="1" si="92"/>
        <v>0</v>
      </c>
    </row>
    <row r="413" spans="1:15" x14ac:dyDescent="0.25">
      <c r="A413">
        <v>412</v>
      </c>
      <c r="B413">
        <f t="shared" ca="1" si="80"/>
        <v>0.21203968127302308</v>
      </c>
      <c r="C413">
        <f t="shared" ca="1" si="80"/>
        <v>0.68746711658358917</v>
      </c>
      <c r="D413">
        <f t="shared" ca="1" si="81"/>
        <v>-3.8796031872697689</v>
      </c>
      <c r="E413">
        <f t="shared" ca="1" si="82"/>
        <v>2.24960539900307</v>
      </c>
      <c r="F413">
        <f t="shared" ca="1" si="83"/>
        <v>-0.38167906710980798</v>
      </c>
      <c r="G413">
        <f t="shared" ca="1" si="84"/>
        <v>-8.0267018365998907E-2</v>
      </c>
      <c r="H413">
        <f t="shared" ca="1" si="85"/>
        <v>-1.016441445635571</v>
      </c>
      <c r="I413">
        <f t="shared" ca="1" si="86"/>
        <v>-0.10533175792508603</v>
      </c>
      <c r="J413">
        <f t="shared" ca="1" si="87"/>
        <v>-0.16519732268633819</v>
      </c>
      <c r="K413">
        <f t="shared" ca="1" si="88"/>
        <v>-1.7489166117228021</v>
      </c>
      <c r="L413">
        <f t="shared" ca="1" si="89"/>
        <v>0.5717825500067335</v>
      </c>
      <c r="M413">
        <f t="shared" ca="1" si="90"/>
        <v>0</v>
      </c>
      <c r="N413">
        <f t="shared" ca="1" si="91"/>
        <v>0</v>
      </c>
      <c r="O413">
        <f t="shared" ca="1" si="92"/>
        <v>0</v>
      </c>
    </row>
    <row r="414" spans="1:15" x14ac:dyDescent="0.25">
      <c r="A414">
        <v>413</v>
      </c>
      <c r="B414">
        <f t="shared" ca="1" si="80"/>
        <v>8.8691481073964185E-2</v>
      </c>
      <c r="C414">
        <f t="shared" ca="1" si="80"/>
        <v>0.73498194114126358</v>
      </c>
      <c r="D414">
        <f t="shared" ca="1" si="81"/>
        <v>-5.1130851892603584</v>
      </c>
      <c r="E414">
        <f t="shared" ca="1" si="82"/>
        <v>2.819783293695163</v>
      </c>
      <c r="F414">
        <f t="shared" ca="1" si="83"/>
        <v>-0.23907039011023895</v>
      </c>
      <c r="G414">
        <f t="shared" ca="1" si="84"/>
        <v>-6.2244265676815333E-2</v>
      </c>
      <c r="H414">
        <f t="shared" ca="1" si="85"/>
        <v>-0.94151456594771354</v>
      </c>
      <c r="I414">
        <f t="shared" ca="1" si="86"/>
        <v>-8.1971898114894512E-2</v>
      </c>
      <c r="J414">
        <f t="shared" ca="1" si="87"/>
        <v>-0.13339923635593631</v>
      </c>
      <c r="K414">
        <f t="shared" ca="1" si="88"/>
        <v>-1.4582003562055985</v>
      </c>
      <c r="L414">
        <f t="shared" ca="1" si="89"/>
        <v>0.68577681780445632</v>
      </c>
      <c r="M414">
        <f t="shared" ca="1" si="90"/>
        <v>0</v>
      </c>
      <c r="N414">
        <f t="shared" ca="1" si="91"/>
        <v>0</v>
      </c>
      <c r="O414">
        <f t="shared" ca="1" si="92"/>
        <v>0</v>
      </c>
    </row>
    <row r="415" spans="1:15" x14ac:dyDescent="0.25">
      <c r="A415">
        <v>414</v>
      </c>
      <c r="B415">
        <f t="shared" ca="1" si="80"/>
        <v>9.7181713647381374E-2</v>
      </c>
      <c r="C415">
        <f t="shared" ca="1" si="80"/>
        <v>0.11353795229328345</v>
      </c>
      <c r="D415">
        <f t="shared" ca="1" si="81"/>
        <v>-5.0281828635261867</v>
      </c>
      <c r="E415">
        <f t="shared" ca="1" si="82"/>
        <v>-4.6375445724805981</v>
      </c>
      <c r="F415">
        <f t="shared" ca="1" si="83"/>
        <v>-0.1690409186051034</v>
      </c>
      <c r="G415">
        <f t="shared" ca="1" si="84"/>
        <v>-5.1199462945942152E-2</v>
      </c>
      <c r="H415">
        <f t="shared" ca="1" si="85"/>
        <v>-0.39099453768448855</v>
      </c>
      <c r="I415">
        <f t="shared" ca="1" si="86"/>
        <v>-4.8080179690785922E-2</v>
      </c>
      <c r="J415">
        <f t="shared" ca="1" si="87"/>
        <v>-0.40280644128633147</v>
      </c>
      <c r="K415">
        <f t="shared" ca="1" si="88"/>
        <v>-1.0621215402126514</v>
      </c>
      <c r="L415">
        <f t="shared" ca="1" si="89"/>
        <v>0.941511834699997</v>
      </c>
      <c r="M415">
        <f t="shared" ca="1" si="90"/>
        <v>0</v>
      </c>
      <c r="N415">
        <f t="shared" ca="1" si="91"/>
        <v>0</v>
      </c>
      <c r="O415">
        <f t="shared" ca="1" si="92"/>
        <v>0</v>
      </c>
    </row>
    <row r="416" spans="1:15" x14ac:dyDescent="0.25">
      <c r="A416">
        <v>415</v>
      </c>
      <c r="B416">
        <f t="shared" ca="1" si="80"/>
        <v>0.6559815736103366</v>
      </c>
      <c r="C416">
        <f t="shared" ca="1" si="80"/>
        <v>0.31811159773731978</v>
      </c>
      <c r="D416">
        <f t="shared" ca="1" si="81"/>
        <v>0.55981573610336599</v>
      </c>
      <c r="E416">
        <f t="shared" ca="1" si="82"/>
        <v>-2.1826608271521626</v>
      </c>
      <c r="F416">
        <f t="shared" ca="1" si="83"/>
        <v>-0.14301084758079247</v>
      </c>
      <c r="G416">
        <f t="shared" ca="1" si="84"/>
        <v>-0.17590294550303801</v>
      </c>
      <c r="H416">
        <f t="shared" ca="1" si="85"/>
        <v>-0.39794116821568104</v>
      </c>
      <c r="I416">
        <f t="shared" ca="1" si="86"/>
        <v>-0.11449156833856081</v>
      </c>
      <c r="J416">
        <f t="shared" ca="1" si="87"/>
        <v>-0.2149740645959442</v>
      </c>
      <c r="K416">
        <f t="shared" ca="1" si="88"/>
        <v>-1.0463205942340166</v>
      </c>
      <c r="L416">
        <f t="shared" ca="1" si="89"/>
        <v>0.95573001765493615</v>
      </c>
      <c r="M416">
        <f t="shared" ca="1" si="90"/>
        <v>0</v>
      </c>
      <c r="N416">
        <f t="shared" ca="1" si="91"/>
        <v>0</v>
      </c>
      <c r="O416">
        <f t="shared" ca="1" si="92"/>
        <v>0</v>
      </c>
    </row>
    <row r="417" spans="1:15" x14ac:dyDescent="0.25">
      <c r="A417">
        <v>416</v>
      </c>
      <c r="B417">
        <f t="shared" ca="1" si="80"/>
        <v>0.68872174153055676</v>
      </c>
      <c r="C417">
        <f t="shared" ca="1" si="80"/>
        <v>0.20710053808148787</v>
      </c>
      <c r="D417">
        <f t="shared" ca="1" si="81"/>
        <v>0.88721741530556764</v>
      </c>
      <c r="E417">
        <f t="shared" ca="1" si="82"/>
        <v>-3.5147935430221455</v>
      </c>
      <c r="F417">
        <f t="shared" ca="1" si="83"/>
        <v>-0.1155800662778267</v>
      </c>
      <c r="G417">
        <f t="shared" ca="1" si="84"/>
        <v>-0.11106147999820212</v>
      </c>
      <c r="H417">
        <f t="shared" ca="1" si="85"/>
        <v>-0.36121834048742119</v>
      </c>
      <c r="I417">
        <f t="shared" ca="1" si="86"/>
        <v>-9.7643241788301707E-2</v>
      </c>
      <c r="J417">
        <f t="shared" ca="1" si="87"/>
        <v>-0.25987937297780672</v>
      </c>
      <c r="K417">
        <f t="shared" ca="1" si="88"/>
        <v>-0.94538250152955849</v>
      </c>
      <c r="L417">
        <f t="shared" ca="1" si="89"/>
        <v>1.0577729103109847</v>
      </c>
      <c r="M417">
        <f t="shared" ca="1" si="90"/>
        <v>0</v>
      </c>
      <c r="N417">
        <f t="shared" ca="1" si="91"/>
        <v>0</v>
      </c>
      <c r="O417">
        <f t="shared" ca="1" si="92"/>
        <v>0</v>
      </c>
    </row>
    <row r="418" spans="1:15" x14ac:dyDescent="0.25">
      <c r="A418">
        <v>417</v>
      </c>
      <c r="B418">
        <f t="shared" ca="1" si="80"/>
        <v>0.23806780062561717</v>
      </c>
      <c r="C418">
        <f t="shared" ca="1" si="80"/>
        <v>5.9671657521784383E-2</v>
      </c>
      <c r="D418">
        <f t="shared" ca="1" si="81"/>
        <v>-3.6193219937438283</v>
      </c>
      <c r="E418">
        <f t="shared" ca="1" si="82"/>
        <v>-5.2839401097385874</v>
      </c>
      <c r="F418">
        <f t="shared" ca="1" si="83"/>
        <v>-0.16907262318351951</v>
      </c>
      <c r="G418">
        <f t="shared" ca="1" si="84"/>
        <v>-5.5535426410234422E-2</v>
      </c>
      <c r="H418">
        <f t="shared" ca="1" si="85"/>
        <v>-0.44385335458280994</v>
      </c>
      <c r="I418">
        <f t="shared" ca="1" si="86"/>
        <v>-5.0877915850396416E-2</v>
      </c>
      <c r="J418">
        <f t="shared" ca="1" si="87"/>
        <v>-0.53401411366851026</v>
      </c>
      <c r="K418">
        <f t="shared" ca="1" si="88"/>
        <v>-1.2533534336954704</v>
      </c>
      <c r="L418">
        <f t="shared" ca="1" si="89"/>
        <v>0.79785954473474707</v>
      </c>
      <c r="M418">
        <f t="shared" ca="1" si="90"/>
        <v>0</v>
      </c>
      <c r="N418">
        <f t="shared" ca="1" si="91"/>
        <v>0</v>
      </c>
      <c r="O418">
        <f t="shared" ca="1" si="92"/>
        <v>0</v>
      </c>
    </row>
    <row r="419" spans="1:15" x14ac:dyDescent="0.25">
      <c r="A419">
        <v>418</v>
      </c>
      <c r="B419">
        <f t="shared" ca="1" si="80"/>
        <v>0.29998163495899011</v>
      </c>
      <c r="C419">
        <f t="shared" ca="1" si="80"/>
        <v>0.52946349657460401</v>
      </c>
      <c r="D419">
        <f t="shared" ca="1" si="81"/>
        <v>-3.0001836504100989</v>
      </c>
      <c r="E419">
        <f t="shared" ca="1" si="82"/>
        <v>0.35356195889524811</v>
      </c>
      <c r="F419">
        <f t="shared" ca="1" si="83"/>
        <v>-0.62368312874631993</v>
      </c>
      <c r="G419">
        <f t="shared" ca="1" si="84"/>
        <v>-0.14477036138760815</v>
      </c>
      <c r="H419">
        <f t="shared" ca="1" si="85"/>
        <v>-1.0005991969524297</v>
      </c>
      <c r="I419">
        <f t="shared" ca="1" si="86"/>
        <v>-9.7371623072570135E-2</v>
      </c>
      <c r="J419">
        <f t="shared" ca="1" si="87"/>
        <v>-0.26089249058163594</v>
      </c>
      <c r="K419">
        <f t="shared" ca="1" si="88"/>
        <v>-2.1273168007405641</v>
      </c>
      <c r="L419">
        <f t="shared" ca="1" si="89"/>
        <v>0.47007573091693666</v>
      </c>
      <c r="M419">
        <f t="shared" ca="1" si="90"/>
        <v>0</v>
      </c>
      <c r="N419">
        <f t="shared" ca="1" si="91"/>
        <v>0</v>
      </c>
      <c r="O419">
        <f t="shared" ca="1" si="92"/>
        <v>0</v>
      </c>
    </row>
    <row r="420" spans="1:15" x14ac:dyDescent="0.25">
      <c r="A420">
        <v>419</v>
      </c>
      <c r="B420">
        <f t="shared" ca="1" si="80"/>
        <v>0.71403577919022565</v>
      </c>
      <c r="C420">
        <f t="shared" ca="1" si="80"/>
        <v>7.6222002741674233E-2</v>
      </c>
      <c r="D420">
        <f t="shared" ca="1" si="81"/>
        <v>1.1403577919022565</v>
      </c>
      <c r="E420">
        <f t="shared" ca="1" si="82"/>
        <v>-5.0853359670999092</v>
      </c>
      <c r="F420">
        <f t="shared" ca="1" si="83"/>
        <v>-9.5459071542699656E-2</v>
      </c>
      <c r="G420">
        <f t="shared" ca="1" si="84"/>
        <v>-7.9042713581959995E-2</v>
      </c>
      <c r="H420">
        <f t="shared" ca="1" si="85"/>
        <v>-0.33058544857832661</v>
      </c>
      <c r="I420">
        <f t="shared" ca="1" si="86"/>
        <v>-8.1850024926615431E-2</v>
      </c>
      <c r="J420">
        <f t="shared" ca="1" si="87"/>
        <v>-0.22072350924123169</v>
      </c>
      <c r="K420">
        <f t="shared" ca="1" si="88"/>
        <v>-0.80766076787083341</v>
      </c>
      <c r="L420">
        <f t="shared" ca="1" si="89"/>
        <v>1.2381435867390389</v>
      </c>
      <c r="M420">
        <f t="shared" ca="1" si="90"/>
        <v>0</v>
      </c>
      <c r="N420">
        <f t="shared" ca="1" si="91"/>
        <v>0</v>
      </c>
      <c r="O420">
        <f t="shared" ca="1" si="92"/>
        <v>0</v>
      </c>
    </row>
    <row r="421" spans="1:15" x14ac:dyDescent="0.25">
      <c r="A421">
        <v>420</v>
      </c>
      <c r="B421">
        <f t="shared" ca="1" si="80"/>
        <v>0.70639361587589977</v>
      </c>
      <c r="C421">
        <f t="shared" ca="1" si="80"/>
        <v>0.25303361385040402</v>
      </c>
      <c r="D421">
        <f t="shared" ca="1" si="81"/>
        <v>1.0639361587589979</v>
      </c>
      <c r="E421">
        <f t="shared" ca="1" si="82"/>
        <v>-2.9635966337951518</v>
      </c>
      <c r="F421">
        <f t="shared" ca="1" si="83"/>
        <v>-0.1208089445323038</v>
      </c>
      <c r="G421">
        <f t="shared" ca="1" si="84"/>
        <v>-0.12113774138923222</v>
      </c>
      <c r="H421">
        <f t="shared" ca="1" si="85"/>
        <v>-0.36772573319515128</v>
      </c>
      <c r="I421">
        <f t="shared" ca="1" si="86"/>
        <v>-0.10929570086648389</v>
      </c>
      <c r="J421">
        <f t="shared" ca="1" si="87"/>
        <v>-0.22571979458147276</v>
      </c>
      <c r="K421">
        <f t="shared" ca="1" si="88"/>
        <v>-0.94468791456464396</v>
      </c>
      <c r="L421">
        <f t="shared" ca="1" si="89"/>
        <v>1.0585506436385888</v>
      </c>
      <c r="M421">
        <f t="shared" ca="1" si="90"/>
        <v>0</v>
      </c>
      <c r="N421">
        <f t="shared" ca="1" si="91"/>
        <v>0</v>
      </c>
      <c r="O421">
        <f t="shared" ca="1" si="92"/>
        <v>0</v>
      </c>
    </row>
    <row r="422" spans="1:15" x14ac:dyDescent="0.25">
      <c r="A422">
        <v>421</v>
      </c>
      <c r="B422">
        <f t="shared" ref="B422:C485" ca="1" si="93">RAND()</f>
        <v>0.15664151239361246</v>
      </c>
      <c r="C422">
        <f t="shared" ca="1" si="93"/>
        <v>0.204603583479808</v>
      </c>
      <c r="D422">
        <f t="shared" ref="D422:D485" ca="1" si="94">(2*B422-1)*5-1</f>
        <v>-4.4335848760638754</v>
      </c>
      <c r="E422">
        <f t="shared" ref="E422:E485" ca="1" si="95">(2*C422-1)*6</f>
        <v>-3.5447569982423039</v>
      </c>
      <c r="F422">
        <f t="shared" ref="F422:F485" ca="1" si="96">-1/(ABS(D422+4)+ABS(E422)+0.25)</f>
        <v>-0.23649932520276357</v>
      </c>
      <c r="G422">
        <f t="shared" ref="G422:G485" ca="1" si="97">-1/(2*ABS(D422)+2*ABS(E422)+0.2)</f>
        <v>-6.1893889585224224E-2</v>
      </c>
      <c r="H422">
        <f t="shared" ref="H422:H485" ca="1" si="98">-1/SUM(0.5*(ABS(D422+3))^0.6,0.5*(ABS(E422-3))^0.6,0.1)</f>
        <v>-0.44167353750225019</v>
      </c>
      <c r="I422">
        <f t="shared" ref="I422:I485" ca="1" si="99">-1/SUM(1.5*(ABS(D422-2))^1,1.5*(ABS(E422-2))^1,0.3)</f>
        <v>-5.474198980020404E-2</v>
      </c>
      <c r="J422">
        <f t="shared" ref="J422:J485" ca="1" si="100">-1/SUM(0.8*(ABS(D422+3)^1),0.8*(ABS(E422+4)^1),0.35)</f>
        <v>-0.53732752460093003</v>
      </c>
      <c r="K422">
        <f t="shared" ref="K422:K485" ca="1" si="101">SUM(F422:J422)</f>
        <v>-1.3321362666913721</v>
      </c>
      <c r="L422">
        <f t="shared" ca="1" si="89"/>
        <v>0.75067395506294621</v>
      </c>
      <c r="M422">
        <f t="shared" ca="1" si="90"/>
        <v>0</v>
      </c>
      <c r="N422">
        <f t="shared" ca="1" si="91"/>
        <v>0</v>
      </c>
      <c r="O422">
        <f t="shared" ca="1" si="92"/>
        <v>0</v>
      </c>
    </row>
    <row r="423" spans="1:15" x14ac:dyDescent="0.25">
      <c r="A423">
        <v>422</v>
      </c>
      <c r="B423">
        <f t="shared" ca="1" si="93"/>
        <v>0.15410891300851348</v>
      </c>
      <c r="C423">
        <f t="shared" ca="1" si="93"/>
        <v>0.61925391774035332</v>
      </c>
      <c r="D423">
        <f t="shared" ca="1" si="94"/>
        <v>-4.458910869914865</v>
      </c>
      <c r="E423">
        <f t="shared" ca="1" si="95"/>
        <v>1.4310470128842399</v>
      </c>
      <c r="F423">
        <f t="shared" ca="1" si="96"/>
        <v>-0.46729891650576849</v>
      </c>
      <c r="G423">
        <f t="shared" ca="1" si="97"/>
        <v>-8.3473041010156526E-2</v>
      </c>
      <c r="H423">
        <f t="shared" ca="1" si="98"/>
        <v>-0.72342377058981611</v>
      </c>
      <c r="I423">
        <f t="shared" ca="1" si="99"/>
        <v>-9.2235642487675309E-2</v>
      </c>
      <c r="J423">
        <f t="shared" ca="1" si="100"/>
        <v>-0.17059122276694647</v>
      </c>
      <c r="K423">
        <f t="shared" ca="1" si="101"/>
        <v>-1.537022593360363</v>
      </c>
      <c r="L423">
        <f t="shared" ca="1" si="89"/>
        <v>0.65060852346595588</v>
      </c>
      <c r="M423">
        <f t="shared" ca="1" si="90"/>
        <v>0</v>
      </c>
      <c r="N423">
        <f t="shared" ca="1" si="91"/>
        <v>0</v>
      </c>
      <c r="O423">
        <f t="shared" ca="1" si="92"/>
        <v>0</v>
      </c>
    </row>
    <row r="424" spans="1:15" x14ac:dyDescent="0.25">
      <c r="A424">
        <v>423</v>
      </c>
      <c r="B424">
        <f t="shared" ca="1" si="93"/>
        <v>0.69220005871134205</v>
      </c>
      <c r="C424">
        <f t="shared" ca="1" si="93"/>
        <v>0.69299667533624498</v>
      </c>
      <c r="D424">
        <f t="shared" ca="1" si="94"/>
        <v>0.92200058711342048</v>
      </c>
      <c r="E424">
        <f t="shared" ca="1" si="95"/>
        <v>2.3159601040349398</v>
      </c>
      <c r="F424">
        <f t="shared" ca="1" si="96"/>
        <v>-0.13354770961633333</v>
      </c>
      <c r="G424">
        <f t="shared" ca="1" si="97"/>
        <v>-0.14979205756553854</v>
      </c>
      <c r="H424">
        <f t="shared" ca="1" si="98"/>
        <v>-0.61224605324805936</v>
      </c>
      <c r="I424">
        <f t="shared" ca="1" si="99"/>
        <v>-0.41824567035066729</v>
      </c>
      <c r="J424">
        <f t="shared" ca="1" si="100"/>
        <v>-0.11709096554834839</v>
      </c>
      <c r="K424">
        <f t="shared" ca="1" si="101"/>
        <v>-1.4309224563289467</v>
      </c>
      <c r="L424">
        <f t="shared" ca="1" si="89"/>
        <v>0.69884988915857482</v>
      </c>
      <c r="M424">
        <f t="shared" ca="1" si="90"/>
        <v>0</v>
      </c>
      <c r="N424">
        <f t="shared" ca="1" si="91"/>
        <v>0</v>
      </c>
      <c r="O424">
        <f t="shared" ca="1" si="92"/>
        <v>0</v>
      </c>
    </row>
    <row r="425" spans="1:15" x14ac:dyDescent="0.25">
      <c r="A425">
        <v>424</v>
      </c>
      <c r="B425">
        <f t="shared" ca="1" si="93"/>
        <v>0.47763931975481555</v>
      </c>
      <c r="C425">
        <f t="shared" ca="1" si="93"/>
        <v>0.60844644164642725</v>
      </c>
      <c r="D425">
        <f t="shared" ca="1" si="94"/>
        <v>-1.2236068024518445</v>
      </c>
      <c r="E425">
        <f t="shared" ca="1" si="95"/>
        <v>1.301357299757127</v>
      </c>
      <c r="F425">
        <f t="shared" ca="1" si="96"/>
        <v>-0.23106692509715154</v>
      </c>
      <c r="G425">
        <f t="shared" ca="1" si="97"/>
        <v>-0.19047879534018683</v>
      </c>
      <c r="H425">
        <f t="shared" ca="1" si="98"/>
        <v>-0.66982061137434346</v>
      </c>
      <c r="I425">
        <f t="shared" ca="1" si="99"/>
        <v>-0.16172399711149607</v>
      </c>
      <c r="J425">
        <f t="shared" ca="1" si="100"/>
        <v>-0.16632845444715494</v>
      </c>
      <c r="K425">
        <f t="shared" ca="1" si="101"/>
        <v>-1.4194187833703329</v>
      </c>
      <c r="L425">
        <f t="shared" ca="1" si="89"/>
        <v>0.70451371484992908</v>
      </c>
      <c r="M425">
        <f t="shared" ca="1" si="90"/>
        <v>0</v>
      </c>
      <c r="N425">
        <f t="shared" ca="1" si="91"/>
        <v>0</v>
      </c>
      <c r="O425">
        <f t="shared" ca="1" si="92"/>
        <v>0</v>
      </c>
    </row>
    <row r="426" spans="1:15" x14ac:dyDescent="0.25">
      <c r="A426">
        <v>425</v>
      </c>
      <c r="B426">
        <f t="shared" ca="1" si="93"/>
        <v>0.93292265522597939</v>
      </c>
      <c r="C426">
        <f t="shared" ca="1" si="93"/>
        <v>0.23688157017905653</v>
      </c>
      <c r="D426">
        <f t="shared" ca="1" si="94"/>
        <v>3.3292265522597937</v>
      </c>
      <c r="E426">
        <f t="shared" ca="1" si="95"/>
        <v>-3.1574211578513216</v>
      </c>
      <c r="F426">
        <f t="shared" ca="1" si="96"/>
        <v>-9.313894122261844E-2</v>
      </c>
      <c r="G426">
        <f t="shared" ca="1" si="97"/>
        <v>-7.5911149647863149E-2</v>
      </c>
      <c r="H426">
        <f t="shared" ca="1" si="98"/>
        <v>-0.32249555153173004</v>
      </c>
      <c r="I426">
        <f t="shared" ca="1" si="99"/>
        <v>-9.970117995876715E-2</v>
      </c>
      <c r="J426">
        <f t="shared" ca="1" si="100"/>
        <v>-0.16427254988589821</v>
      </c>
      <c r="K426">
        <f t="shared" ca="1" si="101"/>
        <v>-0.75551937224687704</v>
      </c>
      <c r="L426">
        <f t="shared" ca="1" si="89"/>
        <v>1.3235927981913287</v>
      </c>
      <c r="M426">
        <f t="shared" ca="1" si="90"/>
        <v>0</v>
      </c>
      <c r="N426">
        <f t="shared" ca="1" si="91"/>
        <v>0</v>
      </c>
      <c r="O426">
        <f t="shared" ca="1" si="92"/>
        <v>0</v>
      </c>
    </row>
    <row r="427" spans="1:15" x14ac:dyDescent="0.25">
      <c r="A427">
        <v>426</v>
      </c>
      <c r="B427">
        <f t="shared" ca="1" si="93"/>
        <v>0.29675444911453874</v>
      </c>
      <c r="C427">
        <f t="shared" ca="1" si="93"/>
        <v>0.71291397819595848</v>
      </c>
      <c r="D427">
        <f t="shared" ca="1" si="94"/>
        <v>-3.0324555088546123</v>
      </c>
      <c r="E427">
        <f t="shared" ca="1" si="95"/>
        <v>2.5549677383515017</v>
      </c>
      <c r="F427">
        <f t="shared" ca="1" si="96"/>
        <v>-0.26507535010253958</v>
      </c>
      <c r="G427">
        <f t="shared" ca="1" si="97"/>
        <v>-8.7913274301436889E-2</v>
      </c>
      <c r="H427">
        <f t="shared" ca="1" si="98"/>
        <v>-2.120671288946026</v>
      </c>
      <c r="I427">
        <f t="shared" ca="1" si="99"/>
        <v>-0.1151923123971451</v>
      </c>
      <c r="J427">
        <f t="shared" ca="1" si="100"/>
        <v>-0.17793788715017464</v>
      </c>
      <c r="K427">
        <f t="shared" ca="1" si="101"/>
        <v>-2.766790112897322</v>
      </c>
      <c r="L427">
        <f t="shared" ca="1" si="89"/>
        <v>0.36142965645949265</v>
      </c>
      <c r="M427">
        <f t="shared" ca="1" si="90"/>
        <v>0</v>
      </c>
      <c r="N427">
        <f t="shared" ca="1" si="91"/>
        <v>0</v>
      </c>
      <c r="O427">
        <f t="shared" ca="1" si="92"/>
        <v>0</v>
      </c>
    </row>
    <row r="428" spans="1:15" x14ac:dyDescent="0.25">
      <c r="A428">
        <v>427</v>
      </c>
      <c r="B428">
        <f t="shared" ca="1" si="93"/>
        <v>0.86550362604840225</v>
      </c>
      <c r="C428">
        <f t="shared" ca="1" si="93"/>
        <v>0.92172170485375293</v>
      </c>
      <c r="D428">
        <f t="shared" ca="1" si="94"/>
        <v>2.6550362604840227</v>
      </c>
      <c r="E428">
        <f t="shared" ca="1" si="95"/>
        <v>5.0606604582450352</v>
      </c>
      <c r="F428">
        <f t="shared" ca="1" si="96"/>
        <v>-8.3572233485975853E-2</v>
      </c>
      <c r="G428">
        <f t="shared" ca="1" si="97"/>
        <v>-6.3973823191198112E-2</v>
      </c>
      <c r="H428">
        <f t="shared" ca="1" si="98"/>
        <v>-0.43753944171293979</v>
      </c>
      <c r="I428">
        <f t="shared" ca="1" si="99"/>
        <v>-0.17025492895758557</v>
      </c>
      <c r="J428">
        <f t="shared" ca="1" si="100"/>
        <v>-8.2490844882586664E-2</v>
      </c>
      <c r="K428">
        <f t="shared" ca="1" si="101"/>
        <v>-0.83783127223028586</v>
      </c>
      <c r="L428">
        <f t="shared" ca="1" si="89"/>
        <v>1.193557740257206</v>
      </c>
      <c r="M428">
        <f t="shared" ca="1" si="90"/>
        <v>0</v>
      </c>
      <c r="N428">
        <f t="shared" ca="1" si="91"/>
        <v>0</v>
      </c>
      <c r="O428">
        <f t="shared" ca="1" si="92"/>
        <v>0</v>
      </c>
    </row>
    <row r="429" spans="1:15" x14ac:dyDescent="0.25">
      <c r="A429">
        <v>428</v>
      </c>
      <c r="B429">
        <f t="shared" ca="1" si="93"/>
        <v>0.23181294587668833</v>
      </c>
      <c r="C429">
        <f t="shared" ca="1" si="93"/>
        <v>0.48495206749352793</v>
      </c>
      <c r="D429">
        <f t="shared" ca="1" si="94"/>
        <v>-3.681870541233117</v>
      </c>
      <c r="E429">
        <f t="shared" ca="1" si="95"/>
        <v>-0.18057519007766487</v>
      </c>
      <c r="F429">
        <f t="shared" ca="1" si="96"/>
        <v>-1.335640164039676</v>
      </c>
      <c r="G429">
        <f t="shared" ca="1" si="97"/>
        <v>-0.12618469347076694</v>
      </c>
      <c r="H429">
        <f t="shared" ca="1" si="98"/>
        <v>-0.66735312113181522</v>
      </c>
      <c r="I429">
        <f t="shared" ca="1" si="99"/>
        <v>-8.2687895073531345E-2</v>
      </c>
      <c r="J429">
        <f t="shared" ca="1" si="100"/>
        <v>-0.25309815676155867</v>
      </c>
      <c r="K429">
        <f t="shared" ca="1" si="101"/>
        <v>-2.4649640304773479</v>
      </c>
      <c r="L429">
        <f t="shared" ca="1" si="89"/>
        <v>0.40568543298635756</v>
      </c>
      <c r="M429">
        <f t="shared" ca="1" si="90"/>
        <v>0</v>
      </c>
      <c r="N429">
        <f t="shared" ca="1" si="91"/>
        <v>0</v>
      </c>
      <c r="O429">
        <f t="shared" ca="1" si="92"/>
        <v>0</v>
      </c>
    </row>
    <row r="430" spans="1:15" x14ac:dyDescent="0.25">
      <c r="A430">
        <v>429</v>
      </c>
      <c r="B430">
        <f t="shared" ca="1" si="93"/>
        <v>0.51572994927109805</v>
      </c>
      <c r="C430">
        <f t="shared" ca="1" si="93"/>
        <v>7.8711202300128069E-2</v>
      </c>
      <c r="D430">
        <f t="shared" ca="1" si="94"/>
        <v>-0.84270050728901946</v>
      </c>
      <c r="E430">
        <f t="shared" ca="1" si="95"/>
        <v>-5.0554655723984627</v>
      </c>
      <c r="F430">
        <f t="shared" ca="1" si="96"/>
        <v>-0.11816468876382161</v>
      </c>
      <c r="G430">
        <f t="shared" ca="1" si="97"/>
        <v>-8.3358812236497978E-2</v>
      </c>
      <c r="H430">
        <f t="shared" ca="1" si="98"/>
        <v>-0.37858530371340149</v>
      </c>
      <c r="I430">
        <f t="shared" ca="1" si="99"/>
        <v>-6.6018588068943562E-2</v>
      </c>
      <c r="J430">
        <f t="shared" ca="1" si="100"/>
        <v>-0.34244088516966975</v>
      </c>
      <c r="K430">
        <f t="shared" ca="1" si="101"/>
        <v>-0.98856827795233437</v>
      </c>
      <c r="L430">
        <f t="shared" ca="1" si="89"/>
        <v>1.0115639175387507</v>
      </c>
      <c r="M430">
        <f t="shared" ca="1" si="90"/>
        <v>0</v>
      </c>
      <c r="N430">
        <f t="shared" ca="1" si="91"/>
        <v>0</v>
      </c>
      <c r="O430">
        <f t="shared" ca="1" si="92"/>
        <v>0</v>
      </c>
    </row>
    <row r="431" spans="1:15" x14ac:dyDescent="0.25">
      <c r="A431">
        <v>430</v>
      </c>
      <c r="B431">
        <f t="shared" ca="1" si="93"/>
        <v>0.36712205767834216</v>
      </c>
      <c r="C431">
        <f t="shared" ca="1" si="93"/>
        <v>0.93846163021997864</v>
      </c>
      <c r="D431">
        <f t="shared" ca="1" si="94"/>
        <v>-2.3287794232165782</v>
      </c>
      <c r="E431">
        <f t="shared" ca="1" si="95"/>
        <v>5.2615395626397437</v>
      </c>
      <c r="F431">
        <f t="shared" ca="1" si="96"/>
        <v>-0.13922224612672479</v>
      </c>
      <c r="G431">
        <f t="shared" ca="1" si="97"/>
        <v>-6.5016808915153823E-2</v>
      </c>
      <c r="H431">
        <f t="shared" ca="1" si="98"/>
        <v>-0.763658987889269</v>
      </c>
      <c r="I431">
        <f t="shared" ca="1" si="99"/>
        <v>-8.5576298977876289E-2</v>
      </c>
      <c r="J431">
        <f t="shared" ca="1" si="100"/>
        <v>-0.12053699552319329</v>
      </c>
      <c r="K431">
        <f t="shared" ca="1" si="101"/>
        <v>-1.1740113374322172</v>
      </c>
      <c r="L431">
        <f t="shared" ca="1" si="89"/>
        <v>0.85178053066096227</v>
      </c>
      <c r="M431">
        <f t="shared" ca="1" si="90"/>
        <v>0</v>
      </c>
      <c r="N431">
        <f t="shared" ca="1" si="91"/>
        <v>0</v>
      </c>
      <c r="O431">
        <f t="shared" ca="1" si="92"/>
        <v>0</v>
      </c>
    </row>
    <row r="432" spans="1:15" x14ac:dyDescent="0.25">
      <c r="A432">
        <v>431</v>
      </c>
      <c r="B432">
        <f t="shared" ca="1" si="93"/>
        <v>0.80142995230419811</v>
      </c>
      <c r="C432">
        <f t="shared" ca="1" si="93"/>
        <v>0.83836704786022287</v>
      </c>
      <c r="D432">
        <f t="shared" ca="1" si="94"/>
        <v>2.0142995230419811</v>
      </c>
      <c r="E432">
        <f t="shared" ca="1" si="95"/>
        <v>4.0604045743226749</v>
      </c>
      <c r="F432">
        <f t="shared" ca="1" si="96"/>
        <v>-9.6855075997310802E-2</v>
      </c>
      <c r="G432">
        <f t="shared" ca="1" si="97"/>
        <v>-8.0975540222793588E-2</v>
      </c>
      <c r="H432">
        <f t="shared" ca="1" si="98"/>
        <v>-0.51721698811283601</v>
      </c>
      <c r="I432">
        <f t="shared" ca="1" si="99"/>
        <v>-0.29307841289732106</v>
      </c>
      <c r="J432">
        <f t="shared" ca="1" si="100"/>
        <v>-9.2508963822104565E-2</v>
      </c>
      <c r="K432">
        <f t="shared" ca="1" si="101"/>
        <v>-1.0806349810523659</v>
      </c>
      <c r="L432">
        <f t="shared" ca="1" si="89"/>
        <v>0.92538185190540445</v>
      </c>
      <c r="M432">
        <f t="shared" ca="1" si="90"/>
        <v>0</v>
      </c>
      <c r="N432">
        <f t="shared" ca="1" si="91"/>
        <v>0</v>
      </c>
      <c r="O432">
        <f t="shared" ca="1" si="92"/>
        <v>0</v>
      </c>
    </row>
    <row r="433" spans="1:15" x14ac:dyDescent="0.25">
      <c r="A433">
        <v>432</v>
      </c>
      <c r="B433">
        <f t="shared" ca="1" si="93"/>
        <v>0.4220067212229881</v>
      </c>
      <c r="C433">
        <f t="shared" ca="1" si="93"/>
        <v>0.26458644096818407</v>
      </c>
      <c r="D433">
        <f t="shared" ca="1" si="94"/>
        <v>-1.779932787770119</v>
      </c>
      <c r="E433">
        <f t="shared" ca="1" si="95"/>
        <v>-2.8249627083817912</v>
      </c>
      <c r="F433">
        <f t="shared" ca="1" si="96"/>
        <v>-0.18885634547736077</v>
      </c>
      <c r="G433">
        <f t="shared" ca="1" si="97"/>
        <v>-0.10627228604948726</v>
      </c>
      <c r="H433">
        <f t="shared" ca="1" si="98"/>
        <v>-0.47558795488542088</v>
      </c>
      <c r="I433">
        <f t="shared" ca="1" si="99"/>
        <v>-7.5715454766956222E-2</v>
      </c>
      <c r="J433">
        <f t="shared" ca="1" si="100"/>
        <v>-0.44128998534806974</v>
      </c>
      <c r="K433">
        <f t="shared" ca="1" si="101"/>
        <v>-1.2877220265272948</v>
      </c>
      <c r="L433">
        <f t="shared" ca="1" si="89"/>
        <v>0.77656511219023072</v>
      </c>
      <c r="M433">
        <f t="shared" ca="1" si="90"/>
        <v>0</v>
      </c>
      <c r="N433">
        <f t="shared" ca="1" si="91"/>
        <v>0</v>
      </c>
      <c r="O433">
        <f t="shared" ca="1" si="92"/>
        <v>0</v>
      </c>
    </row>
    <row r="434" spans="1:15" x14ac:dyDescent="0.25">
      <c r="A434">
        <v>433</v>
      </c>
      <c r="B434">
        <f t="shared" ca="1" si="93"/>
        <v>0.15872718870100611</v>
      </c>
      <c r="C434">
        <f t="shared" ca="1" si="93"/>
        <v>0.22504207428490008</v>
      </c>
      <c r="D434">
        <f t="shared" ca="1" si="94"/>
        <v>-4.4127281129899387</v>
      </c>
      <c r="E434">
        <f t="shared" ca="1" si="95"/>
        <v>-3.299495108581199</v>
      </c>
      <c r="F434">
        <f t="shared" ca="1" si="96"/>
        <v>-0.25238355945111812</v>
      </c>
      <c r="G434">
        <f t="shared" ca="1" si="97"/>
        <v>-6.4002267449219608E-2</v>
      </c>
      <c r="H434">
        <f t="shared" ca="1" si="98"/>
        <v>-0.44969843382834263</v>
      </c>
      <c r="I434">
        <f t="shared" ca="1" si="99"/>
        <v>-5.5964923949665374E-2</v>
      </c>
      <c r="J434">
        <f t="shared" ca="1" si="100"/>
        <v>-0.49005521073333586</v>
      </c>
      <c r="K434">
        <f t="shared" ca="1" si="101"/>
        <v>-1.3121043954116816</v>
      </c>
      <c r="L434">
        <f t="shared" ca="1" si="89"/>
        <v>0.76213447915952093</v>
      </c>
      <c r="M434">
        <f t="shared" ca="1" si="90"/>
        <v>0</v>
      </c>
      <c r="N434">
        <f t="shared" ca="1" si="91"/>
        <v>0</v>
      </c>
      <c r="O434">
        <f t="shared" ca="1" si="92"/>
        <v>0</v>
      </c>
    </row>
    <row r="435" spans="1:15" x14ac:dyDescent="0.25">
      <c r="A435">
        <v>434</v>
      </c>
      <c r="B435">
        <f t="shared" ca="1" si="93"/>
        <v>0.29412212738936161</v>
      </c>
      <c r="C435">
        <f t="shared" ca="1" si="93"/>
        <v>0.19933723464852982</v>
      </c>
      <c r="D435">
        <f t="shared" ca="1" si="94"/>
        <v>-3.0587787261063841</v>
      </c>
      <c r="E435">
        <f t="shared" ca="1" si="95"/>
        <v>-3.6079531842176422</v>
      </c>
      <c r="F435">
        <f t="shared" ca="1" si="96"/>
        <v>-0.20836917030800242</v>
      </c>
      <c r="G435">
        <f t="shared" ca="1" si="97"/>
        <v>-7.3890913165504349E-2</v>
      </c>
      <c r="H435">
        <f t="shared" ca="1" si="98"/>
        <v>-0.57348328638884682</v>
      </c>
      <c r="I435">
        <f t="shared" ca="1" si="99"/>
        <v>-6.1349324909110395E-2</v>
      </c>
      <c r="J435">
        <f t="shared" ca="1" si="100"/>
        <v>-1.4071417977493612</v>
      </c>
      <c r="K435">
        <f t="shared" ca="1" si="101"/>
        <v>-2.3242344925208251</v>
      </c>
      <c r="L435">
        <f t="shared" ca="1" si="89"/>
        <v>0.43024918665388923</v>
      </c>
      <c r="M435">
        <f t="shared" ca="1" si="90"/>
        <v>0</v>
      </c>
      <c r="N435">
        <f t="shared" ca="1" si="91"/>
        <v>0</v>
      </c>
      <c r="O435">
        <f t="shared" ca="1" si="92"/>
        <v>0</v>
      </c>
    </row>
    <row r="436" spans="1:15" x14ac:dyDescent="0.25">
      <c r="A436">
        <v>435</v>
      </c>
      <c r="B436">
        <f t="shared" ca="1" si="93"/>
        <v>0.32581573371086159</v>
      </c>
      <c r="C436">
        <f t="shared" ca="1" si="93"/>
        <v>0.86531998023787071</v>
      </c>
      <c r="D436">
        <f t="shared" ca="1" si="94"/>
        <v>-2.7418426628913841</v>
      </c>
      <c r="E436">
        <f t="shared" ca="1" si="95"/>
        <v>4.3838397628544481</v>
      </c>
      <c r="F436">
        <f t="shared" ca="1" si="96"/>
        <v>-0.16972174002025034</v>
      </c>
      <c r="G436">
        <f t="shared" ca="1" si="97"/>
        <v>-6.9197616299666004E-2</v>
      </c>
      <c r="H436">
        <f t="shared" ca="1" si="98"/>
        <v>-1.075874681627252</v>
      </c>
      <c r="I436">
        <f t="shared" ca="1" si="99"/>
        <v>-9.1004035927587018E-2</v>
      </c>
      <c r="J436">
        <f t="shared" ca="1" si="100"/>
        <v>-0.13767282331144587</v>
      </c>
      <c r="K436">
        <f t="shared" ca="1" si="101"/>
        <v>-1.5434708971862012</v>
      </c>
      <c r="L436">
        <f t="shared" ca="1" si="89"/>
        <v>0.64789041492329613</v>
      </c>
      <c r="M436">
        <f t="shared" ca="1" si="90"/>
        <v>0</v>
      </c>
      <c r="N436">
        <f t="shared" ca="1" si="91"/>
        <v>0</v>
      </c>
      <c r="O436">
        <f t="shared" ca="1" si="92"/>
        <v>0</v>
      </c>
    </row>
    <row r="437" spans="1:15" x14ac:dyDescent="0.25">
      <c r="A437">
        <v>436</v>
      </c>
      <c r="B437">
        <f t="shared" ca="1" si="93"/>
        <v>0.686991723443651</v>
      </c>
      <c r="C437">
        <f t="shared" ca="1" si="93"/>
        <v>0.39002914868307759</v>
      </c>
      <c r="D437">
        <f t="shared" ca="1" si="94"/>
        <v>0.86991723443651003</v>
      </c>
      <c r="E437">
        <f t="shared" ca="1" si="95"/>
        <v>-1.319650215803069</v>
      </c>
      <c r="F437">
        <f t="shared" ca="1" si="96"/>
        <v>-0.15528993332662364</v>
      </c>
      <c r="G437">
        <f t="shared" ca="1" si="97"/>
        <v>-0.21838186070809149</v>
      </c>
      <c r="H437">
        <f t="shared" ca="1" si="98"/>
        <v>-0.41168135896639363</v>
      </c>
      <c r="I437">
        <f t="shared" ca="1" si="99"/>
        <v>-0.14337740884009495</v>
      </c>
      <c r="J437">
        <f t="shared" ca="1" si="100"/>
        <v>-0.17888404073386743</v>
      </c>
      <c r="K437">
        <f t="shared" ca="1" si="101"/>
        <v>-1.107614602575071</v>
      </c>
      <c r="L437">
        <f t="shared" ca="1" si="89"/>
        <v>0.90284111249086096</v>
      </c>
      <c r="M437">
        <f t="shared" ca="1" si="90"/>
        <v>0</v>
      </c>
      <c r="N437">
        <f t="shared" ca="1" si="91"/>
        <v>0</v>
      </c>
      <c r="O437">
        <f t="shared" ca="1" si="92"/>
        <v>0</v>
      </c>
    </row>
    <row r="438" spans="1:15" x14ac:dyDescent="0.25">
      <c r="A438">
        <v>437</v>
      </c>
      <c r="B438">
        <f t="shared" ca="1" si="93"/>
        <v>0.32334466492824354</v>
      </c>
      <c r="C438">
        <f t="shared" ca="1" si="93"/>
        <v>0.23860965275378709</v>
      </c>
      <c r="D438">
        <f t="shared" ca="1" si="94"/>
        <v>-2.7665533507175644</v>
      </c>
      <c r="E438">
        <f t="shared" ca="1" si="95"/>
        <v>-3.1366841669545549</v>
      </c>
      <c r="F438">
        <f t="shared" ca="1" si="96"/>
        <v>-0.21644408779197322</v>
      </c>
      <c r="G438">
        <f t="shared" ca="1" si="97"/>
        <v>-8.3288392059803998E-2</v>
      </c>
      <c r="H438">
        <f t="shared" ca="1" si="98"/>
        <v>-0.55744896829298352</v>
      </c>
      <c r="I438">
        <f t="shared" ca="1" si="99"/>
        <v>-6.5985449268174082E-2</v>
      </c>
      <c r="J438">
        <f t="shared" ca="1" si="100"/>
        <v>-0.81472369584598092</v>
      </c>
      <c r="K438">
        <f t="shared" ca="1" si="101"/>
        <v>-1.7378905932589157</v>
      </c>
      <c r="L438">
        <f t="shared" ca="1" si="89"/>
        <v>0.57541021504972101</v>
      </c>
      <c r="M438">
        <f t="shared" ca="1" si="90"/>
        <v>0</v>
      </c>
      <c r="N438">
        <f t="shared" ca="1" si="91"/>
        <v>0</v>
      </c>
      <c r="O438">
        <f t="shared" ca="1" si="92"/>
        <v>0</v>
      </c>
    </row>
    <row r="439" spans="1:15" x14ac:dyDescent="0.25">
      <c r="A439">
        <v>438</v>
      </c>
      <c r="B439">
        <f t="shared" ca="1" si="93"/>
        <v>0.45870963196399606</v>
      </c>
      <c r="C439">
        <f t="shared" ca="1" si="93"/>
        <v>0.86725284489895005</v>
      </c>
      <c r="D439">
        <f t="shared" ca="1" si="94"/>
        <v>-1.4129036803600394</v>
      </c>
      <c r="E439">
        <f t="shared" ca="1" si="95"/>
        <v>4.4070341387874006</v>
      </c>
      <c r="F439">
        <f t="shared" ca="1" si="96"/>
        <v>-0.13804279281534246</v>
      </c>
      <c r="G439">
        <f t="shared" ca="1" si="97"/>
        <v>-8.4460346590601101E-2</v>
      </c>
      <c r="H439">
        <f t="shared" ca="1" si="98"/>
        <v>-0.72813417939018688</v>
      </c>
      <c r="I439">
        <f t="shared" ca="1" si="99"/>
        <v>-0.11074311507773707</v>
      </c>
      <c r="J439">
        <f t="shared" ca="1" si="100"/>
        <v>-0.11982786439584497</v>
      </c>
      <c r="K439">
        <f t="shared" ca="1" si="101"/>
        <v>-1.1812082982697125</v>
      </c>
      <c r="L439">
        <f t="shared" ca="1" si="89"/>
        <v>0.84659073379762517</v>
      </c>
      <c r="M439">
        <f t="shared" ca="1" si="90"/>
        <v>0</v>
      </c>
      <c r="N439">
        <f t="shared" ca="1" si="91"/>
        <v>0</v>
      </c>
      <c r="O439">
        <f t="shared" ca="1" si="92"/>
        <v>0</v>
      </c>
    </row>
    <row r="440" spans="1:15" x14ac:dyDescent="0.25">
      <c r="A440">
        <v>439</v>
      </c>
      <c r="B440">
        <f t="shared" ca="1" si="93"/>
        <v>0.58134062853720014</v>
      </c>
      <c r="C440">
        <f t="shared" ca="1" si="93"/>
        <v>0.72399949978686362</v>
      </c>
      <c r="D440">
        <f t="shared" ca="1" si="94"/>
        <v>-0.18659371462799856</v>
      </c>
      <c r="E440">
        <f t="shared" ca="1" si="95"/>
        <v>2.6879939974423634</v>
      </c>
      <c r="F440">
        <f t="shared" ca="1" si="96"/>
        <v>-0.14811742129191954</v>
      </c>
      <c r="G440">
        <f t="shared" ca="1" si="97"/>
        <v>-0.16809052157752369</v>
      </c>
      <c r="H440">
        <f t="shared" ca="1" si="98"/>
        <v>-0.78208235637828882</v>
      </c>
      <c r="I440">
        <f t="shared" ca="1" si="99"/>
        <v>-0.21683124018528893</v>
      </c>
      <c r="J440">
        <f t="shared" ca="1" si="100"/>
        <v>-0.12576844162139453</v>
      </c>
      <c r="K440">
        <f t="shared" ca="1" si="101"/>
        <v>-1.4408899810544153</v>
      </c>
      <c r="L440">
        <f t="shared" ca="1" si="89"/>
        <v>0.69401551343164969</v>
      </c>
      <c r="M440">
        <f t="shared" ca="1" si="90"/>
        <v>0</v>
      </c>
      <c r="N440">
        <f t="shared" ca="1" si="91"/>
        <v>0</v>
      </c>
      <c r="O440">
        <f t="shared" ca="1" si="92"/>
        <v>0</v>
      </c>
    </row>
    <row r="441" spans="1:15" x14ac:dyDescent="0.25">
      <c r="A441">
        <v>440</v>
      </c>
      <c r="B441">
        <f t="shared" ca="1" si="93"/>
        <v>0.62116238980809479</v>
      </c>
      <c r="C441">
        <f t="shared" ca="1" si="93"/>
        <v>0.67899202341811404</v>
      </c>
      <c r="D441">
        <f t="shared" ca="1" si="94"/>
        <v>0.21162389808094795</v>
      </c>
      <c r="E441">
        <f t="shared" ca="1" si="95"/>
        <v>2.1479042810173685</v>
      </c>
      <c r="F441">
        <f t="shared" ca="1" si="96"/>
        <v>-0.15129672994849414</v>
      </c>
      <c r="G441">
        <f t="shared" ca="1" si="97"/>
        <v>-0.20329102315197059</v>
      </c>
      <c r="H441">
        <f t="shared" ca="1" si="98"/>
        <v>-0.64054955604781272</v>
      </c>
      <c r="I441">
        <f t="shared" ca="1" si="99"/>
        <v>-0.31206889881669053</v>
      </c>
      <c r="J441">
        <f t="shared" ca="1" si="100"/>
        <v>-0.12758971160936738</v>
      </c>
      <c r="K441">
        <f t="shared" ca="1" si="101"/>
        <v>-1.4347959195743354</v>
      </c>
      <c r="L441">
        <f t="shared" ca="1" si="89"/>
        <v>0.69696323104729252</v>
      </c>
      <c r="M441">
        <f t="shared" ca="1" si="90"/>
        <v>0</v>
      </c>
      <c r="N441">
        <f t="shared" ca="1" si="91"/>
        <v>0</v>
      </c>
      <c r="O441">
        <f t="shared" ca="1" si="92"/>
        <v>0</v>
      </c>
    </row>
    <row r="442" spans="1:15" x14ac:dyDescent="0.25">
      <c r="A442">
        <v>441</v>
      </c>
      <c r="B442">
        <f t="shared" ca="1" si="93"/>
        <v>0.14940743357778552</v>
      </c>
      <c r="C442">
        <f t="shared" ca="1" si="93"/>
        <v>0.65248363922140307</v>
      </c>
      <c r="D442">
        <f t="shared" ca="1" si="94"/>
        <v>-4.5059256642221452</v>
      </c>
      <c r="E442">
        <f t="shared" ca="1" si="95"/>
        <v>1.8298036706568368</v>
      </c>
      <c r="F442">
        <f t="shared" ca="1" si="96"/>
        <v>-0.38673808063008352</v>
      </c>
      <c r="G442">
        <f t="shared" ca="1" si="97"/>
        <v>-7.7691272268118478E-2</v>
      </c>
      <c r="H442">
        <f t="shared" ca="1" si="98"/>
        <v>-0.77599452064091656</v>
      </c>
      <c r="I442">
        <f t="shared" ca="1" si="99"/>
        <v>-9.6953874188173944E-2</v>
      </c>
      <c r="J442">
        <f t="shared" ca="1" si="100"/>
        <v>-0.1608083263916027</v>
      </c>
      <c r="K442">
        <f t="shared" ca="1" si="101"/>
        <v>-1.4981860741188953</v>
      </c>
      <c r="L442">
        <f t="shared" ca="1" si="89"/>
        <v>0.66747383203926414</v>
      </c>
      <c r="M442">
        <f t="shared" ca="1" si="90"/>
        <v>0</v>
      </c>
      <c r="N442">
        <f t="shared" ca="1" si="91"/>
        <v>0</v>
      </c>
      <c r="O442">
        <f t="shared" ca="1" si="92"/>
        <v>0</v>
      </c>
    </row>
    <row r="443" spans="1:15" x14ac:dyDescent="0.25">
      <c r="A443">
        <v>442</v>
      </c>
      <c r="B443">
        <f t="shared" ca="1" si="93"/>
        <v>0.97819590076926555</v>
      </c>
      <c r="C443">
        <f t="shared" ca="1" si="93"/>
        <v>0.8057492795523703</v>
      </c>
      <c r="D443">
        <f t="shared" ca="1" si="94"/>
        <v>3.7819590076926559</v>
      </c>
      <c r="E443">
        <f t="shared" ca="1" si="95"/>
        <v>3.6689913546284436</v>
      </c>
      <c r="F443">
        <f t="shared" ca="1" si="96"/>
        <v>-8.5463143508424516E-2</v>
      </c>
      <c r="G443">
        <f t="shared" ca="1" si="97"/>
        <v>-6.6216830466132762E-2</v>
      </c>
      <c r="H443">
        <f t="shared" ca="1" si="98"/>
        <v>-0.48316892270720085</v>
      </c>
      <c r="I443">
        <f t="shared" ca="1" si="99"/>
        <v>-0.18260085744984819</v>
      </c>
      <c r="J443">
        <f t="shared" ca="1" si="100"/>
        <v>-8.3957696709889548E-2</v>
      </c>
      <c r="K443">
        <f t="shared" ca="1" si="101"/>
        <v>-0.90140745084149587</v>
      </c>
      <c r="L443">
        <f t="shared" ca="1" si="89"/>
        <v>1.109376230545315</v>
      </c>
      <c r="M443">
        <f t="shared" ca="1" si="90"/>
        <v>0</v>
      </c>
      <c r="N443">
        <f t="shared" ca="1" si="91"/>
        <v>0</v>
      </c>
      <c r="O443">
        <f t="shared" ca="1" si="92"/>
        <v>0</v>
      </c>
    </row>
    <row r="444" spans="1:15" x14ac:dyDescent="0.25">
      <c r="A444">
        <v>443</v>
      </c>
      <c r="B444">
        <f t="shared" ca="1" si="93"/>
        <v>0.70578451220502247</v>
      </c>
      <c r="C444">
        <f t="shared" ca="1" si="93"/>
        <v>0.67547517717248118</v>
      </c>
      <c r="D444">
        <f t="shared" ca="1" si="94"/>
        <v>1.0578451220502245</v>
      </c>
      <c r="E444">
        <f t="shared" ca="1" si="95"/>
        <v>2.1057021260697741</v>
      </c>
      <c r="F444">
        <f t="shared" ca="1" si="96"/>
        <v>-0.13488819407653874</v>
      </c>
      <c r="G444">
        <f t="shared" ca="1" si="97"/>
        <v>-0.15320752604027116</v>
      </c>
      <c r="H444">
        <f t="shared" ca="1" si="98"/>
        <v>-0.57930031353453448</v>
      </c>
      <c r="I444">
        <f t="shared" ca="1" si="99"/>
        <v>-0.53424924852705502</v>
      </c>
      <c r="J444">
        <f t="shared" ca="1" si="100"/>
        <v>-0.11791287886408358</v>
      </c>
      <c r="K444">
        <f t="shared" ca="1" si="101"/>
        <v>-1.5195581610424831</v>
      </c>
      <c r="L444">
        <f t="shared" ca="1" si="89"/>
        <v>0.65808603160931756</v>
      </c>
      <c r="M444">
        <f t="shared" ca="1" si="90"/>
        <v>0</v>
      </c>
      <c r="N444">
        <f t="shared" ca="1" si="91"/>
        <v>0</v>
      </c>
      <c r="O444">
        <f t="shared" ca="1" si="92"/>
        <v>0</v>
      </c>
    </row>
    <row r="445" spans="1:15" x14ac:dyDescent="0.25">
      <c r="A445">
        <v>444</v>
      </c>
      <c r="B445">
        <f t="shared" ca="1" si="93"/>
        <v>0.44956522064386895</v>
      </c>
      <c r="C445">
        <f t="shared" ca="1" si="93"/>
        <v>0.9192822491719459</v>
      </c>
      <c r="D445">
        <f t="shared" ca="1" si="94"/>
        <v>-1.5043477935613105</v>
      </c>
      <c r="E445">
        <f t="shared" ca="1" si="95"/>
        <v>5.0313869900633508</v>
      </c>
      <c r="F445">
        <f t="shared" ca="1" si="96"/>
        <v>-0.12858363893161043</v>
      </c>
      <c r="G445">
        <f t="shared" ca="1" si="97"/>
        <v>-7.5349605778982504E-2</v>
      </c>
      <c r="H445">
        <f t="shared" ca="1" si="98"/>
        <v>-0.66596754949674808</v>
      </c>
      <c r="I445">
        <f t="shared" ca="1" si="99"/>
        <v>-9.8974601596162781E-2</v>
      </c>
      <c r="J445">
        <f t="shared" ca="1" si="100"/>
        <v>-0.11400387901379212</v>
      </c>
      <c r="K445">
        <f t="shared" ca="1" si="101"/>
        <v>-1.082879274817296</v>
      </c>
      <c r="L445">
        <f t="shared" ca="1" si="89"/>
        <v>0.92346397539903102</v>
      </c>
      <c r="M445">
        <f t="shared" ca="1" si="90"/>
        <v>0</v>
      </c>
      <c r="N445">
        <f t="shared" ca="1" si="91"/>
        <v>0</v>
      </c>
      <c r="O445">
        <f t="shared" ca="1" si="92"/>
        <v>0</v>
      </c>
    </row>
    <row r="446" spans="1:15" x14ac:dyDescent="0.25">
      <c r="A446">
        <v>445</v>
      </c>
      <c r="B446">
        <f t="shared" ca="1" si="93"/>
        <v>0.4846982376084048</v>
      </c>
      <c r="C446">
        <f t="shared" ca="1" si="93"/>
        <v>0.62053549459934576</v>
      </c>
      <c r="D446">
        <f t="shared" ca="1" si="94"/>
        <v>-1.153017623915952</v>
      </c>
      <c r="E446">
        <f t="shared" ca="1" si="95"/>
        <v>1.4464259351921491</v>
      </c>
      <c r="F446">
        <f t="shared" ca="1" si="96"/>
        <v>-0.22009908233827882</v>
      </c>
      <c r="G446">
        <f t="shared" ca="1" si="97"/>
        <v>-0.18522335772235982</v>
      </c>
      <c r="H446">
        <f t="shared" ca="1" si="98"/>
        <v>-0.67851882102616523</v>
      </c>
      <c r="I446">
        <f t="shared" ca="1" si="99"/>
        <v>-0.17065173936425693</v>
      </c>
      <c r="J446">
        <f t="shared" ca="1" si="100"/>
        <v>-0.16168863342704079</v>
      </c>
      <c r="K446">
        <f t="shared" ca="1" si="101"/>
        <v>-1.4161816338781015</v>
      </c>
      <c r="L446">
        <f t="shared" ca="1" si="89"/>
        <v>0.70612411295123145</v>
      </c>
      <c r="M446">
        <f t="shared" ca="1" si="90"/>
        <v>0</v>
      </c>
      <c r="N446">
        <f t="shared" ca="1" si="91"/>
        <v>0</v>
      </c>
      <c r="O446">
        <f t="shared" ca="1" si="92"/>
        <v>0</v>
      </c>
    </row>
    <row r="447" spans="1:15" x14ac:dyDescent="0.25">
      <c r="A447">
        <v>446</v>
      </c>
      <c r="B447">
        <f t="shared" ca="1" si="93"/>
        <v>8.827856202123785E-2</v>
      </c>
      <c r="C447">
        <f t="shared" ca="1" si="93"/>
        <v>4.4645474352861036E-2</v>
      </c>
      <c r="D447">
        <f t="shared" ca="1" si="94"/>
        <v>-5.1172143797876215</v>
      </c>
      <c r="E447">
        <f t="shared" ca="1" si="95"/>
        <v>-5.4642543077656676</v>
      </c>
      <c r="F447">
        <f t="shared" ca="1" si="96"/>
        <v>-0.14638140723999321</v>
      </c>
      <c r="G447">
        <f t="shared" ca="1" si="97"/>
        <v>-4.681004219790777E-2</v>
      </c>
      <c r="H447">
        <f t="shared" ca="1" si="98"/>
        <v>-0.37240574912039126</v>
      </c>
      <c r="I447">
        <f t="shared" ca="1" si="99"/>
        <v>-4.5101517363293694E-2</v>
      </c>
      <c r="J447">
        <f t="shared" ca="1" si="100"/>
        <v>-0.31102506567698301</v>
      </c>
      <c r="K447">
        <f t="shared" ca="1" si="101"/>
        <v>-0.92172378159856905</v>
      </c>
      <c r="L447">
        <f t="shared" ca="1" si="89"/>
        <v>1.0849237265698781</v>
      </c>
      <c r="M447">
        <f t="shared" ca="1" si="90"/>
        <v>0</v>
      </c>
      <c r="N447">
        <f t="shared" ca="1" si="91"/>
        <v>0</v>
      </c>
      <c r="O447">
        <f t="shared" ca="1" si="92"/>
        <v>0</v>
      </c>
    </row>
    <row r="448" spans="1:15" x14ac:dyDescent="0.25">
      <c r="A448">
        <v>447</v>
      </c>
      <c r="B448">
        <f t="shared" ca="1" si="93"/>
        <v>0.92463456387412357</v>
      </c>
      <c r="C448">
        <f t="shared" ca="1" si="93"/>
        <v>0.94172063990352162</v>
      </c>
      <c r="D448">
        <f t="shared" ca="1" si="94"/>
        <v>3.2463456387412357</v>
      </c>
      <c r="E448">
        <f t="shared" ca="1" si="95"/>
        <v>5.3006476788422594</v>
      </c>
      <c r="F448">
        <f t="shared" ca="1" si="96"/>
        <v>-7.8143355644795617E-2</v>
      </c>
      <c r="G448">
        <f t="shared" ca="1" si="97"/>
        <v>-5.7823567295149814E-2</v>
      </c>
      <c r="H448">
        <f t="shared" ca="1" si="98"/>
        <v>-0.41234242464485127</v>
      </c>
      <c r="I448">
        <f t="shared" ca="1" si="99"/>
        <v>-0.14043977357146148</v>
      </c>
      <c r="J448">
        <f t="shared" ca="1" si="100"/>
        <v>-7.8200789675638746E-2</v>
      </c>
      <c r="K448">
        <f t="shared" ca="1" si="101"/>
        <v>-0.7669499108318969</v>
      </c>
      <c r="L448">
        <f t="shared" ca="1" si="89"/>
        <v>1.3038661141707648</v>
      </c>
      <c r="M448">
        <f t="shared" ca="1" si="90"/>
        <v>0</v>
      </c>
      <c r="N448">
        <f t="shared" ca="1" si="91"/>
        <v>0</v>
      </c>
      <c r="O448">
        <f t="shared" ca="1" si="92"/>
        <v>0</v>
      </c>
    </row>
    <row r="449" spans="1:15" x14ac:dyDescent="0.25">
      <c r="A449">
        <v>448</v>
      </c>
      <c r="B449">
        <f t="shared" ca="1" si="93"/>
        <v>0.86566096308526075</v>
      </c>
      <c r="C449">
        <f t="shared" ca="1" si="93"/>
        <v>0.96097208279553481</v>
      </c>
      <c r="D449">
        <f t="shared" ca="1" si="94"/>
        <v>2.6566096308526075</v>
      </c>
      <c r="E449">
        <f t="shared" ca="1" si="95"/>
        <v>5.5316649935464177</v>
      </c>
      <c r="F449">
        <f t="shared" ca="1" si="96"/>
        <v>-8.0397002815679242E-2</v>
      </c>
      <c r="G449">
        <f t="shared" ca="1" si="97"/>
        <v>-6.0326186408942085E-2</v>
      </c>
      <c r="H449">
        <f t="shared" ca="1" si="98"/>
        <v>-0.41890503874969387</v>
      </c>
      <c r="I449">
        <f t="shared" ca="1" si="99"/>
        <v>-0.15191999674768913</v>
      </c>
      <c r="J449">
        <f t="shared" ca="1" si="100"/>
        <v>-7.9996034119689322E-2</v>
      </c>
      <c r="K449">
        <f t="shared" ca="1" si="101"/>
        <v>-0.79154425884169377</v>
      </c>
      <c r="L449">
        <f t="shared" ca="1" si="89"/>
        <v>1.263353234932624</v>
      </c>
      <c r="M449">
        <f t="shared" ca="1" si="90"/>
        <v>0</v>
      </c>
      <c r="N449">
        <f t="shared" ca="1" si="91"/>
        <v>0</v>
      </c>
      <c r="O449">
        <f t="shared" ca="1" si="92"/>
        <v>0</v>
      </c>
    </row>
    <row r="450" spans="1:15" x14ac:dyDescent="0.25">
      <c r="A450">
        <v>449</v>
      </c>
      <c r="B450">
        <f t="shared" ca="1" si="93"/>
        <v>0.6392659070197011</v>
      </c>
      <c r="C450">
        <f t="shared" ca="1" si="93"/>
        <v>0.77808374442558559</v>
      </c>
      <c r="D450">
        <f t="shared" ca="1" si="94"/>
        <v>0.39265907019701096</v>
      </c>
      <c r="E450">
        <f t="shared" ca="1" si="95"/>
        <v>3.3370049331070271</v>
      </c>
      <c r="F450">
        <f t="shared" ca="1" si="96"/>
        <v>-0.12531855972706907</v>
      </c>
      <c r="G450">
        <f t="shared" ca="1" si="97"/>
        <v>-0.13055975656575239</v>
      </c>
      <c r="H450">
        <f t="shared" ca="1" si="98"/>
        <v>-0.71379053548915794</v>
      </c>
      <c r="I450">
        <f t="shared" ca="1" si="99"/>
        <v>-0.21202078134295405</v>
      </c>
      <c r="J450">
        <f t="shared" ca="1" si="100"/>
        <v>-0.11193531317621569</v>
      </c>
      <c r="K450">
        <f t="shared" ca="1" si="101"/>
        <v>-1.2936249463011491</v>
      </c>
      <c r="L450">
        <f t="shared" ca="1" si="89"/>
        <v>0.77302158006406074</v>
      </c>
      <c r="M450">
        <f t="shared" ca="1" si="90"/>
        <v>0</v>
      </c>
      <c r="N450">
        <f t="shared" ca="1" si="91"/>
        <v>0</v>
      </c>
      <c r="O450">
        <f t="shared" ca="1" si="92"/>
        <v>0</v>
      </c>
    </row>
    <row r="451" spans="1:15" x14ac:dyDescent="0.25">
      <c r="A451">
        <v>450</v>
      </c>
      <c r="B451">
        <f t="shared" ca="1" si="93"/>
        <v>1.6890606345051351E-3</v>
      </c>
      <c r="C451">
        <f t="shared" ca="1" si="93"/>
        <v>0.25555372096244067</v>
      </c>
      <c r="D451">
        <f t="shared" ca="1" si="94"/>
        <v>-5.9831093936549484</v>
      </c>
      <c r="E451">
        <f t="shared" ca="1" si="95"/>
        <v>-2.933355348450712</v>
      </c>
      <c r="F451">
        <f t="shared" ca="1" si="96"/>
        <v>-0.19355595168398207</v>
      </c>
      <c r="G451">
        <f t="shared" ca="1" si="97"/>
        <v>-5.5454106936731896E-2</v>
      </c>
      <c r="H451">
        <f t="shared" ca="1" si="98"/>
        <v>-0.39704371810610217</v>
      </c>
      <c r="I451">
        <f t="shared" ca="1" si="99"/>
        <v>-5.0826703671651305E-2</v>
      </c>
      <c r="J451">
        <f t="shared" ca="1" si="100"/>
        <v>-0.27856679996443268</v>
      </c>
      <c r="K451">
        <f t="shared" ca="1" si="101"/>
        <v>-0.97544728036290018</v>
      </c>
      <c r="L451">
        <f t="shared" ref="L451:L514" ca="1" si="102">1/ABS(K451)</f>
        <v>1.0251707295016141</v>
      </c>
      <c r="M451">
        <f t="shared" ref="M451:M514" ca="1" si="103">IF(L451&lt;1.4,0,L451)</f>
        <v>0</v>
      </c>
      <c r="N451">
        <f t="shared" ref="N451:N514" ca="1" si="104">IF(M451=0,0,D451)</f>
        <v>0</v>
      </c>
      <c r="O451">
        <f t="shared" ref="O451:O514" ca="1" si="105">IF(M451=0,0,E451)</f>
        <v>0</v>
      </c>
    </row>
    <row r="452" spans="1:15" x14ac:dyDescent="0.25">
      <c r="A452">
        <v>451</v>
      </c>
      <c r="B452">
        <f t="shared" ca="1" si="93"/>
        <v>0.50471927643940317</v>
      </c>
      <c r="C452">
        <f t="shared" ca="1" si="93"/>
        <v>0.80318833746336948</v>
      </c>
      <c r="D452">
        <f t="shared" ca="1" si="94"/>
        <v>-0.95280723560596825</v>
      </c>
      <c r="E452">
        <f t="shared" ca="1" si="95"/>
        <v>3.6382600495604338</v>
      </c>
      <c r="F452">
        <f t="shared" ca="1" si="96"/>
        <v>-0.14418669217789959</v>
      </c>
      <c r="G452">
        <f t="shared" ca="1" si="97"/>
        <v>-0.1065855528401921</v>
      </c>
      <c r="H452">
        <f t="shared" ca="1" si="98"/>
        <v>-0.79970923648681635</v>
      </c>
      <c r="I452">
        <f t="shared" ca="1" si="99"/>
        <v>-0.13914784055125459</v>
      </c>
      <c r="J452">
        <f t="shared" ca="1" si="100"/>
        <v>-0.12348175704986769</v>
      </c>
      <c r="K452">
        <f t="shared" ca="1" si="101"/>
        <v>-1.3131110791060301</v>
      </c>
      <c r="L452">
        <f t="shared" ca="1" si="102"/>
        <v>0.7615501962566662</v>
      </c>
      <c r="M452">
        <f t="shared" ca="1" si="103"/>
        <v>0</v>
      </c>
      <c r="N452">
        <f t="shared" ca="1" si="104"/>
        <v>0</v>
      </c>
      <c r="O452">
        <f t="shared" ca="1" si="105"/>
        <v>0</v>
      </c>
    </row>
    <row r="453" spans="1:15" x14ac:dyDescent="0.25">
      <c r="A453">
        <v>452</v>
      </c>
      <c r="B453">
        <f t="shared" ca="1" si="93"/>
        <v>5.7761474207149166E-2</v>
      </c>
      <c r="C453">
        <f t="shared" ca="1" si="93"/>
        <v>9.8077551798525953E-2</v>
      </c>
      <c r="D453">
        <f t="shared" ca="1" si="94"/>
        <v>-5.4223852579285081</v>
      </c>
      <c r="E453">
        <f t="shared" ca="1" si="95"/>
        <v>-4.8230693784176886</v>
      </c>
      <c r="F453">
        <f t="shared" ca="1" si="96"/>
        <v>-0.15395381170154965</v>
      </c>
      <c r="G453">
        <f t="shared" ca="1" si="97"/>
        <v>-4.8330403793311674E-2</v>
      </c>
      <c r="H453">
        <f t="shared" ca="1" si="98"/>
        <v>-0.3748008371438174</v>
      </c>
      <c r="I453">
        <f t="shared" ca="1" si="99"/>
        <v>-4.6150618547461095E-2</v>
      </c>
      <c r="J453">
        <f t="shared" ca="1" si="100"/>
        <v>-0.33940141093893733</v>
      </c>
      <c r="K453">
        <f t="shared" ca="1" si="101"/>
        <v>-0.96263708212507715</v>
      </c>
      <c r="L453">
        <f t="shared" ca="1" si="102"/>
        <v>1.0388130880980007</v>
      </c>
      <c r="M453">
        <f t="shared" ca="1" si="103"/>
        <v>0</v>
      </c>
      <c r="N453">
        <f t="shared" ca="1" si="104"/>
        <v>0</v>
      </c>
      <c r="O453">
        <f t="shared" ca="1" si="105"/>
        <v>0</v>
      </c>
    </row>
    <row r="454" spans="1:15" x14ac:dyDescent="0.25">
      <c r="A454">
        <v>453</v>
      </c>
      <c r="B454">
        <f t="shared" ca="1" si="93"/>
        <v>0.37431115487799138</v>
      </c>
      <c r="C454">
        <f t="shared" ca="1" si="93"/>
        <v>0.23832213688740878</v>
      </c>
      <c r="D454">
        <f t="shared" ca="1" si="94"/>
        <v>-2.2568884512200862</v>
      </c>
      <c r="E454">
        <f t="shared" ca="1" si="95"/>
        <v>-3.1401343573510947</v>
      </c>
      <c r="F454">
        <f t="shared" ca="1" si="96"/>
        <v>-0.19480851264219143</v>
      </c>
      <c r="G454">
        <f t="shared" ca="1" si="97"/>
        <v>-9.0958327336823075E-2</v>
      </c>
      <c r="H454">
        <f t="shared" ca="1" si="98"/>
        <v>-0.49902085288197368</v>
      </c>
      <c r="I454">
        <f t="shared" ca="1" si="99"/>
        <v>-6.9465987521803232E-2</v>
      </c>
      <c r="J454">
        <f t="shared" ca="1" si="100"/>
        <v>-0.61260179983913599</v>
      </c>
      <c r="K454">
        <f t="shared" ca="1" si="101"/>
        <v>-1.4668554802219274</v>
      </c>
      <c r="L454">
        <f t="shared" ca="1" si="102"/>
        <v>0.68173041822000446</v>
      </c>
      <c r="M454">
        <f t="shared" ca="1" si="103"/>
        <v>0</v>
      </c>
      <c r="N454">
        <f t="shared" ca="1" si="104"/>
        <v>0</v>
      </c>
      <c r="O454">
        <f t="shared" ca="1" si="105"/>
        <v>0</v>
      </c>
    </row>
    <row r="455" spans="1:15" x14ac:dyDescent="0.25">
      <c r="A455">
        <v>454</v>
      </c>
      <c r="B455">
        <f t="shared" ca="1" si="93"/>
        <v>0.72456933217524977</v>
      </c>
      <c r="C455">
        <f t="shared" ca="1" si="93"/>
        <v>0.90727269912509378</v>
      </c>
      <c r="D455">
        <f t="shared" ca="1" si="94"/>
        <v>1.2456933217524977</v>
      </c>
      <c r="E455">
        <f t="shared" ca="1" si="95"/>
        <v>4.8872723895011259</v>
      </c>
      <c r="F455">
        <f t="shared" ca="1" si="96"/>
        <v>-9.6311596109399225E-2</v>
      </c>
      <c r="G455">
        <f t="shared" ca="1" si="97"/>
        <v>-8.0218634782034767E-2</v>
      </c>
      <c r="H455">
        <f t="shared" ca="1" si="98"/>
        <v>-0.49444764051050788</v>
      </c>
      <c r="I455">
        <f t="shared" ca="1" si="99"/>
        <v>-0.17353974886617893</v>
      </c>
      <c r="J455">
        <f t="shared" ca="1" si="100"/>
        <v>-9.2111798268161751E-2</v>
      </c>
      <c r="K455">
        <f t="shared" ca="1" si="101"/>
        <v>-0.93662941853628257</v>
      </c>
      <c r="L455">
        <f t="shared" ca="1" si="102"/>
        <v>1.0676581155893543</v>
      </c>
      <c r="M455">
        <f t="shared" ca="1" si="103"/>
        <v>0</v>
      </c>
      <c r="N455">
        <f t="shared" ca="1" si="104"/>
        <v>0</v>
      </c>
      <c r="O455">
        <f t="shared" ca="1" si="105"/>
        <v>0</v>
      </c>
    </row>
    <row r="456" spans="1:15" x14ac:dyDescent="0.25">
      <c r="A456">
        <v>455</v>
      </c>
      <c r="B456">
        <f t="shared" ca="1" si="93"/>
        <v>0.6743198706657505</v>
      </c>
      <c r="C456">
        <f t="shared" ca="1" si="93"/>
        <v>0.73928966903313054</v>
      </c>
      <c r="D456">
        <f t="shared" ca="1" si="94"/>
        <v>0.74319870665750498</v>
      </c>
      <c r="E456">
        <f t="shared" ca="1" si="95"/>
        <v>2.8714760283975664</v>
      </c>
      <c r="F456">
        <f t="shared" ca="1" si="96"/>
        <v>-0.1271508401412608</v>
      </c>
      <c r="G456">
        <f t="shared" ca="1" si="97"/>
        <v>-0.13460128696640442</v>
      </c>
      <c r="H456">
        <f t="shared" ca="1" si="98"/>
        <v>-0.74081373496354208</v>
      </c>
      <c r="I456">
        <f t="shared" ca="1" si="99"/>
        <v>-0.28633473359970135</v>
      </c>
      <c r="J456">
        <f t="shared" ca="1" si="100"/>
        <v>-0.11309991290992483</v>
      </c>
      <c r="K456">
        <f t="shared" ca="1" si="101"/>
        <v>-1.4020005085808334</v>
      </c>
      <c r="L456">
        <f t="shared" ca="1" si="102"/>
        <v>0.71326650302876426</v>
      </c>
      <c r="M456">
        <f t="shared" ca="1" si="103"/>
        <v>0</v>
      </c>
      <c r="N456">
        <f t="shared" ca="1" si="104"/>
        <v>0</v>
      </c>
      <c r="O456">
        <f t="shared" ca="1" si="105"/>
        <v>0</v>
      </c>
    </row>
    <row r="457" spans="1:15" x14ac:dyDescent="0.25">
      <c r="A457">
        <v>456</v>
      </c>
      <c r="B457">
        <f t="shared" ca="1" si="93"/>
        <v>1.4637983789498543E-2</v>
      </c>
      <c r="C457">
        <f t="shared" ca="1" si="93"/>
        <v>9.4109200137332039E-2</v>
      </c>
      <c r="D457">
        <f t="shared" ca="1" si="94"/>
        <v>-5.853620162105015</v>
      </c>
      <c r="E457">
        <f t="shared" ca="1" si="95"/>
        <v>-4.8706895983520155</v>
      </c>
      <c r="F457">
        <f t="shared" ca="1" si="96"/>
        <v>-0.14338336471227647</v>
      </c>
      <c r="G457">
        <f t="shared" ca="1" si="97"/>
        <v>-4.6192321826060596E-2</v>
      </c>
      <c r="H457">
        <f t="shared" ca="1" si="98"/>
        <v>-0.36203407398699211</v>
      </c>
      <c r="I457">
        <f t="shared" ca="1" si="99"/>
        <v>-4.4669849216949727E-2</v>
      </c>
      <c r="J457">
        <f t="shared" ca="1" si="100"/>
        <v>-0.30035010535001744</v>
      </c>
      <c r="K457">
        <f t="shared" ca="1" si="101"/>
        <v>-0.89662971509229639</v>
      </c>
      <c r="L457">
        <f t="shared" ca="1" si="102"/>
        <v>1.1152875966162497</v>
      </c>
      <c r="M457">
        <f t="shared" ca="1" si="103"/>
        <v>0</v>
      </c>
      <c r="N457">
        <f t="shared" ca="1" si="104"/>
        <v>0</v>
      </c>
      <c r="O457">
        <f t="shared" ca="1" si="105"/>
        <v>0</v>
      </c>
    </row>
    <row r="458" spans="1:15" x14ac:dyDescent="0.25">
      <c r="A458">
        <v>457</v>
      </c>
      <c r="B458">
        <f t="shared" ca="1" si="93"/>
        <v>0.1199023584645309</v>
      </c>
      <c r="C458">
        <f t="shared" ca="1" si="93"/>
        <v>0.66530814470038147</v>
      </c>
      <c r="D458">
        <f t="shared" ca="1" si="94"/>
        <v>-4.8009764153546914</v>
      </c>
      <c r="E458">
        <f t="shared" ca="1" si="95"/>
        <v>1.9836977364045776</v>
      </c>
      <c r="F458">
        <f t="shared" ca="1" si="96"/>
        <v>-0.3295246705219661</v>
      </c>
      <c r="G458">
        <f t="shared" ca="1" si="97"/>
        <v>-7.2625078395646803E-2</v>
      </c>
      <c r="H458">
        <f t="shared" ca="1" si="98"/>
        <v>-0.75956757259383367</v>
      </c>
      <c r="I458">
        <f t="shared" ca="1" si="99"/>
        <v>-9.5003590019373363E-2</v>
      </c>
      <c r="J458">
        <f t="shared" ca="1" si="100"/>
        <v>-0.15202791584419822</v>
      </c>
      <c r="K458">
        <f t="shared" ca="1" si="101"/>
        <v>-1.4087488273750182</v>
      </c>
      <c r="L458">
        <f t="shared" ca="1" si="102"/>
        <v>0.70984974792372513</v>
      </c>
      <c r="M458">
        <f t="shared" ca="1" si="103"/>
        <v>0</v>
      </c>
      <c r="N458">
        <f t="shared" ca="1" si="104"/>
        <v>0</v>
      </c>
      <c r="O458">
        <f t="shared" ca="1" si="105"/>
        <v>0</v>
      </c>
    </row>
    <row r="459" spans="1:15" x14ac:dyDescent="0.25">
      <c r="A459">
        <v>458</v>
      </c>
      <c r="B459">
        <f t="shared" ca="1" si="93"/>
        <v>0.83423072099746653</v>
      </c>
      <c r="C459">
        <f t="shared" ca="1" si="93"/>
        <v>0.65851538851551539</v>
      </c>
      <c r="D459">
        <f t="shared" ca="1" si="94"/>
        <v>2.3423072099746651</v>
      </c>
      <c r="E459">
        <f t="shared" ca="1" si="95"/>
        <v>1.9021846621861846</v>
      </c>
      <c r="F459">
        <f t="shared" ca="1" si="96"/>
        <v>-0.11772334532184531</v>
      </c>
      <c r="G459">
        <f t="shared" ca="1" si="97"/>
        <v>-0.1150882576634472</v>
      </c>
      <c r="H459">
        <f t="shared" ca="1" si="98"/>
        <v>-0.50118078087872142</v>
      </c>
      <c r="I459">
        <f t="shared" ca="1" si="99"/>
        <v>-1.0414672455608567</v>
      </c>
      <c r="J459">
        <f t="shared" ca="1" si="100"/>
        <v>-0.10700230009394657</v>
      </c>
      <c r="K459">
        <f t="shared" ca="1" si="101"/>
        <v>-1.8824619295188172</v>
      </c>
      <c r="L459">
        <f t="shared" ca="1" si="102"/>
        <v>0.5312192423756551</v>
      </c>
      <c r="M459">
        <f t="shared" ca="1" si="103"/>
        <v>0</v>
      </c>
      <c r="N459">
        <f t="shared" ca="1" si="104"/>
        <v>0</v>
      </c>
      <c r="O459">
        <f t="shared" ca="1" si="105"/>
        <v>0</v>
      </c>
    </row>
    <row r="460" spans="1:15" x14ac:dyDescent="0.25">
      <c r="A460">
        <v>459</v>
      </c>
      <c r="B460">
        <f t="shared" ca="1" si="93"/>
        <v>0.11823577903541493</v>
      </c>
      <c r="C460">
        <f t="shared" ca="1" si="93"/>
        <v>0.75941661267460847</v>
      </c>
      <c r="D460">
        <f t="shared" ca="1" si="94"/>
        <v>-4.8176422096458502</v>
      </c>
      <c r="E460">
        <f t="shared" ca="1" si="95"/>
        <v>3.1129993520953017</v>
      </c>
      <c r="F460">
        <f t="shared" ca="1" si="96"/>
        <v>-0.23919773681423204</v>
      </c>
      <c r="G460">
        <f t="shared" ca="1" si="97"/>
        <v>-6.2261526200105138E-2</v>
      </c>
      <c r="H460">
        <f t="shared" ca="1" si="98"/>
        <v>-1.051792783177653</v>
      </c>
      <c r="I460">
        <f t="shared" ca="1" si="99"/>
        <v>-8.1994349597659791E-2</v>
      </c>
      <c r="J460">
        <f t="shared" ca="1" si="100"/>
        <v>-0.13343094697724406</v>
      </c>
      <c r="K460">
        <f t="shared" ca="1" si="101"/>
        <v>-1.5686773427668941</v>
      </c>
      <c r="L460">
        <f t="shared" ca="1" si="102"/>
        <v>0.63747972431103084</v>
      </c>
      <c r="M460">
        <f t="shared" ca="1" si="103"/>
        <v>0</v>
      </c>
      <c r="N460">
        <f t="shared" ca="1" si="104"/>
        <v>0</v>
      </c>
      <c r="O460">
        <f t="shared" ca="1" si="105"/>
        <v>0</v>
      </c>
    </row>
    <row r="461" spans="1:15" x14ac:dyDescent="0.25">
      <c r="A461">
        <v>460</v>
      </c>
      <c r="B461">
        <f t="shared" ca="1" si="93"/>
        <v>0.10558434435001318</v>
      </c>
      <c r="C461">
        <f t="shared" ca="1" si="93"/>
        <v>0.25953994091239019</v>
      </c>
      <c r="D461">
        <f t="shared" ca="1" si="94"/>
        <v>-4.944156556499868</v>
      </c>
      <c r="E461">
        <f t="shared" ca="1" si="95"/>
        <v>-2.8855207090513177</v>
      </c>
      <c r="F461">
        <f t="shared" ca="1" si="96"/>
        <v>-0.24511742839170264</v>
      </c>
      <c r="G461">
        <f t="shared" ca="1" si="97"/>
        <v>-6.305426857309121E-2</v>
      </c>
      <c r="H461">
        <f t="shared" ca="1" si="98"/>
        <v>-0.43604688768062089</v>
      </c>
      <c r="I461">
        <f t="shared" ca="1" si="99"/>
        <v>-5.5418499761067427E-2</v>
      </c>
      <c r="J461">
        <f t="shared" ca="1" si="100"/>
        <v>-0.35753759423056719</v>
      </c>
      <c r="K461">
        <f t="shared" ca="1" si="101"/>
        <v>-1.1571746786370494</v>
      </c>
      <c r="L461">
        <f t="shared" ca="1" si="102"/>
        <v>0.86417376603662477</v>
      </c>
      <c r="M461">
        <f t="shared" ca="1" si="103"/>
        <v>0</v>
      </c>
      <c r="N461">
        <f t="shared" ca="1" si="104"/>
        <v>0</v>
      </c>
      <c r="O461">
        <f t="shared" ca="1" si="105"/>
        <v>0</v>
      </c>
    </row>
    <row r="462" spans="1:15" x14ac:dyDescent="0.25">
      <c r="A462">
        <v>461</v>
      </c>
      <c r="B462">
        <f t="shared" ca="1" si="93"/>
        <v>6.6764363595707255E-2</v>
      </c>
      <c r="C462">
        <f t="shared" ca="1" si="93"/>
        <v>0.8989987977246312</v>
      </c>
      <c r="D462">
        <f t="shared" ca="1" si="94"/>
        <v>-5.3323563640429272</v>
      </c>
      <c r="E462">
        <f t="shared" ca="1" si="95"/>
        <v>4.7879855726955745</v>
      </c>
      <c r="F462">
        <f t="shared" ca="1" si="96"/>
        <v>-0.15697744484214951</v>
      </c>
      <c r="G462">
        <f t="shared" ca="1" si="97"/>
        <v>-4.8922042246226372E-2</v>
      </c>
      <c r="H462">
        <f t="shared" ca="1" si="98"/>
        <v>-0.60987989666272902</v>
      </c>
      <c r="I462">
        <f t="shared" ca="1" si="99"/>
        <v>-6.4597342874217867E-2</v>
      </c>
      <c r="J462">
        <f t="shared" ca="1" si="100"/>
        <v>-0.10815167804178645</v>
      </c>
      <c r="K462">
        <f t="shared" ca="1" si="101"/>
        <v>-0.98852840466710934</v>
      </c>
      <c r="L462">
        <f t="shared" ca="1" si="102"/>
        <v>1.0116047199845044</v>
      </c>
      <c r="M462">
        <f t="shared" ca="1" si="103"/>
        <v>0</v>
      </c>
      <c r="N462">
        <f t="shared" ca="1" si="104"/>
        <v>0</v>
      </c>
      <c r="O462">
        <f t="shared" ca="1" si="105"/>
        <v>0</v>
      </c>
    </row>
    <row r="463" spans="1:15" x14ac:dyDescent="0.25">
      <c r="A463">
        <v>462</v>
      </c>
      <c r="B463">
        <f t="shared" ca="1" si="93"/>
        <v>0.41559325924477064</v>
      </c>
      <c r="C463">
        <f t="shared" ca="1" si="93"/>
        <v>0.32608001486044047</v>
      </c>
      <c r="D463">
        <f t="shared" ca="1" si="94"/>
        <v>-1.8440674075522936</v>
      </c>
      <c r="E463">
        <f t="shared" ca="1" si="95"/>
        <v>-2.0870398216747144</v>
      </c>
      <c r="F463">
        <f t="shared" ca="1" si="96"/>
        <v>-0.2225698063172557</v>
      </c>
      <c r="G463">
        <f t="shared" ca="1" si="97"/>
        <v>-0.12403540059039274</v>
      </c>
      <c r="H463">
        <f t="shared" ca="1" si="98"/>
        <v>-0.50700906181801031</v>
      </c>
      <c r="I463">
        <f t="shared" ca="1" si="99"/>
        <v>-8.198965379159609E-2</v>
      </c>
      <c r="J463">
        <f t="shared" ca="1" si="100"/>
        <v>-0.35649172289516057</v>
      </c>
      <c r="K463">
        <f t="shared" ca="1" si="101"/>
        <v>-1.2920956454124153</v>
      </c>
      <c r="L463">
        <f t="shared" ca="1" si="102"/>
        <v>0.77393651433661226</v>
      </c>
      <c r="M463">
        <f t="shared" ca="1" si="103"/>
        <v>0</v>
      </c>
      <c r="N463">
        <f t="shared" ca="1" si="104"/>
        <v>0</v>
      </c>
      <c r="O463">
        <f t="shared" ca="1" si="105"/>
        <v>0</v>
      </c>
    </row>
    <row r="464" spans="1:15" x14ac:dyDescent="0.25">
      <c r="A464">
        <v>463</v>
      </c>
      <c r="B464">
        <f t="shared" ca="1" si="93"/>
        <v>0.18107327125054884</v>
      </c>
      <c r="C464">
        <f t="shared" ca="1" si="93"/>
        <v>0.93073401749373275</v>
      </c>
      <c r="D464">
        <f t="shared" ca="1" si="94"/>
        <v>-4.1892672874945118</v>
      </c>
      <c r="E464">
        <f t="shared" ca="1" si="95"/>
        <v>5.1688082099247925</v>
      </c>
      <c r="F464">
        <f t="shared" ca="1" si="96"/>
        <v>-0.17831428989502279</v>
      </c>
      <c r="G464">
        <f t="shared" ca="1" si="97"/>
        <v>-5.2864877229667727E-2</v>
      </c>
      <c r="H464">
        <f t="shared" ca="1" si="98"/>
        <v>-0.68945732857568631</v>
      </c>
      <c r="I464">
        <f t="shared" ca="1" si="99"/>
        <v>-6.9749048000998487E-2</v>
      </c>
      <c r="J464">
        <f t="shared" ca="1" si="100"/>
        <v>-0.11578817639678535</v>
      </c>
      <c r="K464">
        <f t="shared" ca="1" si="101"/>
        <v>-1.1061737200981607</v>
      </c>
      <c r="L464">
        <f t="shared" ca="1" si="102"/>
        <v>0.90401713748113721</v>
      </c>
      <c r="M464">
        <f t="shared" ca="1" si="103"/>
        <v>0</v>
      </c>
      <c r="N464">
        <f t="shared" ca="1" si="104"/>
        <v>0</v>
      </c>
      <c r="O464">
        <f t="shared" ca="1" si="105"/>
        <v>0</v>
      </c>
    </row>
    <row r="465" spans="1:15" x14ac:dyDescent="0.25">
      <c r="A465">
        <v>464</v>
      </c>
      <c r="B465">
        <f t="shared" ca="1" si="93"/>
        <v>0.63275840973377984</v>
      </c>
      <c r="C465">
        <f t="shared" ca="1" si="93"/>
        <v>0.53500694157928763</v>
      </c>
      <c r="D465">
        <f t="shared" ca="1" si="94"/>
        <v>0.32758409733779836</v>
      </c>
      <c r="E465">
        <f t="shared" ca="1" si="95"/>
        <v>0.42008329895145158</v>
      </c>
      <c r="F465">
        <f t="shared" ca="1" si="96"/>
        <v>-0.20009334769706691</v>
      </c>
      <c r="G465">
        <f t="shared" ca="1" si="97"/>
        <v>-0.58985399484373324</v>
      </c>
      <c r="H465">
        <f t="shared" ca="1" si="98"/>
        <v>-0.49712990253464578</v>
      </c>
      <c r="I465">
        <f t="shared" ca="1" si="99"/>
        <v>-0.19310615261985417</v>
      </c>
      <c r="J465">
        <f t="shared" ca="1" si="100"/>
        <v>-0.1527152640233953</v>
      </c>
      <c r="K465">
        <f t="shared" ca="1" si="101"/>
        <v>-1.6328986617186954</v>
      </c>
      <c r="L465">
        <f t="shared" ca="1" si="102"/>
        <v>0.61240787529794249</v>
      </c>
      <c r="M465">
        <f t="shared" ca="1" si="103"/>
        <v>0</v>
      </c>
      <c r="N465">
        <f t="shared" ca="1" si="104"/>
        <v>0</v>
      </c>
      <c r="O465">
        <f t="shared" ca="1" si="105"/>
        <v>0</v>
      </c>
    </row>
    <row r="466" spans="1:15" x14ac:dyDescent="0.25">
      <c r="A466">
        <v>465</v>
      </c>
      <c r="B466">
        <f t="shared" ca="1" si="93"/>
        <v>0.22229104870915195</v>
      </c>
      <c r="C466">
        <f t="shared" ca="1" si="93"/>
        <v>0.48244816421884651</v>
      </c>
      <c r="D466">
        <f t="shared" ca="1" si="94"/>
        <v>-3.7770895129084803</v>
      </c>
      <c r="E466">
        <f t="shared" ca="1" si="95"/>
        <v>-0.21062202937384189</v>
      </c>
      <c r="F466">
        <f t="shared" ca="1" si="96"/>
        <v>-1.4629881913608649</v>
      </c>
      <c r="G466">
        <f t="shared" ca="1" si="97"/>
        <v>-0.12231782865011834</v>
      </c>
      <c r="H466">
        <f t="shared" ca="1" si="98"/>
        <v>-0.65081256418524991</v>
      </c>
      <c r="I466">
        <f t="shared" ca="1" si="99"/>
        <v>-8.1422832646695018E-2</v>
      </c>
      <c r="J466">
        <f t="shared" ca="1" si="100"/>
        <v>-0.24980178310771936</v>
      </c>
      <c r="K466">
        <f t="shared" ca="1" si="101"/>
        <v>-2.5673431999506473</v>
      </c>
      <c r="L466">
        <f t="shared" ca="1" si="102"/>
        <v>0.38950772145275447</v>
      </c>
      <c r="M466">
        <f t="shared" ca="1" si="103"/>
        <v>0</v>
      </c>
      <c r="N466">
        <f t="shared" ca="1" si="104"/>
        <v>0</v>
      </c>
      <c r="O466">
        <f t="shared" ca="1" si="105"/>
        <v>0</v>
      </c>
    </row>
    <row r="467" spans="1:15" x14ac:dyDescent="0.25">
      <c r="A467">
        <v>466</v>
      </c>
      <c r="B467">
        <f t="shared" ca="1" si="93"/>
        <v>3.6140601819840912E-2</v>
      </c>
      <c r="C467">
        <f t="shared" ca="1" si="93"/>
        <v>0.2878961715200733</v>
      </c>
      <c r="D467">
        <f t="shared" ca="1" si="94"/>
        <v>-5.6385939818015913</v>
      </c>
      <c r="E467">
        <f t="shared" ca="1" si="95"/>
        <v>-2.5452459417591204</v>
      </c>
      <c r="F467">
        <f t="shared" ca="1" si="96"/>
        <v>-0.22553813787596638</v>
      </c>
      <c r="G467">
        <f t="shared" ca="1" si="97"/>
        <v>-6.0358481647854068E-2</v>
      </c>
      <c r="H467">
        <f t="shared" ca="1" si="98"/>
        <v>-0.41799993522898954</v>
      </c>
      <c r="I467">
        <f t="shared" ca="1" si="99"/>
        <v>-5.3833598526924493E-2</v>
      </c>
      <c r="J467">
        <f t="shared" ca="1" si="100"/>
        <v>-0.27588654242049637</v>
      </c>
      <c r="K467">
        <f t="shared" ca="1" si="101"/>
        <v>-1.0336166957002308</v>
      </c>
      <c r="L467">
        <f t="shared" ca="1" si="102"/>
        <v>0.96747663244984938</v>
      </c>
      <c r="M467">
        <f t="shared" ca="1" si="103"/>
        <v>0</v>
      </c>
      <c r="N467">
        <f t="shared" ca="1" si="104"/>
        <v>0</v>
      </c>
      <c r="O467">
        <f t="shared" ca="1" si="105"/>
        <v>0</v>
      </c>
    </row>
    <row r="468" spans="1:15" x14ac:dyDescent="0.25">
      <c r="A468">
        <v>467</v>
      </c>
      <c r="B468">
        <f t="shared" ca="1" si="93"/>
        <v>0.47144420314188262</v>
      </c>
      <c r="C468">
        <f t="shared" ca="1" si="93"/>
        <v>0.80487159619216397</v>
      </c>
      <c r="D468">
        <f t="shared" ca="1" si="94"/>
        <v>-1.2855579685811738</v>
      </c>
      <c r="E468">
        <f t="shared" ca="1" si="95"/>
        <v>3.6584591543059677</v>
      </c>
      <c r="F468">
        <f t="shared" ca="1" si="96"/>
        <v>-0.15099123057360886</v>
      </c>
      <c r="G468">
        <f t="shared" ca="1" si="97"/>
        <v>-9.9127339939283438E-2</v>
      </c>
      <c r="H468">
        <f t="shared" ca="1" si="98"/>
        <v>-0.84740829276121998</v>
      </c>
      <c r="I468">
        <f t="shared" ca="1" si="99"/>
        <v>-0.12960039804309437</v>
      </c>
      <c r="J468">
        <f t="shared" ca="1" si="100"/>
        <v>-0.12741578823696698</v>
      </c>
      <c r="K468">
        <f t="shared" ca="1" si="101"/>
        <v>-1.3545430495541737</v>
      </c>
      <c r="L468">
        <f t="shared" ca="1" si="102"/>
        <v>0.73825634432891163</v>
      </c>
      <c r="M468">
        <f t="shared" ca="1" si="103"/>
        <v>0</v>
      </c>
      <c r="N468">
        <f t="shared" ca="1" si="104"/>
        <v>0</v>
      </c>
      <c r="O468">
        <f t="shared" ca="1" si="105"/>
        <v>0</v>
      </c>
    </row>
    <row r="469" spans="1:15" x14ac:dyDescent="0.25">
      <c r="A469">
        <v>468</v>
      </c>
      <c r="B469">
        <f t="shared" ca="1" si="93"/>
        <v>0.44225320978092564</v>
      </c>
      <c r="C469">
        <f t="shared" ca="1" si="93"/>
        <v>0.3147775903363571</v>
      </c>
      <c r="D469">
        <f t="shared" ca="1" si="94"/>
        <v>-1.5774679021907436</v>
      </c>
      <c r="E469">
        <f t="shared" ca="1" si="95"/>
        <v>-2.2226689159637147</v>
      </c>
      <c r="F469">
        <f t="shared" ca="1" si="96"/>
        <v>-0.20428170307744956</v>
      </c>
      <c r="G469">
        <f t="shared" ca="1" si="97"/>
        <v>-0.12820063072469329</v>
      </c>
      <c r="H469">
        <f t="shared" ca="1" si="98"/>
        <v>-0.48407616455343244</v>
      </c>
      <c r="I469">
        <f t="shared" ca="1" si="99"/>
        <v>-8.3331908168597937E-2</v>
      </c>
      <c r="J469">
        <f t="shared" ca="1" si="100"/>
        <v>-0.34365553768149409</v>
      </c>
      <c r="K469">
        <f t="shared" ca="1" si="101"/>
        <v>-1.2435459442056673</v>
      </c>
      <c r="L469">
        <f t="shared" ca="1" si="102"/>
        <v>0.80415203367396626</v>
      </c>
      <c r="M469">
        <f t="shared" ca="1" si="103"/>
        <v>0</v>
      </c>
      <c r="N469">
        <f t="shared" ca="1" si="104"/>
        <v>0</v>
      </c>
      <c r="O469">
        <f t="shared" ca="1" si="105"/>
        <v>0</v>
      </c>
    </row>
    <row r="470" spans="1:15" x14ac:dyDescent="0.25">
      <c r="A470">
        <v>469</v>
      </c>
      <c r="B470">
        <f t="shared" ca="1" si="93"/>
        <v>0.60751735945386698</v>
      </c>
      <c r="C470">
        <f t="shared" ca="1" si="93"/>
        <v>0.74199239851426124</v>
      </c>
      <c r="D470">
        <f t="shared" ca="1" si="94"/>
        <v>7.5173594538669786E-2</v>
      </c>
      <c r="E470">
        <f t="shared" ca="1" si="95"/>
        <v>2.9039087821711349</v>
      </c>
      <c r="F470">
        <f t="shared" ca="1" si="96"/>
        <v>-0.13833014314814507</v>
      </c>
      <c r="G470">
        <f t="shared" ca="1" si="97"/>
        <v>-0.16238604195262935</v>
      </c>
      <c r="H470">
        <f t="shared" ca="1" si="98"/>
        <v>-0.83078780292019283</v>
      </c>
      <c r="I470">
        <f t="shared" ca="1" si="99"/>
        <v>-0.22011388430026263</v>
      </c>
      <c r="J470">
        <f t="shared" ca="1" si="100"/>
        <v>-0.12000097102816046</v>
      </c>
      <c r="K470">
        <f t="shared" ca="1" si="101"/>
        <v>-1.4716188433493902</v>
      </c>
      <c r="L470">
        <f t="shared" ca="1" si="102"/>
        <v>0.67952378057623242</v>
      </c>
      <c r="M470">
        <f t="shared" ca="1" si="103"/>
        <v>0</v>
      </c>
      <c r="N470">
        <f t="shared" ca="1" si="104"/>
        <v>0</v>
      </c>
      <c r="O470">
        <f t="shared" ca="1" si="105"/>
        <v>0</v>
      </c>
    </row>
    <row r="471" spans="1:15" x14ac:dyDescent="0.25">
      <c r="A471">
        <v>470</v>
      </c>
      <c r="B471">
        <f t="shared" ca="1" si="93"/>
        <v>0.47088369285256249</v>
      </c>
      <c r="C471">
        <f t="shared" ca="1" si="93"/>
        <v>0.90824141524926305</v>
      </c>
      <c r="D471">
        <f t="shared" ca="1" si="94"/>
        <v>-1.2911630714743751</v>
      </c>
      <c r="E471">
        <f t="shared" ca="1" si="95"/>
        <v>4.8988969829911566</v>
      </c>
      <c r="F471">
        <f t="shared" ca="1" si="96"/>
        <v>-0.12726315388897785</v>
      </c>
      <c r="G471">
        <f t="shared" ca="1" si="97"/>
        <v>-7.9490497017597264E-2</v>
      </c>
      <c r="H471">
        <f t="shared" ca="1" si="98"/>
        <v>-0.65607207281378088</v>
      </c>
      <c r="I471">
        <f t="shared" ca="1" si="99"/>
        <v>-0.10432870129300015</v>
      </c>
      <c r="J471">
        <f t="shared" ca="1" si="100"/>
        <v>-0.11317098488033235</v>
      </c>
      <c r="K471">
        <f t="shared" ca="1" si="101"/>
        <v>-1.0803254098936885</v>
      </c>
      <c r="L471">
        <f t="shared" ca="1" si="102"/>
        <v>0.92564702342640159</v>
      </c>
      <c r="M471">
        <f t="shared" ca="1" si="103"/>
        <v>0</v>
      </c>
      <c r="N471">
        <f t="shared" ca="1" si="104"/>
        <v>0</v>
      </c>
      <c r="O471">
        <f t="shared" ca="1" si="105"/>
        <v>0</v>
      </c>
    </row>
    <row r="472" spans="1:15" x14ac:dyDescent="0.25">
      <c r="A472">
        <v>471</v>
      </c>
      <c r="B472">
        <f t="shared" ca="1" si="93"/>
        <v>0.68932367701536235</v>
      </c>
      <c r="C472">
        <f t="shared" ca="1" si="93"/>
        <v>0.71001446587942951</v>
      </c>
      <c r="D472">
        <f t="shared" ca="1" si="94"/>
        <v>0.89323677015362346</v>
      </c>
      <c r="E472">
        <f t="shared" ca="1" si="95"/>
        <v>2.5201735905531542</v>
      </c>
      <c r="F472">
        <f t="shared" ca="1" si="96"/>
        <v>-0.13049020643960041</v>
      </c>
      <c r="G472">
        <f t="shared" ca="1" si="97"/>
        <v>-0.14231187042421573</v>
      </c>
      <c r="H472">
        <f t="shared" ca="1" si="98"/>
        <v>-0.64431801108395437</v>
      </c>
      <c r="I472">
        <f t="shared" ca="1" si="99"/>
        <v>-0.36490953558036787</v>
      </c>
      <c r="J472">
        <f t="shared" ca="1" si="100"/>
        <v>-0.11519770769893087</v>
      </c>
      <c r="K472">
        <f t="shared" ca="1" si="101"/>
        <v>-1.3972273312270693</v>
      </c>
      <c r="L472">
        <f t="shared" ca="1" si="102"/>
        <v>0.71570314840734084</v>
      </c>
      <c r="M472">
        <f t="shared" ca="1" si="103"/>
        <v>0</v>
      </c>
      <c r="N472">
        <f t="shared" ca="1" si="104"/>
        <v>0</v>
      </c>
      <c r="O472">
        <f t="shared" ca="1" si="105"/>
        <v>0</v>
      </c>
    </row>
    <row r="473" spans="1:15" x14ac:dyDescent="0.25">
      <c r="A473">
        <v>472</v>
      </c>
      <c r="B473">
        <f t="shared" ca="1" si="93"/>
        <v>0.33363763535717617</v>
      </c>
      <c r="C473">
        <f t="shared" ca="1" si="93"/>
        <v>0.2638382570758302</v>
      </c>
      <c r="D473">
        <f t="shared" ca="1" si="94"/>
        <v>-2.6636236464282383</v>
      </c>
      <c r="E473">
        <f t="shared" ca="1" si="95"/>
        <v>-2.8339409150900376</v>
      </c>
      <c r="F473">
        <f t="shared" ca="1" si="96"/>
        <v>-0.22622810518366673</v>
      </c>
      <c r="G473">
        <f t="shared" ca="1" si="97"/>
        <v>-8.9324561513298692E-2</v>
      </c>
      <c r="H473">
        <f t="shared" ca="1" si="98"/>
        <v>-0.5553495579360368</v>
      </c>
      <c r="I473">
        <f t="shared" ca="1" si="99"/>
        <v>-6.8745782762006338E-2</v>
      </c>
      <c r="J473">
        <f t="shared" ca="1" si="100"/>
        <v>-0.64435134036125608</v>
      </c>
      <c r="K473">
        <f t="shared" ca="1" si="101"/>
        <v>-1.5839993477562646</v>
      </c>
      <c r="L473">
        <f t="shared" ca="1" si="102"/>
        <v>0.63131339126906849</v>
      </c>
      <c r="M473">
        <f t="shared" ca="1" si="103"/>
        <v>0</v>
      </c>
      <c r="N473">
        <f t="shared" ca="1" si="104"/>
        <v>0</v>
      </c>
      <c r="O473">
        <f t="shared" ca="1" si="105"/>
        <v>0</v>
      </c>
    </row>
    <row r="474" spans="1:15" x14ac:dyDescent="0.25">
      <c r="A474">
        <v>473</v>
      </c>
      <c r="B474">
        <f t="shared" ca="1" si="93"/>
        <v>0.26845159118729478</v>
      </c>
      <c r="C474">
        <f t="shared" ca="1" si="93"/>
        <v>0.31642124997405974</v>
      </c>
      <c r="D474">
        <f t="shared" ca="1" si="94"/>
        <v>-3.315484088127052</v>
      </c>
      <c r="E474">
        <f t="shared" ca="1" si="95"/>
        <v>-2.2029450003112832</v>
      </c>
      <c r="F474">
        <f t="shared" ca="1" si="96"/>
        <v>-0.31872907041376397</v>
      </c>
      <c r="G474">
        <f t="shared" ca="1" si="97"/>
        <v>-8.8992846955905439E-2</v>
      </c>
      <c r="H474">
        <f t="shared" ca="1" si="98"/>
        <v>-0.58988997964851331</v>
      </c>
      <c r="I474">
        <f t="shared" ca="1" si="99"/>
        <v>-6.8598192218099929E-2</v>
      </c>
      <c r="J474">
        <f t="shared" ca="1" si="100"/>
        <v>-0.4901885645489007</v>
      </c>
      <c r="K474">
        <f t="shared" ca="1" si="101"/>
        <v>-1.5563986537851835</v>
      </c>
      <c r="L474">
        <f t="shared" ca="1" si="102"/>
        <v>0.64250890834940388</v>
      </c>
      <c r="M474">
        <f t="shared" ca="1" si="103"/>
        <v>0</v>
      </c>
      <c r="N474">
        <f t="shared" ca="1" si="104"/>
        <v>0</v>
      </c>
      <c r="O474">
        <f t="shared" ca="1" si="105"/>
        <v>0</v>
      </c>
    </row>
    <row r="475" spans="1:15" x14ac:dyDescent="0.25">
      <c r="A475">
        <v>474</v>
      </c>
      <c r="B475">
        <f t="shared" ca="1" si="93"/>
        <v>0.42187062731785629</v>
      </c>
      <c r="C475">
        <f t="shared" ca="1" si="93"/>
        <v>0.52150970552763776</v>
      </c>
      <c r="D475">
        <f t="shared" ca="1" si="94"/>
        <v>-1.7812937268214371</v>
      </c>
      <c r="E475">
        <f t="shared" ca="1" si="95"/>
        <v>0.25811646633165308</v>
      </c>
      <c r="F475">
        <f t="shared" ca="1" si="96"/>
        <v>-0.36672717500500862</v>
      </c>
      <c r="G475">
        <f t="shared" ca="1" si="97"/>
        <v>-0.23370927258371785</v>
      </c>
      <c r="H475">
        <f t="shared" ca="1" si="98"/>
        <v>-0.63339295332844225</v>
      </c>
      <c r="I475">
        <f t="shared" ca="1" si="99"/>
        <v>-0.11648541296615614</v>
      </c>
      <c r="J475">
        <f t="shared" ca="1" si="100"/>
        <v>-0.21135133388130192</v>
      </c>
      <c r="K475">
        <f t="shared" ca="1" si="101"/>
        <v>-1.561666147764627</v>
      </c>
      <c r="L475">
        <f t="shared" ca="1" si="102"/>
        <v>0.64034172824415936</v>
      </c>
      <c r="M475">
        <f t="shared" ca="1" si="103"/>
        <v>0</v>
      </c>
      <c r="N475">
        <f t="shared" ca="1" si="104"/>
        <v>0</v>
      </c>
      <c r="O475">
        <f t="shared" ca="1" si="105"/>
        <v>0</v>
      </c>
    </row>
    <row r="476" spans="1:15" x14ac:dyDescent="0.25">
      <c r="A476">
        <v>475</v>
      </c>
      <c r="B476">
        <f t="shared" ca="1" si="93"/>
        <v>0.24707202890027014</v>
      </c>
      <c r="C476">
        <f t="shared" ca="1" si="93"/>
        <v>0.7278500756321582</v>
      </c>
      <c r="D476">
        <f t="shared" ca="1" si="94"/>
        <v>-3.5292797109972986</v>
      </c>
      <c r="E476">
        <f t="shared" ca="1" si="95"/>
        <v>2.7342009075858984</v>
      </c>
      <c r="F476">
        <f t="shared" ca="1" si="96"/>
        <v>-0.28944220232502066</v>
      </c>
      <c r="G476">
        <f t="shared" ca="1" si="97"/>
        <v>-7.8573351593129073E-2</v>
      </c>
      <c r="H476">
        <f t="shared" ca="1" si="98"/>
        <v>-1.4989719170599773</v>
      </c>
      <c r="I476">
        <f t="shared" ca="1" si="99"/>
        <v>-0.10314360110401333</v>
      </c>
      <c r="J476">
        <f t="shared" ca="1" si="100"/>
        <v>-0.16231699077175071</v>
      </c>
      <c r="K476">
        <f t="shared" ca="1" si="101"/>
        <v>-2.1324480628538911</v>
      </c>
      <c r="L476">
        <f t="shared" ca="1" si="102"/>
        <v>0.46894459819184681</v>
      </c>
      <c r="M476">
        <f t="shared" ca="1" si="103"/>
        <v>0</v>
      </c>
      <c r="N476">
        <f t="shared" ca="1" si="104"/>
        <v>0</v>
      </c>
      <c r="O476">
        <f t="shared" ca="1" si="105"/>
        <v>0</v>
      </c>
    </row>
    <row r="477" spans="1:15" x14ac:dyDescent="0.25">
      <c r="A477">
        <v>476</v>
      </c>
      <c r="B477">
        <f t="shared" ca="1" si="93"/>
        <v>0.37638706564416391</v>
      </c>
      <c r="C477">
        <f t="shared" ca="1" si="93"/>
        <v>0.74622843976999842</v>
      </c>
      <c r="D477">
        <f t="shared" ca="1" si="94"/>
        <v>-2.2361293435583609</v>
      </c>
      <c r="E477">
        <f t="shared" ca="1" si="95"/>
        <v>2.954741277239981</v>
      </c>
      <c r="F477">
        <f t="shared" ca="1" si="96"/>
        <v>-0.20126345412913429</v>
      </c>
      <c r="G477">
        <f t="shared" ca="1" si="97"/>
        <v>-9.4502405338453499E-2</v>
      </c>
      <c r="H477">
        <f t="shared" ca="1" si="98"/>
        <v>-1.6571709265578121</v>
      </c>
      <c r="I477">
        <f t="shared" ca="1" si="99"/>
        <v>-0.1236658628190077</v>
      </c>
      <c r="J477">
        <f t="shared" ca="1" si="100"/>
        <v>-0.15325929930387278</v>
      </c>
      <c r="K477">
        <f t="shared" ca="1" si="101"/>
        <v>-2.22986194814828</v>
      </c>
      <c r="L477">
        <f t="shared" ca="1" si="102"/>
        <v>0.44845825582629417</v>
      </c>
      <c r="M477">
        <f t="shared" ca="1" si="103"/>
        <v>0</v>
      </c>
      <c r="N477">
        <f t="shared" ca="1" si="104"/>
        <v>0</v>
      </c>
      <c r="O477">
        <f t="shared" ca="1" si="105"/>
        <v>0</v>
      </c>
    </row>
    <row r="478" spans="1:15" x14ac:dyDescent="0.25">
      <c r="A478">
        <v>477</v>
      </c>
      <c r="B478">
        <f t="shared" ca="1" si="93"/>
        <v>6.4482521636561874E-2</v>
      </c>
      <c r="C478">
        <f t="shared" ca="1" si="93"/>
        <v>0.19908579907540092</v>
      </c>
      <c r="D478">
        <f t="shared" ca="1" si="94"/>
        <v>-5.3551747836343813</v>
      </c>
      <c r="E478">
        <f t="shared" ca="1" si="95"/>
        <v>-3.610970411095189</v>
      </c>
      <c r="F478">
        <f t="shared" ca="1" si="96"/>
        <v>-0.19171245482399665</v>
      </c>
      <c r="G478">
        <f t="shared" ca="1" si="97"/>
        <v>-5.5150230804892189E-2</v>
      </c>
      <c r="H478">
        <f t="shared" ca="1" si="98"/>
        <v>-0.40179916524326276</v>
      </c>
      <c r="I478">
        <f t="shared" ca="1" si="99"/>
        <v>-5.0634916811758572E-2</v>
      </c>
      <c r="J478">
        <f t="shared" ca="1" si="100"/>
        <v>-0.39287119532177794</v>
      </c>
      <c r="K478">
        <f t="shared" ca="1" si="101"/>
        <v>-1.092167963005688</v>
      </c>
      <c r="L478">
        <f t="shared" ca="1" si="102"/>
        <v>0.91561008367976826</v>
      </c>
      <c r="M478">
        <f t="shared" ca="1" si="103"/>
        <v>0</v>
      </c>
      <c r="N478">
        <f t="shared" ca="1" si="104"/>
        <v>0</v>
      </c>
      <c r="O478">
        <f t="shared" ca="1" si="105"/>
        <v>0</v>
      </c>
    </row>
    <row r="479" spans="1:15" x14ac:dyDescent="0.25">
      <c r="A479">
        <v>478</v>
      </c>
      <c r="B479">
        <f t="shared" ca="1" si="93"/>
        <v>0.85612789847908721</v>
      </c>
      <c r="C479">
        <f t="shared" ca="1" si="93"/>
        <v>0.7521943035537374</v>
      </c>
      <c r="D479">
        <f t="shared" ca="1" si="94"/>
        <v>2.5612789847908721</v>
      </c>
      <c r="E479">
        <f t="shared" ca="1" si="95"/>
        <v>3.0263316426448488</v>
      </c>
      <c r="F479">
        <f t="shared" ca="1" si="96"/>
        <v>-0.101650699328467</v>
      </c>
      <c r="G479">
        <f t="shared" ca="1" si="97"/>
        <v>-8.7910377969285636E-2</v>
      </c>
      <c r="H479">
        <f t="shared" ca="1" si="98"/>
        <v>-0.64258037928443845</v>
      </c>
      <c r="I479">
        <f t="shared" ca="1" si="99"/>
        <v>-0.37293729206733461</v>
      </c>
      <c r="J479">
        <f t="shared" ca="1" si="100"/>
        <v>-9.5968474721975547E-2</v>
      </c>
      <c r="K479">
        <f t="shared" ca="1" si="101"/>
        <v>-1.3010472233715014</v>
      </c>
      <c r="L479">
        <f t="shared" ca="1" si="102"/>
        <v>0.76861160919941474</v>
      </c>
      <c r="M479">
        <f t="shared" ca="1" si="103"/>
        <v>0</v>
      </c>
      <c r="N479">
        <f t="shared" ca="1" si="104"/>
        <v>0</v>
      </c>
      <c r="O479">
        <f t="shared" ca="1" si="105"/>
        <v>0</v>
      </c>
    </row>
    <row r="480" spans="1:15" x14ac:dyDescent="0.25">
      <c r="A480">
        <v>479</v>
      </c>
      <c r="B480">
        <f t="shared" ca="1" si="93"/>
        <v>0.62997870321100091</v>
      </c>
      <c r="C480">
        <f t="shared" ca="1" si="93"/>
        <v>0.38655446353586309</v>
      </c>
      <c r="D480">
        <f t="shared" ca="1" si="94"/>
        <v>0.29978703211000912</v>
      </c>
      <c r="E480">
        <f t="shared" ca="1" si="95"/>
        <v>-1.3613464375696429</v>
      </c>
      <c r="F480">
        <f t="shared" ca="1" si="96"/>
        <v>-0.16917229244261914</v>
      </c>
      <c r="G480">
        <f t="shared" ca="1" si="97"/>
        <v>-0.28390806750776781</v>
      </c>
      <c r="H480">
        <f t="shared" ca="1" si="98"/>
        <v>-0.42857420956626696</v>
      </c>
      <c r="I480">
        <f t="shared" ca="1" si="99"/>
        <v>-0.12670514866275254</v>
      </c>
      <c r="J480">
        <f t="shared" ca="1" si="100"/>
        <v>-0.19604950539695407</v>
      </c>
      <c r="K480">
        <f t="shared" ca="1" si="101"/>
        <v>-1.2044092235763606</v>
      </c>
      <c r="L480">
        <f t="shared" ca="1" si="102"/>
        <v>0.83028258205347361</v>
      </c>
      <c r="M480">
        <f t="shared" ca="1" si="103"/>
        <v>0</v>
      </c>
      <c r="N480">
        <f t="shared" ca="1" si="104"/>
        <v>0</v>
      </c>
      <c r="O480">
        <f t="shared" ca="1" si="105"/>
        <v>0</v>
      </c>
    </row>
    <row r="481" spans="1:15" x14ac:dyDescent="0.25">
      <c r="A481">
        <v>480</v>
      </c>
      <c r="B481">
        <f t="shared" ca="1" si="93"/>
        <v>0.13511193341833427</v>
      </c>
      <c r="C481">
        <f t="shared" ca="1" si="93"/>
        <v>0.63296492265327664</v>
      </c>
      <c r="D481">
        <f t="shared" ca="1" si="94"/>
        <v>-4.648880665816657</v>
      </c>
      <c r="E481">
        <f t="shared" ca="1" si="95"/>
        <v>1.5955790718393197</v>
      </c>
      <c r="F481">
        <f t="shared" ca="1" si="96"/>
        <v>-0.4008884107865745</v>
      </c>
      <c r="G481">
        <f t="shared" ca="1" si="97"/>
        <v>-7.8808916862120396E-2</v>
      </c>
      <c r="H481">
        <f t="shared" ca="1" si="98"/>
        <v>-0.72047162607905724</v>
      </c>
      <c r="I481">
        <f t="shared" ca="1" si="99"/>
        <v>-9.1912166897929984E-2</v>
      </c>
      <c r="J481">
        <f t="shared" ca="1" si="100"/>
        <v>-0.16271889500704631</v>
      </c>
      <c r="K481">
        <f t="shared" ca="1" si="101"/>
        <v>-1.4548000156327283</v>
      </c>
      <c r="L481">
        <f t="shared" ca="1" si="102"/>
        <v>0.68737970116468239</v>
      </c>
      <c r="M481">
        <f t="shared" ca="1" si="103"/>
        <v>0</v>
      </c>
      <c r="N481">
        <f t="shared" ca="1" si="104"/>
        <v>0</v>
      </c>
      <c r="O481">
        <f t="shared" ca="1" si="105"/>
        <v>0</v>
      </c>
    </row>
    <row r="482" spans="1:15" x14ac:dyDescent="0.25">
      <c r="A482">
        <v>481</v>
      </c>
      <c r="B482">
        <f t="shared" ca="1" si="93"/>
        <v>0.4476893627471521</v>
      </c>
      <c r="C482">
        <f t="shared" ca="1" si="93"/>
        <v>0.94074999784347735</v>
      </c>
      <c r="D482">
        <f t="shared" ca="1" si="94"/>
        <v>-1.523106372528479</v>
      </c>
      <c r="E482">
        <f t="shared" ca="1" si="95"/>
        <v>5.2889999741217277</v>
      </c>
      <c r="F482">
        <f t="shared" ca="1" si="96"/>
        <v>-0.12475215486907647</v>
      </c>
      <c r="G482">
        <f t="shared" ca="1" si="97"/>
        <v>-7.2336850002649847E-2</v>
      </c>
      <c r="H482">
        <f t="shared" ca="1" si="98"/>
        <v>-0.64367316517440742</v>
      </c>
      <c r="I482">
        <f t="shared" ca="1" si="99"/>
        <v>-9.5073667413093907E-2</v>
      </c>
      <c r="J482">
        <f t="shared" ca="1" si="100"/>
        <v>-0.11157333612042658</v>
      </c>
      <c r="K482">
        <f t="shared" ca="1" si="101"/>
        <v>-1.0474091735796542</v>
      </c>
      <c r="L482">
        <f t="shared" ca="1" si="102"/>
        <v>0.95473672106801644</v>
      </c>
      <c r="M482">
        <f t="shared" ca="1" si="103"/>
        <v>0</v>
      </c>
      <c r="N482">
        <f t="shared" ca="1" si="104"/>
        <v>0</v>
      </c>
      <c r="O482">
        <f t="shared" ca="1" si="105"/>
        <v>0</v>
      </c>
    </row>
    <row r="483" spans="1:15" x14ac:dyDescent="0.25">
      <c r="A483">
        <v>482</v>
      </c>
      <c r="B483">
        <f t="shared" ca="1" si="93"/>
        <v>0.75795241038001737</v>
      </c>
      <c r="C483">
        <f t="shared" ca="1" si="93"/>
        <v>0.99082632419815431</v>
      </c>
      <c r="D483">
        <f t="shared" ca="1" si="94"/>
        <v>1.5795241038001739</v>
      </c>
      <c r="E483">
        <f t="shared" ca="1" si="95"/>
        <v>5.8899158903778517</v>
      </c>
      <c r="F483">
        <f t="shared" ca="1" si="96"/>
        <v>-8.5328309244876832E-2</v>
      </c>
      <c r="G483">
        <f t="shared" ca="1" si="97"/>
        <v>-6.6055084707002235E-2</v>
      </c>
      <c r="H483">
        <f t="shared" ca="1" si="98"/>
        <v>-0.43649239104265047</v>
      </c>
      <c r="I483">
        <f t="shared" ca="1" si="99"/>
        <v>-0.1478068199420231</v>
      </c>
      <c r="J483">
        <f t="shared" ca="1" si="100"/>
        <v>-8.3853560857439099E-2</v>
      </c>
      <c r="K483">
        <f t="shared" ca="1" si="101"/>
        <v>-0.81953616579399169</v>
      </c>
      <c r="L483">
        <f t="shared" ca="1" si="102"/>
        <v>1.2202024044066067</v>
      </c>
      <c r="M483">
        <f t="shared" ca="1" si="103"/>
        <v>0</v>
      </c>
      <c r="N483">
        <f t="shared" ca="1" si="104"/>
        <v>0</v>
      </c>
      <c r="O483">
        <f t="shared" ca="1" si="105"/>
        <v>0</v>
      </c>
    </row>
    <row r="484" spans="1:15" x14ac:dyDescent="0.25">
      <c r="A484">
        <v>483</v>
      </c>
      <c r="B484">
        <f t="shared" ca="1" si="93"/>
        <v>0.29382675732307062</v>
      </c>
      <c r="C484">
        <f t="shared" ca="1" si="93"/>
        <v>0.21264665071489397</v>
      </c>
      <c r="D484">
        <f t="shared" ca="1" si="94"/>
        <v>-3.0617324267692938</v>
      </c>
      <c r="E484">
        <f t="shared" ca="1" si="95"/>
        <v>-3.4482401914212724</v>
      </c>
      <c r="F484">
        <f t="shared" ca="1" si="96"/>
        <v>-0.21567956978824579</v>
      </c>
      <c r="G484">
        <f t="shared" ca="1" si="97"/>
        <v>-7.5643278555194912E-2</v>
      </c>
      <c r="H484">
        <f t="shared" ca="1" si="98"/>
        <v>-0.580102678184934</v>
      </c>
      <c r="I484">
        <f t="shared" ca="1" si="99"/>
        <v>-6.2247280215670518E-2</v>
      </c>
      <c r="J484">
        <f t="shared" ca="1" si="100"/>
        <v>-1.189352269178354</v>
      </c>
      <c r="K484">
        <f t="shared" ca="1" si="101"/>
        <v>-2.1230250759223992</v>
      </c>
      <c r="L484">
        <f t="shared" ca="1" si="102"/>
        <v>0.47102599556697466</v>
      </c>
      <c r="M484">
        <f t="shared" ca="1" si="103"/>
        <v>0</v>
      </c>
      <c r="N484">
        <f t="shared" ca="1" si="104"/>
        <v>0</v>
      </c>
      <c r="O484">
        <f t="shared" ca="1" si="105"/>
        <v>0</v>
      </c>
    </row>
    <row r="485" spans="1:15" x14ac:dyDescent="0.25">
      <c r="A485">
        <v>484</v>
      </c>
      <c r="B485">
        <f t="shared" ca="1" si="93"/>
        <v>0.49464076018952741</v>
      </c>
      <c r="C485">
        <f t="shared" ca="1" si="93"/>
        <v>0.99867794335301507</v>
      </c>
      <c r="D485">
        <f t="shared" ca="1" si="94"/>
        <v>-1.0535923981047259</v>
      </c>
      <c r="E485">
        <f t="shared" ca="1" si="95"/>
        <v>5.9841353202361809</v>
      </c>
      <c r="F485">
        <f t="shared" ca="1" si="96"/>
        <v>-0.10892601978792657</v>
      </c>
      <c r="G485">
        <f t="shared" ca="1" si="97"/>
        <v>-7.0050304484887249E-2</v>
      </c>
      <c r="H485">
        <f t="shared" ca="1" si="98"/>
        <v>-0.55275237647285003</v>
      </c>
      <c r="I485">
        <f t="shared" ca="1" si="99"/>
        <v>-9.2109940109695865E-2</v>
      </c>
      <c r="J485">
        <f t="shared" ca="1" si="100"/>
        <v>-0.1010669196306913</v>
      </c>
      <c r="K485">
        <f t="shared" ca="1" si="101"/>
        <v>-0.92490556048605099</v>
      </c>
      <c r="L485">
        <f t="shared" ca="1" si="102"/>
        <v>1.0811914672396237</v>
      </c>
      <c r="M485">
        <f t="shared" ca="1" si="103"/>
        <v>0</v>
      </c>
      <c r="N485">
        <f t="shared" ca="1" si="104"/>
        <v>0</v>
      </c>
      <c r="O485">
        <f t="shared" ca="1" si="105"/>
        <v>0</v>
      </c>
    </row>
    <row r="486" spans="1:15" x14ac:dyDescent="0.25">
      <c r="A486">
        <v>485</v>
      </c>
      <c r="B486">
        <f t="shared" ref="B486:C549" ca="1" si="106">RAND()</f>
        <v>0.82277582151222106</v>
      </c>
      <c r="C486">
        <f t="shared" ca="1" si="106"/>
        <v>0.76645926459014135</v>
      </c>
      <c r="D486">
        <f t="shared" ref="D486:D549" ca="1" si="107">(2*B486-1)*5-1</f>
        <v>2.2277582151222104</v>
      </c>
      <c r="E486">
        <f t="shared" ref="E486:E549" ca="1" si="108">(2*C486-1)*6</f>
        <v>3.1975111750816962</v>
      </c>
      <c r="F486">
        <f t="shared" ref="F486:F549" ca="1" si="109">-1/(ABS(D486+4)+ABS(E486)+0.25)</f>
        <v>-0.1033562952792289</v>
      </c>
      <c r="G486">
        <f t="shared" ref="G486:G549" ca="1" si="110">-1/(2*ABS(D486)+2*ABS(E486)+0.2)</f>
        <v>-9.0493325246092271E-2</v>
      </c>
      <c r="H486">
        <f t="shared" ref="H486:H549" ca="1" si="111">-1/SUM(0.5*(ABS(D486+3))^0.6,0.5*(ABS(E486-3))^0.6,0.1)</f>
        <v>-0.61058375569799073</v>
      </c>
      <c r="I486">
        <f t="shared" ref="I486:I549" ca="1" si="112">-1/SUM(1.5*(ABS(D486-2))^1,1.5*(ABS(E486-2))^1,0.3)</f>
        <v>-0.41018840980142163</v>
      </c>
      <c r="J486">
        <f t="shared" ref="J486:J549" ca="1" si="113">-1/SUM(0.8*(ABS(D486+3)^1),0.8*(ABS(E486+4)^1),0.35)</f>
        <v>-9.717969451835011E-2</v>
      </c>
      <c r="K486">
        <f t="shared" ref="K486:K549" ca="1" si="114">SUM(F486:J486)</f>
        <v>-1.3118014805430835</v>
      </c>
      <c r="L486">
        <f t="shared" ca="1" si="102"/>
        <v>0.76231046757623855</v>
      </c>
      <c r="M486">
        <f t="shared" ca="1" si="103"/>
        <v>0</v>
      </c>
      <c r="N486">
        <f t="shared" ca="1" si="104"/>
        <v>0</v>
      </c>
      <c r="O486">
        <f t="shared" ca="1" si="105"/>
        <v>0</v>
      </c>
    </row>
    <row r="487" spans="1:15" x14ac:dyDescent="0.25">
      <c r="A487">
        <v>486</v>
      </c>
      <c r="B487">
        <f t="shared" ca="1" si="106"/>
        <v>0.37301196727089592</v>
      </c>
      <c r="C487">
        <f t="shared" ca="1" si="106"/>
        <v>0.30115269843886694</v>
      </c>
      <c r="D487">
        <f t="shared" ca="1" si="107"/>
        <v>-2.2698803272910411</v>
      </c>
      <c r="E487">
        <f t="shared" ca="1" si="108"/>
        <v>-2.3861676187335967</v>
      </c>
      <c r="F487">
        <f t="shared" ca="1" si="109"/>
        <v>-0.2290275314590248</v>
      </c>
      <c r="G487">
        <f t="shared" ca="1" si="110"/>
        <v>-0.10512930182251992</v>
      </c>
      <c r="H487">
        <f t="shared" ca="1" si="111"/>
        <v>-0.52988024863354721</v>
      </c>
      <c r="I487">
        <f t="shared" ca="1" si="112"/>
        <v>-7.5278123010380088E-2</v>
      </c>
      <c r="J487">
        <f t="shared" ca="1" si="113"/>
        <v>-0.44940555355374545</v>
      </c>
      <c r="K487">
        <f t="shared" ca="1" si="114"/>
        <v>-1.3887207584792174</v>
      </c>
      <c r="L487">
        <f t="shared" ca="1" si="102"/>
        <v>0.72008716935656381</v>
      </c>
      <c r="M487">
        <f t="shared" ca="1" si="103"/>
        <v>0</v>
      </c>
      <c r="N487">
        <f t="shared" ca="1" si="104"/>
        <v>0</v>
      </c>
      <c r="O487">
        <f t="shared" ca="1" si="105"/>
        <v>0</v>
      </c>
    </row>
    <row r="488" spans="1:15" x14ac:dyDescent="0.25">
      <c r="A488">
        <v>487</v>
      </c>
      <c r="B488">
        <f t="shared" ca="1" si="106"/>
        <v>0.85800053367587714</v>
      </c>
      <c r="C488">
        <f t="shared" ca="1" si="106"/>
        <v>0.63402528091595955</v>
      </c>
      <c r="D488">
        <f t="shared" ca="1" si="107"/>
        <v>2.5800053367587714</v>
      </c>
      <c r="E488">
        <f t="shared" ca="1" si="108"/>
        <v>1.6083033709915147</v>
      </c>
      <c r="F488">
        <f t="shared" ca="1" si="109"/>
        <v>-0.11850715998118623</v>
      </c>
      <c r="G488">
        <f t="shared" ca="1" si="110"/>
        <v>-0.11659608346207609</v>
      </c>
      <c r="H488">
        <f t="shared" ca="1" si="111"/>
        <v>-0.47341145926450773</v>
      </c>
      <c r="I488">
        <f t="shared" ca="1" si="112"/>
        <v>-0.56897290108250209</v>
      </c>
      <c r="J488">
        <f t="shared" ca="1" si="113"/>
        <v>-0.10751940199796114</v>
      </c>
      <c r="K488">
        <f t="shared" ca="1" si="114"/>
        <v>-1.3850070057882333</v>
      </c>
      <c r="L488">
        <f t="shared" ca="1" si="102"/>
        <v>0.72201800844385</v>
      </c>
      <c r="M488">
        <f t="shared" ca="1" si="103"/>
        <v>0</v>
      </c>
      <c r="N488">
        <f t="shared" ca="1" si="104"/>
        <v>0</v>
      </c>
      <c r="O488">
        <f t="shared" ca="1" si="105"/>
        <v>0</v>
      </c>
    </row>
    <row r="489" spans="1:15" x14ac:dyDescent="0.25">
      <c r="A489">
        <v>488</v>
      </c>
      <c r="B489">
        <f t="shared" ca="1" si="106"/>
        <v>0.15393767648676338</v>
      </c>
      <c r="C489">
        <f t="shared" ca="1" si="106"/>
        <v>0.96788906564439592</v>
      </c>
      <c r="D489">
        <f t="shared" ca="1" si="107"/>
        <v>-4.460623235132366</v>
      </c>
      <c r="E489">
        <f t="shared" ca="1" si="108"/>
        <v>5.614668787732751</v>
      </c>
      <c r="F489">
        <f t="shared" ca="1" si="109"/>
        <v>-0.15809546759029128</v>
      </c>
      <c r="G489">
        <f t="shared" ca="1" si="110"/>
        <v>-4.9138638859350603E-2</v>
      </c>
      <c r="H489">
        <f t="shared" ca="1" si="111"/>
        <v>-0.61817078292277616</v>
      </c>
      <c r="I489">
        <f t="shared" ca="1" si="112"/>
        <v>-6.488055669689631E-2</v>
      </c>
      <c r="J489">
        <f t="shared" ca="1" si="113"/>
        <v>-0.10857487892749411</v>
      </c>
      <c r="K489">
        <f t="shared" ca="1" si="114"/>
        <v>-0.99886032499680844</v>
      </c>
      <c r="L489">
        <f t="shared" ca="1" si="102"/>
        <v>1.0011409753442706</v>
      </c>
      <c r="M489">
        <f t="shared" ca="1" si="103"/>
        <v>0</v>
      </c>
      <c r="N489">
        <f t="shared" ca="1" si="104"/>
        <v>0</v>
      </c>
      <c r="O489">
        <f t="shared" ca="1" si="105"/>
        <v>0</v>
      </c>
    </row>
    <row r="490" spans="1:15" x14ac:dyDescent="0.25">
      <c r="A490">
        <v>489</v>
      </c>
      <c r="B490">
        <f t="shared" ca="1" si="106"/>
        <v>0.97948574463880833</v>
      </c>
      <c r="C490">
        <f t="shared" ca="1" si="106"/>
        <v>0.37474196757655365</v>
      </c>
      <c r="D490">
        <f t="shared" ca="1" si="107"/>
        <v>3.7948574463880833</v>
      </c>
      <c r="E490">
        <f t="shared" ca="1" si="108"/>
        <v>-1.5030963890813562</v>
      </c>
      <c r="F490">
        <f t="shared" ca="1" si="109"/>
        <v>-0.10473448209239625</v>
      </c>
      <c r="G490">
        <f t="shared" ca="1" si="110"/>
        <v>-9.2627691017760805E-2</v>
      </c>
      <c r="H490">
        <f t="shared" ca="1" si="111"/>
        <v>-0.3434130793688509</v>
      </c>
      <c r="I490">
        <f t="shared" ca="1" si="112"/>
        <v>-0.12125723252998971</v>
      </c>
      <c r="J490">
        <f t="shared" ca="1" si="113"/>
        <v>-0.12847841091294834</v>
      </c>
      <c r="K490">
        <f t="shared" ca="1" si="114"/>
        <v>-0.7905108959219459</v>
      </c>
      <c r="L490">
        <f t="shared" ca="1" si="102"/>
        <v>1.2650047015907784</v>
      </c>
      <c r="M490">
        <f t="shared" ca="1" si="103"/>
        <v>0</v>
      </c>
      <c r="N490">
        <f t="shared" ca="1" si="104"/>
        <v>0</v>
      </c>
      <c r="O490">
        <f t="shared" ca="1" si="105"/>
        <v>0</v>
      </c>
    </row>
    <row r="491" spans="1:15" x14ac:dyDescent="0.25">
      <c r="A491">
        <v>490</v>
      </c>
      <c r="B491">
        <f t="shared" ca="1" si="106"/>
        <v>0.32822559427155296</v>
      </c>
      <c r="C491">
        <f t="shared" ca="1" si="106"/>
        <v>0.86376816727924255</v>
      </c>
      <c r="D491">
        <f t="shared" ca="1" si="107"/>
        <v>-2.7177440572844702</v>
      </c>
      <c r="E491">
        <f t="shared" ca="1" si="108"/>
        <v>4.3652180073509106</v>
      </c>
      <c r="F491">
        <f t="shared" ca="1" si="109"/>
        <v>-0.16956412329531936</v>
      </c>
      <c r="G491">
        <f t="shared" ca="1" si="110"/>
        <v>-6.9609166176959461E-2</v>
      </c>
      <c r="H491">
        <f t="shared" ca="1" si="111"/>
        <v>-1.0675074710577632</v>
      </c>
      <c r="I491">
        <f t="shared" ca="1" si="112"/>
        <v>-9.1537846929598571E-2</v>
      </c>
      <c r="J491">
        <f t="shared" ca="1" si="113"/>
        <v>-0.13758982765061845</v>
      </c>
      <c r="K491">
        <f t="shared" ca="1" si="114"/>
        <v>-1.5358084351102592</v>
      </c>
      <c r="L491">
        <f t="shared" ca="1" si="102"/>
        <v>0.65112287257896695</v>
      </c>
      <c r="M491">
        <f t="shared" ca="1" si="103"/>
        <v>0</v>
      </c>
      <c r="N491">
        <f t="shared" ca="1" si="104"/>
        <v>0</v>
      </c>
      <c r="O491">
        <f t="shared" ca="1" si="105"/>
        <v>0</v>
      </c>
    </row>
    <row r="492" spans="1:15" x14ac:dyDescent="0.25">
      <c r="A492">
        <v>491</v>
      </c>
      <c r="B492">
        <f t="shared" ca="1" si="106"/>
        <v>0.72507784014803334</v>
      </c>
      <c r="C492">
        <f t="shared" ca="1" si="106"/>
        <v>4.4457403899630377E-3</v>
      </c>
      <c r="D492">
        <f t="shared" ca="1" si="107"/>
        <v>1.2507784014803334</v>
      </c>
      <c r="E492">
        <f t="shared" ca="1" si="108"/>
        <v>-5.946651115320444</v>
      </c>
      <c r="F492">
        <f t="shared" ca="1" si="109"/>
        <v>-8.7355855612157612E-2</v>
      </c>
      <c r="G492">
        <f t="shared" ca="1" si="110"/>
        <v>-6.851727705609989E-2</v>
      </c>
      <c r="H492">
        <f t="shared" ca="1" si="111"/>
        <v>-0.31712559310254385</v>
      </c>
      <c r="I492">
        <f t="shared" ca="1" si="112"/>
        <v>-7.4941120237643821E-2</v>
      </c>
      <c r="J492">
        <f t="shared" ca="1" si="113"/>
        <v>-0.18839687698788449</v>
      </c>
      <c r="K492">
        <f t="shared" ca="1" si="114"/>
        <v>-0.7363367229963298</v>
      </c>
      <c r="L492">
        <f t="shared" ca="1" si="102"/>
        <v>1.358074327640161</v>
      </c>
      <c r="M492">
        <f t="shared" ca="1" si="103"/>
        <v>0</v>
      </c>
      <c r="N492">
        <f t="shared" ca="1" si="104"/>
        <v>0</v>
      </c>
      <c r="O492">
        <f t="shared" ca="1" si="105"/>
        <v>0</v>
      </c>
    </row>
    <row r="493" spans="1:15" x14ac:dyDescent="0.25">
      <c r="A493">
        <v>492</v>
      </c>
      <c r="B493">
        <f t="shared" ca="1" si="106"/>
        <v>0.34376497032304376</v>
      </c>
      <c r="C493">
        <f t="shared" ca="1" si="106"/>
        <v>0.61938076014642152</v>
      </c>
      <c r="D493">
        <f t="shared" ca="1" si="107"/>
        <v>-2.5623502967695622</v>
      </c>
      <c r="E493">
        <f t="shared" ca="1" si="108"/>
        <v>1.4325691217570582</v>
      </c>
      <c r="F493">
        <f t="shared" ca="1" si="109"/>
        <v>-0.32049034253359054</v>
      </c>
      <c r="G493">
        <f t="shared" ca="1" si="110"/>
        <v>-0.12210252483549563</v>
      </c>
      <c r="H493">
        <f t="shared" ca="1" si="111"/>
        <v>-0.94401739484742997</v>
      </c>
      <c r="I493">
        <f t="shared" ca="1" si="112"/>
        <v>-0.12508330919704272</v>
      </c>
      <c r="J493">
        <f t="shared" ca="1" si="113"/>
        <v>-0.19816989860870624</v>
      </c>
      <c r="K493">
        <f t="shared" ca="1" si="114"/>
        <v>-1.709863470022265</v>
      </c>
      <c r="L493">
        <f t="shared" ca="1" si="102"/>
        <v>0.58484201664766744</v>
      </c>
      <c r="M493">
        <f t="shared" ca="1" si="103"/>
        <v>0</v>
      </c>
      <c r="N493">
        <f t="shared" ca="1" si="104"/>
        <v>0</v>
      </c>
      <c r="O493">
        <f t="shared" ca="1" si="105"/>
        <v>0</v>
      </c>
    </row>
    <row r="494" spans="1:15" x14ac:dyDescent="0.25">
      <c r="A494">
        <v>493</v>
      </c>
      <c r="B494">
        <f t="shared" ca="1" si="106"/>
        <v>0.79550461983030218</v>
      </c>
      <c r="C494">
        <f t="shared" ca="1" si="106"/>
        <v>0.6937619660835771</v>
      </c>
      <c r="D494">
        <f t="shared" ca="1" si="107"/>
        <v>1.9550461983030218</v>
      </c>
      <c r="E494">
        <f t="shared" ca="1" si="108"/>
        <v>2.3251435930029252</v>
      </c>
      <c r="F494">
        <f t="shared" ca="1" si="109"/>
        <v>-0.11723068588921783</v>
      </c>
      <c r="G494">
        <f t="shared" ca="1" si="110"/>
        <v>-0.11415030485492406</v>
      </c>
      <c r="H494">
        <f t="shared" ca="1" si="111"/>
        <v>-0.55522378418860951</v>
      </c>
      <c r="I494">
        <f t="shared" ca="1" si="112"/>
        <v>-1.1693908319254764</v>
      </c>
      <c r="J494">
        <f t="shared" ca="1" si="113"/>
        <v>-0.10667631779495046</v>
      </c>
      <c r="K494">
        <f t="shared" ca="1" si="114"/>
        <v>-2.0626719246531784</v>
      </c>
      <c r="L494">
        <f t="shared" ca="1" si="102"/>
        <v>0.48480807250437652</v>
      </c>
      <c r="M494">
        <f t="shared" ca="1" si="103"/>
        <v>0</v>
      </c>
      <c r="N494">
        <f t="shared" ca="1" si="104"/>
        <v>0</v>
      </c>
      <c r="O494">
        <f t="shared" ca="1" si="105"/>
        <v>0</v>
      </c>
    </row>
    <row r="495" spans="1:15" x14ac:dyDescent="0.25">
      <c r="A495">
        <v>494</v>
      </c>
      <c r="B495">
        <f t="shared" ca="1" si="106"/>
        <v>0.48844596341083912</v>
      </c>
      <c r="C495">
        <f t="shared" ca="1" si="106"/>
        <v>0.6771165996787426</v>
      </c>
      <c r="D495">
        <f t="shared" ca="1" si="107"/>
        <v>-1.1155403658916088</v>
      </c>
      <c r="E495">
        <f t="shared" ca="1" si="108"/>
        <v>2.1253991961449112</v>
      </c>
      <c r="F495">
        <f t="shared" ca="1" si="109"/>
        <v>-0.19011917092684452</v>
      </c>
      <c r="G495">
        <f t="shared" ca="1" si="110"/>
        <v>-0.1496584989688402</v>
      </c>
      <c r="H495">
        <f t="shared" ca="1" si="111"/>
        <v>-0.77360203019030249</v>
      </c>
      <c r="I495">
        <f t="shared" ca="1" si="112"/>
        <v>-0.19374553218601143</v>
      </c>
      <c r="J495">
        <f t="shared" ca="1" si="113"/>
        <v>-0.1479752458867096</v>
      </c>
      <c r="K495">
        <f t="shared" ca="1" si="114"/>
        <v>-1.4551004781587082</v>
      </c>
      <c r="L495">
        <f t="shared" ca="1" si="102"/>
        <v>0.68723776468371811</v>
      </c>
      <c r="M495">
        <f t="shared" ca="1" si="103"/>
        <v>0</v>
      </c>
      <c r="N495">
        <f t="shared" ca="1" si="104"/>
        <v>0</v>
      </c>
      <c r="O495">
        <f t="shared" ca="1" si="105"/>
        <v>0</v>
      </c>
    </row>
    <row r="496" spans="1:15" x14ac:dyDescent="0.25">
      <c r="A496">
        <v>495</v>
      </c>
      <c r="B496">
        <f t="shared" ca="1" si="106"/>
        <v>0.68653877706616551</v>
      </c>
      <c r="C496">
        <f t="shared" ca="1" si="106"/>
        <v>0.23909966257343451</v>
      </c>
      <c r="D496">
        <f t="shared" ca="1" si="107"/>
        <v>0.86538777066165506</v>
      </c>
      <c r="E496">
        <f t="shared" ca="1" si="108"/>
        <v>-3.1308040491187858</v>
      </c>
      <c r="F496">
        <f t="shared" ca="1" si="109"/>
        <v>-0.12126809827552924</v>
      </c>
      <c r="G496">
        <f t="shared" ca="1" si="110"/>
        <v>-0.12206459609276803</v>
      </c>
      <c r="H496">
        <f t="shared" ca="1" si="111"/>
        <v>-0.36907116665527362</v>
      </c>
      <c r="I496">
        <f t="shared" ca="1" si="112"/>
        <v>-0.10311272127798028</v>
      </c>
      <c r="J496">
        <f t="shared" ca="1" si="113"/>
        <v>-0.2416820893276484</v>
      </c>
      <c r="K496">
        <f t="shared" ca="1" si="114"/>
        <v>-0.95719867162919958</v>
      </c>
      <c r="L496">
        <f t="shared" ca="1" si="102"/>
        <v>1.0447151982544547</v>
      </c>
      <c r="M496">
        <f t="shared" ca="1" si="103"/>
        <v>0</v>
      </c>
      <c r="N496">
        <f t="shared" ca="1" si="104"/>
        <v>0</v>
      </c>
      <c r="O496">
        <f t="shared" ca="1" si="105"/>
        <v>0</v>
      </c>
    </row>
    <row r="497" spans="1:15" x14ac:dyDescent="0.25">
      <c r="A497">
        <v>496</v>
      </c>
      <c r="B497">
        <f t="shared" ca="1" si="106"/>
        <v>0.63456725514769219</v>
      </c>
      <c r="C497">
        <f t="shared" ca="1" si="106"/>
        <v>7.4570866882014752E-2</v>
      </c>
      <c r="D497">
        <f t="shared" ca="1" si="107"/>
        <v>0.34567255147692189</v>
      </c>
      <c r="E497">
        <f t="shared" ca="1" si="108"/>
        <v>-5.1051495974158225</v>
      </c>
      <c r="F497">
        <f t="shared" ca="1" si="109"/>
        <v>-0.10308404634695219</v>
      </c>
      <c r="G497">
        <f t="shared" ca="1" si="110"/>
        <v>-9.0076746577034184E-2</v>
      </c>
      <c r="H497">
        <f t="shared" ca="1" si="111"/>
        <v>-0.34641040632307035</v>
      </c>
      <c r="I497">
        <f t="shared" ca="1" si="112"/>
        <v>-7.4409104822568795E-2</v>
      </c>
      <c r="J497">
        <f t="shared" ca="1" si="113"/>
        <v>-0.25571146130030276</v>
      </c>
      <c r="K497">
        <f t="shared" ca="1" si="114"/>
        <v>-0.8696917653699282</v>
      </c>
      <c r="L497">
        <f t="shared" ca="1" si="102"/>
        <v>1.1498326646506127</v>
      </c>
      <c r="M497">
        <f t="shared" ca="1" si="103"/>
        <v>0</v>
      </c>
      <c r="N497">
        <f t="shared" ca="1" si="104"/>
        <v>0</v>
      </c>
      <c r="O497">
        <f t="shared" ca="1" si="105"/>
        <v>0</v>
      </c>
    </row>
    <row r="498" spans="1:15" x14ac:dyDescent="0.25">
      <c r="A498">
        <v>497</v>
      </c>
      <c r="B498">
        <f t="shared" ca="1" si="106"/>
        <v>5.3369753487660709E-2</v>
      </c>
      <c r="C498">
        <f t="shared" ca="1" si="106"/>
        <v>0.22989542628144755</v>
      </c>
      <c r="D498">
        <f t="shared" ca="1" si="107"/>
        <v>-5.4663024651233929</v>
      </c>
      <c r="E498">
        <f t="shared" ca="1" si="108"/>
        <v>-3.2412548846226295</v>
      </c>
      <c r="F498">
        <f t="shared" ca="1" si="109"/>
        <v>-0.20171224041437069</v>
      </c>
      <c r="G498">
        <f t="shared" ca="1" si="110"/>
        <v>-5.6769428814950403E-2</v>
      </c>
      <c r="H498">
        <f t="shared" ca="1" si="111"/>
        <v>-0.40657850934871337</v>
      </c>
      <c r="I498">
        <f t="shared" ca="1" si="112"/>
        <v>-5.1649328265799599E-2</v>
      </c>
      <c r="J498">
        <f t="shared" ca="1" si="113"/>
        <v>-0.34129249450708649</v>
      </c>
      <c r="K498">
        <f t="shared" ca="1" si="114"/>
        <v>-1.0580020013509206</v>
      </c>
      <c r="L498">
        <f t="shared" ca="1" si="102"/>
        <v>0.9451777961886082</v>
      </c>
      <c r="M498">
        <f t="shared" ca="1" si="103"/>
        <v>0</v>
      </c>
      <c r="N498">
        <f t="shared" ca="1" si="104"/>
        <v>0</v>
      </c>
      <c r="O498">
        <f t="shared" ca="1" si="105"/>
        <v>0</v>
      </c>
    </row>
    <row r="499" spans="1:15" x14ac:dyDescent="0.25">
      <c r="A499">
        <v>498</v>
      </c>
      <c r="B499">
        <f t="shared" ca="1" si="106"/>
        <v>0.38509389705213226</v>
      </c>
      <c r="C499">
        <f t="shared" ca="1" si="106"/>
        <v>0.58743278755334516</v>
      </c>
      <c r="D499">
        <f t="shared" ca="1" si="107"/>
        <v>-2.1490610294786774</v>
      </c>
      <c r="E499">
        <f t="shared" ca="1" si="108"/>
        <v>1.0491934506401419</v>
      </c>
      <c r="F499">
        <f t="shared" ca="1" si="109"/>
        <v>-0.31744697247720671</v>
      </c>
      <c r="G499">
        <f t="shared" ca="1" si="110"/>
        <v>-0.15159533717422177</v>
      </c>
      <c r="H499">
        <f t="shared" ca="1" si="111"/>
        <v>-0.76895590460340946</v>
      </c>
      <c r="I499">
        <f t="shared" ca="1" si="112"/>
        <v>-0.12578930638353167</v>
      </c>
      <c r="J499">
        <f t="shared" ca="1" si="113"/>
        <v>-0.19723453758949921</v>
      </c>
      <c r="K499">
        <f t="shared" ca="1" si="114"/>
        <v>-1.5610220582278689</v>
      </c>
      <c r="L499">
        <f t="shared" ca="1" si="102"/>
        <v>0.64060593809624811</v>
      </c>
      <c r="M499">
        <f t="shared" ca="1" si="103"/>
        <v>0</v>
      </c>
      <c r="N499">
        <f t="shared" ca="1" si="104"/>
        <v>0</v>
      </c>
      <c r="O499">
        <f t="shared" ca="1" si="105"/>
        <v>0</v>
      </c>
    </row>
    <row r="500" spans="1:15" x14ac:dyDescent="0.25">
      <c r="A500">
        <v>499</v>
      </c>
      <c r="B500">
        <f t="shared" ca="1" si="106"/>
        <v>0.15595921656449219</v>
      </c>
      <c r="C500">
        <f t="shared" ca="1" si="106"/>
        <v>0.5488121502173634</v>
      </c>
      <c r="D500">
        <f t="shared" ca="1" si="107"/>
        <v>-4.4404078343550779</v>
      </c>
      <c r="E500">
        <f t="shared" ca="1" si="108"/>
        <v>0.58574580260836084</v>
      </c>
      <c r="F500">
        <f t="shared" ca="1" si="109"/>
        <v>-0.78360470952342676</v>
      </c>
      <c r="G500">
        <f t="shared" ca="1" si="110"/>
        <v>-9.7539019586658976E-2</v>
      </c>
      <c r="H500">
        <f t="shared" ca="1" si="111"/>
        <v>-0.63659211171153662</v>
      </c>
      <c r="I500">
        <f t="shared" ca="1" si="112"/>
        <v>-8.2767801310478409E-2</v>
      </c>
      <c r="J500">
        <f t="shared" ca="1" si="113"/>
        <v>-0.19338907531363914</v>
      </c>
      <c r="K500">
        <f t="shared" ca="1" si="114"/>
        <v>-1.79389271744574</v>
      </c>
      <c r="L500">
        <f t="shared" ca="1" si="102"/>
        <v>0.55744693663947997</v>
      </c>
      <c r="M500">
        <f t="shared" ca="1" si="103"/>
        <v>0</v>
      </c>
      <c r="N500">
        <f t="shared" ca="1" si="104"/>
        <v>0</v>
      </c>
      <c r="O500">
        <f t="shared" ca="1" si="105"/>
        <v>0</v>
      </c>
    </row>
    <row r="501" spans="1:15" x14ac:dyDescent="0.25">
      <c r="A501">
        <v>500</v>
      </c>
      <c r="B501">
        <f t="shared" ca="1" si="106"/>
        <v>0.38408583616870151</v>
      </c>
      <c r="C501">
        <f t="shared" ca="1" si="106"/>
        <v>0.34987459754291972</v>
      </c>
      <c r="D501">
        <f t="shared" ca="1" si="107"/>
        <v>-2.1591416383129847</v>
      </c>
      <c r="E501">
        <f t="shared" ca="1" si="108"/>
        <v>-1.8015048294849634</v>
      </c>
      <c r="F501">
        <f t="shared" ca="1" si="109"/>
        <v>-0.25691333282259898</v>
      </c>
      <c r="G501">
        <f t="shared" ca="1" si="110"/>
        <v>-0.12313310305763837</v>
      </c>
      <c r="H501">
        <f t="shared" ca="1" si="111"/>
        <v>-0.54574945882168346</v>
      </c>
      <c r="I501">
        <f t="shared" ca="1" si="112"/>
        <v>-8.1692874369370713E-2</v>
      </c>
      <c r="J501">
        <f t="shared" ca="1" si="113"/>
        <v>-0.35952046539283383</v>
      </c>
      <c r="K501">
        <f t="shared" ca="1" si="114"/>
        <v>-1.3670092344641254</v>
      </c>
      <c r="L501">
        <f t="shared" ca="1" si="102"/>
        <v>0.73152395374417867</v>
      </c>
      <c r="M501">
        <f t="shared" ca="1" si="103"/>
        <v>0</v>
      </c>
      <c r="N501">
        <f t="shared" ca="1" si="104"/>
        <v>0</v>
      </c>
      <c r="O501">
        <f t="shared" ca="1" si="105"/>
        <v>0</v>
      </c>
    </row>
    <row r="502" spans="1:15" x14ac:dyDescent="0.25">
      <c r="A502">
        <v>501</v>
      </c>
      <c r="B502">
        <f t="shared" ca="1" si="106"/>
        <v>0.336011564594621</v>
      </c>
      <c r="C502">
        <f t="shared" ca="1" si="106"/>
        <v>0.48196525611503493</v>
      </c>
      <c r="D502">
        <f t="shared" ca="1" si="107"/>
        <v>-2.6398843540537902</v>
      </c>
      <c r="E502">
        <f t="shared" ca="1" si="108"/>
        <v>-0.21641692661958079</v>
      </c>
      <c r="F502">
        <f t="shared" ca="1" si="109"/>
        <v>-0.54748544593172355</v>
      </c>
      <c r="G502">
        <f t="shared" ca="1" si="110"/>
        <v>-0.16913025856624214</v>
      </c>
      <c r="H502">
        <f t="shared" ca="1" si="111"/>
        <v>-0.72528909839054145</v>
      </c>
      <c r="I502">
        <f t="shared" ca="1" si="112"/>
        <v>-9.4478203261050067E-2</v>
      </c>
      <c r="J502">
        <f t="shared" ca="1" si="113"/>
        <v>-0.27285435026571653</v>
      </c>
      <c r="K502">
        <f t="shared" ca="1" si="114"/>
        <v>-1.8092373564152739</v>
      </c>
      <c r="L502">
        <f t="shared" ca="1" si="102"/>
        <v>0.55271907605387194</v>
      </c>
      <c r="M502">
        <f t="shared" ca="1" si="103"/>
        <v>0</v>
      </c>
      <c r="N502">
        <f t="shared" ca="1" si="104"/>
        <v>0</v>
      </c>
      <c r="O502">
        <f t="shared" ca="1" si="105"/>
        <v>0</v>
      </c>
    </row>
    <row r="503" spans="1:15" x14ac:dyDescent="0.25">
      <c r="A503">
        <v>502</v>
      </c>
      <c r="B503">
        <f t="shared" ca="1" si="106"/>
        <v>0.88205242004975881</v>
      </c>
      <c r="C503">
        <f t="shared" ca="1" si="106"/>
        <v>0.47910623649204531</v>
      </c>
      <c r="D503">
        <f t="shared" ca="1" si="107"/>
        <v>2.8205242004975881</v>
      </c>
      <c r="E503">
        <f t="shared" ca="1" si="108"/>
        <v>-0.25072516209545626</v>
      </c>
      <c r="F503">
        <f t="shared" ca="1" si="109"/>
        <v>-0.13658870917706584</v>
      </c>
      <c r="G503">
        <f t="shared" ca="1" si="110"/>
        <v>-0.15766656696815654</v>
      </c>
      <c r="H503">
        <f t="shared" ca="1" si="111"/>
        <v>-0.39171068685743876</v>
      </c>
      <c r="I503">
        <f t="shared" ca="1" si="112"/>
        <v>-0.20379573452578842</v>
      </c>
      <c r="J503">
        <f t="shared" ca="1" si="113"/>
        <v>-0.12490882856635287</v>
      </c>
      <c r="K503">
        <f t="shared" ca="1" si="114"/>
        <v>-1.0146705260948023</v>
      </c>
      <c r="L503">
        <f t="shared" ca="1" si="102"/>
        <v>0.98554158643863909</v>
      </c>
      <c r="M503">
        <f t="shared" ca="1" si="103"/>
        <v>0</v>
      </c>
      <c r="N503">
        <f t="shared" ca="1" si="104"/>
        <v>0</v>
      </c>
      <c r="O503">
        <f t="shared" ca="1" si="105"/>
        <v>0</v>
      </c>
    </row>
    <row r="504" spans="1:15" x14ac:dyDescent="0.25">
      <c r="A504">
        <v>503</v>
      </c>
      <c r="B504">
        <f t="shared" ca="1" si="106"/>
        <v>0.15729598856072036</v>
      </c>
      <c r="C504">
        <f t="shared" ca="1" si="106"/>
        <v>5.0591975361980235E-2</v>
      </c>
      <c r="D504">
        <f t="shared" ca="1" si="107"/>
        <v>-4.4270401143927964</v>
      </c>
      <c r="E504">
        <f t="shared" ca="1" si="108"/>
        <v>-5.3928962956562376</v>
      </c>
      <c r="F504">
        <f t="shared" ca="1" si="109"/>
        <v>-0.16474637169912656</v>
      </c>
      <c r="G504">
        <f t="shared" ca="1" si="110"/>
        <v>-5.040354890717777E-2</v>
      </c>
      <c r="H504">
        <f t="shared" ca="1" si="111"/>
        <v>-0.39827470226170653</v>
      </c>
      <c r="I504">
        <f t="shared" ca="1" si="112"/>
        <v>-4.7551333127932145E-2</v>
      </c>
      <c r="J504">
        <f t="shared" ca="1" si="113"/>
        <v>-0.38373734515394076</v>
      </c>
      <c r="K504">
        <f t="shared" ca="1" si="114"/>
        <v>-1.0447133011498839</v>
      </c>
      <c r="L504">
        <f t="shared" ca="1" si="102"/>
        <v>0.9572004098151432</v>
      </c>
      <c r="M504">
        <f t="shared" ca="1" si="103"/>
        <v>0</v>
      </c>
      <c r="N504">
        <f t="shared" ca="1" si="104"/>
        <v>0</v>
      </c>
      <c r="O504">
        <f t="shared" ca="1" si="105"/>
        <v>0</v>
      </c>
    </row>
    <row r="505" spans="1:15" x14ac:dyDescent="0.25">
      <c r="A505">
        <v>504</v>
      </c>
      <c r="B505">
        <f t="shared" ca="1" si="106"/>
        <v>0.86334617731932228</v>
      </c>
      <c r="C505">
        <f t="shared" ca="1" si="106"/>
        <v>0.43414718541152619</v>
      </c>
      <c r="D505">
        <f t="shared" ca="1" si="107"/>
        <v>2.6334617731932228</v>
      </c>
      <c r="E505">
        <f t="shared" ca="1" si="108"/>
        <v>-0.79023377506168568</v>
      </c>
      <c r="F505">
        <f t="shared" ca="1" si="109"/>
        <v>-0.13031530814737785</v>
      </c>
      <c r="G505">
        <f t="shared" ca="1" si="110"/>
        <v>-0.141896481450454</v>
      </c>
      <c r="H505">
        <f t="shared" ca="1" si="111"/>
        <v>-0.38126207409349566</v>
      </c>
      <c r="I505">
        <f t="shared" ca="1" si="112"/>
        <v>-0.18397424888184069</v>
      </c>
      <c r="J505">
        <f t="shared" ca="1" si="113"/>
        <v>-0.13468770987056825</v>
      </c>
      <c r="K505">
        <f t="shared" ca="1" si="114"/>
        <v>-0.97213582244373642</v>
      </c>
      <c r="L505">
        <f t="shared" ca="1" si="102"/>
        <v>1.0286628441344947</v>
      </c>
      <c r="M505">
        <f t="shared" ca="1" si="103"/>
        <v>0</v>
      </c>
      <c r="N505">
        <f t="shared" ca="1" si="104"/>
        <v>0</v>
      </c>
      <c r="O505">
        <f t="shared" ca="1" si="105"/>
        <v>0</v>
      </c>
    </row>
    <row r="506" spans="1:15" x14ac:dyDescent="0.25">
      <c r="A506">
        <v>505</v>
      </c>
      <c r="B506">
        <f t="shared" ca="1" si="106"/>
        <v>0.10119471015071768</v>
      </c>
      <c r="C506">
        <f t="shared" ca="1" si="106"/>
        <v>0.43424199503213301</v>
      </c>
      <c r="D506">
        <f t="shared" ca="1" si="107"/>
        <v>-4.988052898492823</v>
      </c>
      <c r="E506">
        <f t="shared" ca="1" si="108"/>
        <v>-0.78909605961440388</v>
      </c>
      <c r="F506">
        <f t="shared" ca="1" si="109"/>
        <v>-0.49330365980293422</v>
      </c>
      <c r="G506">
        <f t="shared" ca="1" si="110"/>
        <v>-8.5075264139813159E-2</v>
      </c>
      <c r="H506">
        <f t="shared" ca="1" si="111"/>
        <v>-0.50836142156145425</v>
      </c>
      <c r="I506">
        <f t="shared" ca="1" si="112"/>
        <v>-6.6819355856659532E-2</v>
      </c>
      <c r="J506">
        <f t="shared" ca="1" si="113"/>
        <v>-0.22177052636647773</v>
      </c>
      <c r="K506">
        <f t="shared" ca="1" si="114"/>
        <v>-1.3753302277273387</v>
      </c>
      <c r="L506">
        <f t="shared" ca="1" si="102"/>
        <v>0.7270981033060312</v>
      </c>
      <c r="M506">
        <f t="shared" ca="1" si="103"/>
        <v>0</v>
      </c>
      <c r="N506">
        <f t="shared" ca="1" si="104"/>
        <v>0</v>
      </c>
      <c r="O506">
        <f t="shared" ca="1" si="105"/>
        <v>0</v>
      </c>
    </row>
    <row r="507" spans="1:15" x14ac:dyDescent="0.25">
      <c r="A507">
        <v>506</v>
      </c>
      <c r="B507">
        <f t="shared" ca="1" si="106"/>
        <v>0.98228173043914513</v>
      </c>
      <c r="C507">
        <f t="shared" ca="1" si="106"/>
        <v>0.82824457935597984</v>
      </c>
      <c r="D507">
        <f t="shared" ca="1" si="107"/>
        <v>3.8228173043914513</v>
      </c>
      <c r="E507">
        <f t="shared" ca="1" si="108"/>
        <v>3.938934952271758</v>
      </c>
      <c r="F507">
        <f t="shared" ca="1" si="109"/>
        <v>-8.3251800289610184E-2</v>
      </c>
      <c r="G507">
        <f t="shared" ca="1" si="110"/>
        <v>-6.3599053197870264E-2</v>
      </c>
      <c r="H507">
        <f t="shared" ca="1" si="111"/>
        <v>-0.46211433276838298</v>
      </c>
      <c r="I507">
        <f t="shared" ca="1" si="112"/>
        <v>-0.16827570819084167</v>
      </c>
      <c r="J507">
        <f t="shared" ca="1" si="113"/>
        <v>-8.2240887833940096E-2</v>
      </c>
      <c r="K507">
        <f t="shared" ca="1" si="114"/>
        <v>-0.8594817822806452</v>
      </c>
      <c r="L507">
        <f t="shared" ca="1" si="102"/>
        <v>1.1634917930971009</v>
      </c>
      <c r="M507">
        <f t="shared" ca="1" si="103"/>
        <v>0</v>
      </c>
      <c r="N507">
        <f t="shared" ca="1" si="104"/>
        <v>0</v>
      </c>
      <c r="O507">
        <f t="shared" ca="1" si="105"/>
        <v>0</v>
      </c>
    </row>
    <row r="508" spans="1:15" x14ac:dyDescent="0.25">
      <c r="A508">
        <v>507</v>
      </c>
      <c r="B508">
        <f t="shared" ca="1" si="106"/>
        <v>0.19623596966140955</v>
      </c>
      <c r="C508">
        <f t="shared" ca="1" si="106"/>
        <v>0.78948853112349826</v>
      </c>
      <c r="D508">
        <f t="shared" ca="1" si="107"/>
        <v>-4.0376403033859045</v>
      </c>
      <c r="E508">
        <f t="shared" ca="1" si="108"/>
        <v>3.4738623734819791</v>
      </c>
      <c r="F508">
        <f t="shared" ca="1" si="109"/>
        <v>-0.26585119988075534</v>
      </c>
      <c r="G508">
        <f t="shared" ca="1" si="110"/>
        <v>-6.5690051127427165E-2</v>
      </c>
      <c r="H508">
        <f t="shared" ca="1" si="111"/>
        <v>-1.0745432341203096</v>
      </c>
      <c r="I508">
        <f t="shared" ca="1" si="112"/>
        <v>-8.6450941483358343E-2</v>
      </c>
      <c r="J508">
        <f t="shared" ca="1" si="113"/>
        <v>-0.1396803694372673</v>
      </c>
      <c r="K508">
        <f t="shared" ca="1" si="114"/>
        <v>-1.6322157960491177</v>
      </c>
      <c r="L508">
        <f t="shared" ca="1" si="102"/>
        <v>0.61266408670995809</v>
      </c>
      <c r="M508">
        <f t="shared" ca="1" si="103"/>
        <v>0</v>
      </c>
      <c r="N508">
        <f t="shared" ca="1" si="104"/>
        <v>0</v>
      </c>
      <c r="O508">
        <f t="shared" ca="1" si="105"/>
        <v>0</v>
      </c>
    </row>
    <row r="509" spans="1:15" x14ac:dyDescent="0.25">
      <c r="A509">
        <v>508</v>
      </c>
      <c r="B509">
        <f t="shared" ca="1" si="106"/>
        <v>0.29751246639361706</v>
      </c>
      <c r="C509">
        <f t="shared" ca="1" si="106"/>
        <v>0.48665256044080052</v>
      </c>
      <c r="D509">
        <f t="shared" ca="1" si="107"/>
        <v>-3.0248753360638294</v>
      </c>
      <c r="E509">
        <f t="shared" ca="1" si="108"/>
        <v>-0.16016927471039377</v>
      </c>
      <c r="F509">
        <f t="shared" ca="1" si="109"/>
        <v>-0.72186845845655145</v>
      </c>
      <c r="G509">
        <f t="shared" ca="1" si="110"/>
        <v>-0.15220493455708639</v>
      </c>
      <c r="H509">
        <f t="shared" ca="1" si="111"/>
        <v>-0.86825423603726626</v>
      </c>
      <c r="I509">
        <f t="shared" ca="1" si="112"/>
        <v>-9.0272530743287629E-2</v>
      </c>
      <c r="J509">
        <f t="shared" ca="1" si="113"/>
        <v>-0.29054861207804655</v>
      </c>
      <c r="K509">
        <f t="shared" ca="1" si="114"/>
        <v>-2.1231487718722386</v>
      </c>
      <c r="L509">
        <f t="shared" ca="1" si="102"/>
        <v>0.4709985533035343</v>
      </c>
      <c r="M509">
        <f t="shared" ca="1" si="103"/>
        <v>0</v>
      </c>
      <c r="N509">
        <f t="shared" ca="1" si="104"/>
        <v>0</v>
      </c>
      <c r="O509">
        <f t="shared" ca="1" si="105"/>
        <v>0</v>
      </c>
    </row>
    <row r="510" spans="1:15" x14ac:dyDescent="0.25">
      <c r="A510">
        <v>509</v>
      </c>
      <c r="B510">
        <f t="shared" ca="1" si="106"/>
        <v>0.83829310243184374</v>
      </c>
      <c r="C510">
        <f t="shared" ca="1" si="106"/>
        <v>0.74030468447941888</v>
      </c>
      <c r="D510">
        <f t="shared" ca="1" si="107"/>
        <v>2.3829310243184372</v>
      </c>
      <c r="E510">
        <f t="shared" ca="1" si="108"/>
        <v>2.8836562137530266</v>
      </c>
      <c r="F510">
        <f t="shared" ca="1" si="109"/>
        <v>-0.10507968612944171</v>
      </c>
      <c r="G510">
        <f t="shared" ca="1" si="110"/>
        <v>-9.31690807992306E-2</v>
      </c>
      <c r="H510">
        <f t="shared" ca="1" si="111"/>
        <v>-0.62102013805631995</v>
      </c>
      <c r="I510">
        <f t="shared" ca="1" si="112"/>
        <v>-0.45457007217880985</v>
      </c>
      <c r="J510">
        <f t="shared" ca="1" si="113"/>
        <v>-9.8393530883038524E-2</v>
      </c>
      <c r="K510">
        <f t="shared" ca="1" si="114"/>
        <v>-1.3722325080468407</v>
      </c>
      <c r="L510">
        <f t="shared" ca="1" si="102"/>
        <v>0.72873947682768736</v>
      </c>
      <c r="M510">
        <f t="shared" ca="1" si="103"/>
        <v>0</v>
      </c>
      <c r="N510">
        <f t="shared" ca="1" si="104"/>
        <v>0</v>
      </c>
      <c r="O510">
        <f t="shared" ca="1" si="105"/>
        <v>0</v>
      </c>
    </row>
    <row r="511" spans="1:15" x14ac:dyDescent="0.25">
      <c r="A511">
        <v>510</v>
      </c>
      <c r="B511">
        <f t="shared" ca="1" si="106"/>
        <v>0.42275411736452206</v>
      </c>
      <c r="C511">
        <f t="shared" ca="1" si="106"/>
        <v>0.71610116010116365</v>
      </c>
      <c r="D511">
        <f t="shared" ca="1" si="107"/>
        <v>-1.7724588263547794</v>
      </c>
      <c r="E511">
        <f t="shared" ca="1" si="108"/>
        <v>2.5932139212139638</v>
      </c>
      <c r="F511">
        <f t="shared" ca="1" si="109"/>
        <v>-0.19720928762933487</v>
      </c>
      <c r="G511">
        <f t="shared" ca="1" si="110"/>
        <v>-0.11196521291718392</v>
      </c>
      <c r="H511">
        <f t="shared" ca="1" si="111"/>
        <v>-1.0450261658150235</v>
      </c>
      <c r="I511">
        <f t="shared" ca="1" si="112"/>
        <v>-0.1460171815909653</v>
      </c>
      <c r="J511">
        <f t="shared" ca="1" si="113"/>
        <v>-0.15136369434484201</v>
      </c>
      <c r="K511">
        <f t="shared" ca="1" si="114"/>
        <v>-1.6515815422973494</v>
      </c>
      <c r="L511">
        <f t="shared" ca="1" si="102"/>
        <v>0.60548024689655966</v>
      </c>
      <c r="M511">
        <f t="shared" ca="1" si="103"/>
        <v>0</v>
      </c>
      <c r="N511">
        <f t="shared" ca="1" si="104"/>
        <v>0</v>
      </c>
      <c r="O511">
        <f t="shared" ca="1" si="105"/>
        <v>0</v>
      </c>
    </row>
    <row r="512" spans="1:15" x14ac:dyDescent="0.25">
      <c r="A512">
        <v>511</v>
      </c>
      <c r="B512">
        <f t="shared" ca="1" si="106"/>
        <v>0.29077081150125828</v>
      </c>
      <c r="C512">
        <f t="shared" ca="1" si="106"/>
        <v>0.95535613777758155</v>
      </c>
      <c r="D512">
        <f t="shared" ca="1" si="107"/>
        <v>-3.092291884987417</v>
      </c>
      <c r="E512">
        <f t="shared" ca="1" si="108"/>
        <v>5.464273653330979</v>
      </c>
      <c r="F512">
        <f t="shared" ca="1" si="109"/>
        <v>-0.15101219468475557</v>
      </c>
      <c r="G512">
        <f t="shared" ca="1" si="110"/>
        <v>-5.7759627393421074E-2</v>
      </c>
      <c r="H512">
        <f t="shared" ca="1" si="111"/>
        <v>-0.92706463403807804</v>
      </c>
      <c r="I512">
        <f t="shared" ca="1" si="112"/>
        <v>-7.6133349741900391E-2</v>
      </c>
      <c r="J512">
        <f t="shared" ca="1" si="113"/>
        <v>-0.12507422481945474</v>
      </c>
      <c r="K512">
        <f t="shared" ca="1" si="114"/>
        <v>-1.3370440306776097</v>
      </c>
      <c r="L512">
        <f t="shared" ca="1" si="102"/>
        <v>0.74791852553517113</v>
      </c>
      <c r="M512">
        <f t="shared" ca="1" si="103"/>
        <v>0</v>
      </c>
      <c r="N512">
        <f t="shared" ca="1" si="104"/>
        <v>0</v>
      </c>
      <c r="O512">
        <f t="shared" ca="1" si="105"/>
        <v>0</v>
      </c>
    </row>
    <row r="513" spans="1:15" x14ac:dyDescent="0.25">
      <c r="A513">
        <v>512</v>
      </c>
      <c r="B513">
        <f t="shared" ca="1" si="106"/>
        <v>0.23112714939941315</v>
      </c>
      <c r="C513">
        <f t="shared" ca="1" si="106"/>
        <v>0.90720577175964534</v>
      </c>
      <c r="D513">
        <f t="shared" ca="1" si="107"/>
        <v>-3.6887285060058685</v>
      </c>
      <c r="E513">
        <f t="shared" ca="1" si="108"/>
        <v>4.8864692611157441</v>
      </c>
      <c r="F513">
        <f t="shared" ca="1" si="109"/>
        <v>-0.18356233252509663</v>
      </c>
      <c r="G513">
        <f t="shared" ca="1" si="110"/>
        <v>-5.7635573668990553E-2</v>
      </c>
      <c r="H513">
        <f t="shared" ca="1" si="111"/>
        <v>-0.81201477968077906</v>
      </c>
      <c r="I513">
        <f t="shared" ca="1" si="112"/>
        <v>-7.5971697089778814E-2</v>
      </c>
      <c r="J513">
        <f t="shared" ca="1" si="113"/>
        <v>-0.12484147919700386</v>
      </c>
      <c r="K513">
        <f t="shared" ca="1" si="114"/>
        <v>-1.2540258621616489</v>
      </c>
      <c r="L513">
        <f t="shared" ca="1" si="102"/>
        <v>0.79743171985004568</v>
      </c>
      <c r="M513">
        <f t="shared" ca="1" si="103"/>
        <v>0</v>
      </c>
      <c r="N513">
        <f t="shared" ca="1" si="104"/>
        <v>0</v>
      </c>
      <c r="O513">
        <f t="shared" ca="1" si="105"/>
        <v>0</v>
      </c>
    </row>
    <row r="514" spans="1:15" x14ac:dyDescent="0.25">
      <c r="A514">
        <v>513</v>
      </c>
      <c r="B514">
        <f t="shared" ca="1" si="106"/>
        <v>0.97978050255493432</v>
      </c>
      <c r="C514">
        <f t="shared" ca="1" si="106"/>
        <v>0.48103303667070019</v>
      </c>
      <c r="D514">
        <f t="shared" ca="1" si="107"/>
        <v>3.7978050255493434</v>
      </c>
      <c r="E514">
        <f t="shared" ca="1" si="108"/>
        <v>-0.22760355995159776</v>
      </c>
      <c r="F514">
        <f t="shared" ca="1" si="109"/>
        <v>-0.12083995486966839</v>
      </c>
      <c r="G514">
        <f t="shared" ca="1" si="110"/>
        <v>-0.12120011621570957</v>
      </c>
      <c r="H514">
        <f t="shared" ca="1" si="111"/>
        <v>-0.37188836543593545</v>
      </c>
      <c r="I514">
        <f t="shared" ca="1" si="112"/>
        <v>-0.15777566906884827</v>
      </c>
      <c r="J514">
        <f t="shared" ca="1" si="113"/>
        <v>-0.11355685870539022</v>
      </c>
      <c r="K514">
        <f t="shared" ca="1" si="114"/>
        <v>-0.8852609642955519</v>
      </c>
      <c r="L514">
        <f t="shared" ca="1" si="102"/>
        <v>1.1296104090568952</v>
      </c>
      <c r="M514">
        <f t="shared" ca="1" si="103"/>
        <v>0</v>
      </c>
      <c r="N514">
        <f t="shared" ca="1" si="104"/>
        <v>0</v>
      </c>
      <c r="O514">
        <f t="shared" ca="1" si="105"/>
        <v>0</v>
      </c>
    </row>
    <row r="515" spans="1:15" x14ac:dyDescent="0.25">
      <c r="A515">
        <v>514</v>
      </c>
      <c r="B515">
        <f t="shared" ca="1" si="106"/>
        <v>0.3214466549775602</v>
      </c>
      <c r="C515">
        <f t="shared" ca="1" si="106"/>
        <v>0.51697461914203269</v>
      </c>
      <c r="D515">
        <f t="shared" ca="1" si="107"/>
        <v>-2.7855334502243982</v>
      </c>
      <c r="E515">
        <f t="shared" ca="1" si="108"/>
        <v>0.20369542970439225</v>
      </c>
      <c r="F515">
        <f t="shared" ca="1" si="109"/>
        <v>-0.59946216992172663</v>
      </c>
      <c r="G515">
        <f t="shared" ca="1" si="110"/>
        <v>-0.16185268862678942</v>
      </c>
      <c r="H515">
        <f t="shared" ca="1" si="111"/>
        <v>-0.81621185351651449</v>
      </c>
      <c r="I515">
        <f t="shared" ca="1" si="112"/>
        <v>-9.8301767846638896E-2</v>
      </c>
      <c r="J515">
        <f t="shared" ca="1" si="113"/>
        <v>-0.25743142856370449</v>
      </c>
      <c r="K515">
        <f t="shared" ca="1" si="114"/>
        <v>-1.9332599084753741</v>
      </c>
      <c r="L515">
        <f t="shared" ref="L515:L578" ca="1" si="115">1/ABS(K515)</f>
        <v>0.5172610240433887</v>
      </c>
      <c r="M515">
        <f t="shared" ref="M515:M578" ca="1" si="116">IF(L515&lt;1.4,0,L515)</f>
        <v>0</v>
      </c>
      <c r="N515">
        <f t="shared" ref="N515:N578" ca="1" si="117">IF(M515=0,0,D515)</f>
        <v>0</v>
      </c>
      <c r="O515">
        <f t="shared" ref="O515:O578" ca="1" si="118">IF(M515=0,0,E515)</f>
        <v>0</v>
      </c>
    </row>
    <row r="516" spans="1:15" x14ac:dyDescent="0.25">
      <c r="A516">
        <v>515</v>
      </c>
      <c r="B516">
        <f t="shared" ca="1" si="106"/>
        <v>1.8875441193437759E-3</v>
      </c>
      <c r="C516">
        <f t="shared" ca="1" si="106"/>
        <v>0.66731875190055845</v>
      </c>
      <c r="D516">
        <f t="shared" ca="1" si="107"/>
        <v>-5.9811245588065622</v>
      </c>
      <c r="E516">
        <f t="shared" ca="1" si="108"/>
        <v>2.0078250228067014</v>
      </c>
      <c r="F516">
        <f t="shared" ca="1" si="109"/>
        <v>-0.23590750037168853</v>
      </c>
      <c r="G516">
        <f t="shared" ca="1" si="110"/>
        <v>-6.181272301863943E-2</v>
      </c>
      <c r="H516">
        <f t="shared" ca="1" si="111"/>
        <v>-0.64078483054198987</v>
      </c>
      <c r="I516">
        <f t="shared" ca="1" si="112"/>
        <v>-8.1410522805457297E-2</v>
      </c>
      <c r="J516">
        <f t="shared" ca="1" si="113"/>
        <v>-0.13260559971998198</v>
      </c>
      <c r="K516">
        <f t="shared" ca="1" si="114"/>
        <v>-1.1525211764577572</v>
      </c>
      <c r="L516">
        <f t="shared" ca="1" si="115"/>
        <v>0.86766301602671903</v>
      </c>
      <c r="M516">
        <f t="shared" ca="1" si="116"/>
        <v>0</v>
      </c>
      <c r="N516">
        <f t="shared" ca="1" si="117"/>
        <v>0</v>
      </c>
      <c r="O516">
        <f t="shared" ca="1" si="118"/>
        <v>0</v>
      </c>
    </row>
    <row r="517" spans="1:15" x14ac:dyDescent="0.25">
      <c r="A517">
        <v>516</v>
      </c>
      <c r="B517">
        <f t="shared" ca="1" si="106"/>
        <v>0.43570367063201965</v>
      </c>
      <c r="C517">
        <f t="shared" ca="1" si="106"/>
        <v>0.70958530479085802</v>
      </c>
      <c r="D517">
        <f t="shared" ca="1" si="107"/>
        <v>-1.6429632936798035</v>
      </c>
      <c r="E517">
        <f t="shared" ca="1" si="108"/>
        <v>2.5150236574902962</v>
      </c>
      <c r="F517">
        <f t="shared" ca="1" si="109"/>
        <v>-0.19523393497378908</v>
      </c>
      <c r="G517">
        <f t="shared" ca="1" si="110"/>
        <v>-0.11742638146474343</v>
      </c>
      <c r="H517">
        <f t="shared" ca="1" si="111"/>
        <v>-0.97617155412192136</v>
      </c>
      <c r="I517">
        <f t="shared" ca="1" si="112"/>
        <v>-0.15297582900923321</v>
      </c>
      <c r="J517">
        <f t="shared" ca="1" si="113"/>
        <v>-0.15042913767664007</v>
      </c>
      <c r="K517">
        <f t="shared" ca="1" si="114"/>
        <v>-1.5922368372463271</v>
      </c>
      <c r="L517">
        <f t="shared" ca="1" si="115"/>
        <v>0.62804727073733368</v>
      </c>
      <c r="M517">
        <f t="shared" ca="1" si="116"/>
        <v>0</v>
      </c>
      <c r="N517">
        <f t="shared" ca="1" si="117"/>
        <v>0</v>
      </c>
      <c r="O517">
        <f t="shared" ca="1" si="118"/>
        <v>0</v>
      </c>
    </row>
    <row r="518" spans="1:15" x14ac:dyDescent="0.25">
      <c r="A518">
        <v>517</v>
      </c>
      <c r="B518">
        <f t="shared" ca="1" si="106"/>
        <v>0.89306834720066974</v>
      </c>
      <c r="C518">
        <f t="shared" ca="1" si="106"/>
        <v>0.67102585112393398</v>
      </c>
      <c r="D518">
        <f t="shared" ca="1" si="107"/>
        <v>2.9306834720066974</v>
      </c>
      <c r="E518">
        <f t="shared" ca="1" si="108"/>
        <v>2.0523102134872078</v>
      </c>
      <c r="F518">
        <f t="shared" ca="1" si="109"/>
        <v>-0.10830723317520675</v>
      </c>
      <c r="G518">
        <f t="shared" ca="1" si="110"/>
        <v>-9.8367228239319746E-2</v>
      </c>
      <c r="H518">
        <f t="shared" ca="1" si="111"/>
        <v>-0.49042743572219671</v>
      </c>
      <c r="I518">
        <f t="shared" ca="1" si="112"/>
        <v>-0.56354203309912876</v>
      </c>
      <c r="J518">
        <f t="shared" ca="1" si="113"/>
        <v>-0.10064012201543125</v>
      </c>
      <c r="K518">
        <f t="shared" ca="1" si="114"/>
        <v>-1.361284052251283</v>
      </c>
      <c r="L518">
        <f t="shared" ca="1" si="115"/>
        <v>0.73460054009022313</v>
      </c>
      <c r="M518">
        <f t="shared" ca="1" si="116"/>
        <v>0</v>
      </c>
      <c r="N518">
        <f t="shared" ca="1" si="117"/>
        <v>0</v>
      </c>
      <c r="O518">
        <f t="shared" ca="1" si="118"/>
        <v>0</v>
      </c>
    </row>
    <row r="519" spans="1:15" x14ac:dyDescent="0.25">
      <c r="A519">
        <v>518</v>
      </c>
      <c r="B519">
        <f t="shared" ca="1" si="106"/>
        <v>0.74896357283364678</v>
      </c>
      <c r="C519">
        <f t="shared" ca="1" si="106"/>
        <v>0.81925204548652097</v>
      </c>
      <c r="D519">
        <f t="shared" ca="1" si="107"/>
        <v>1.4896357283364678</v>
      </c>
      <c r="E519">
        <f t="shared" ca="1" si="108"/>
        <v>3.8310245458382517</v>
      </c>
      <c r="F519">
        <f t="shared" ca="1" si="109"/>
        <v>-0.10448599901705634</v>
      </c>
      <c r="G519">
        <f t="shared" ca="1" si="110"/>
        <v>-9.2239685704362584E-2</v>
      </c>
      <c r="H519">
        <f t="shared" ca="1" si="111"/>
        <v>-0.56225479876401996</v>
      </c>
      <c r="I519">
        <f t="shared" ca="1" si="112"/>
        <v>-0.26232375859826446</v>
      </c>
      <c r="J519">
        <f t="shared" ca="1" si="113"/>
        <v>-9.7976508613884628E-2</v>
      </c>
      <c r="K519">
        <f t="shared" ca="1" si="114"/>
        <v>-1.1192807506975879</v>
      </c>
      <c r="L519">
        <f t="shared" ca="1" si="115"/>
        <v>0.89343089245191909</v>
      </c>
      <c r="M519">
        <f t="shared" ca="1" si="116"/>
        <v>0</v>
      </c>
      <c r="N519">
        <f t="shared" ca="1" si="117"/>
        <v>0</v>
      </c>
      <c r="O519">
        <f t="shared" ca="1" si="118"/>
        <v>0</v>
      </c>
    </row>
    <row r="520" spans="1:15" x14ac:dyDescent="0.25">
      <c r="A520">
        <v>519</v>
      </c>
      <c r="B520">
        <f t="shared" ca="1" si="106"/>
        <v>0.52241865712469782</v>
      </c>
      <c r="C520">
        <f t="shared" ca="1" si="106"/>
        <v>0.29849130748527564</v>
      </c>
      <c r="D520">
        <f t="shared" ca="1" si="107"/>
        <v>-0.77581342875302184</v>
      </c>
      <c r="E520">
        <f t="shared" ca="1" si="108"/>
        <v>-2.4181043101766924</v>
      </c>
      <c r="F520">
        <f t="shared" ca="1" si="109"/>
        <v>-0.16971327792941276</v>
      </c>
      <c r="G520">
        <f t="shared" ca="1" si="110"/>
        <v>-0.15179492617276591</v>
      </c>
      <c r="H520">
        <f t="shared" ca="1" si="111"/>
        <v>-0.43747693563987966</v>
      </c>
      <c r="I520">
        <f t="shared" ca="1" si="112"/>
        <v>-9.0164198494743872E-2</v>
      </c>
      <c r="J520">
        <f t="shared" ca="1" si="113"/>
        <v>-0.29456245292267147</v>
      </c>
      <c r="K520">
        <f t="shared" ca="1" si="114"/>
        <v>-1.1437117911594736</v>
      </c>
      <c r="L520">
        <f t="shared" ca="1" si="115"/>
        <v>0.87434614885470285</v>
      </c>
      <c r="M520">
        <f t="shared" ca="1" si="116"/>
        <v>0</v>
      </c>
      <c r="N520">
        <f t="shared" ca="1" si="117"/>
        <v>0</v>
      </c>
      <c r="O520">
        <f t="shared" ca="1" si="118"/>
        <v>0</v>
      </c>
    </row>
    <row r="521" spans="1:15" x14ac:dyDescent="0.25">
      <c r="A521">
        <v>520</v>
      </c>
      <c r="B521">
        <f t="shared" ca="1" si="106"/>
        <v>7.6447375060101019E-2</v>
      </c>
      <c r="C521">
        <f t="shared" ca="1" si="106"/>
        <v>0.60310378910633478</v>
      </c>
      <c r="D521">
        <f t="shared" ca="1" si="107"/>
        <v>-5.2355262493989896</v>
      </c>
      <c r="E521">
        <f t="shared" ca="1" si="108"/>
        <v>1.2372454692760173</v>
      </c>
      <c r="F521">
        <f t="shared" ca="1" si="109"/>
        <v>-0.3672728026155031</v>
      </c>
      <c r="G521">
        <f t="shared" ca="1" si="110"/>
        <v>-7.60714081365957E-2</v>
      </c>
      <c r="H521">
        <f t="shared" ca="1" si="111"/>
        <v>-0.62004997294899655</v>
      </c>
      <c r="I521">
        <f t="shared" ca="1" si="112"/>
        <v>-8.1317862189231677E-2</v>
      </c>
      <c r="J521">
        <f t="shared" ca="1" si="113"/>
        <v>-0.15802238462288609</v>
      </c>
      <c r="K521">
        <f t="shared" ca="1" si="114"/>
        <v>-1.3027344305132131</v>
      </c>
      <c r="L521">
        <f t="shared" ca="1" si="115"/>
        <v>0.76761615919374238</v>
      </c>
      <c r="M521">
        <f t="shared" ca="1" si="116"/>
        <v>0</v>
      </c>
      <c r="N521">
        <f t="shared" ca="1" si="117"/>
        <v>0</v>
      </c>
      <c r="O521">
        <f t="shared" ca="1" si="118"/>
        <v>0</v>
      </c>
    </row>
    <row r="522" spans="1:15" x14ac:dyDescent="0.25">
      <c r="A522">
        <v>521</v>
      </c>
      <c r="B522">
        <f t="shared" ca="1" si="106"/>
        <v>0.56633817100747219</v>
      </c>
      <c r="C522">
        <f t="shared" ca="1" si="106"/>
        <v>0.40944374504945213</v>
      </c>
      <c r="D522">
        <f t="shared" ca="1" si="107"/>
        <v>-0.33661828992527809</v>
      </c>
      <c r="E522">
        <f t="shared" ca="1" si="108"/>
        <v>-1.0866750594065744</v>
      </c>
      <c r="F522">
        <f t="shared" ca="1" si="109"/>
        <v>-0.19999772924653006</v>
      </c>
      <c r="G522">
        <f t="shared" ca="1" si="110"/>
        <v>-0.3282361865620369</v>
      </c>
      <c r="H522">
        <f t="shared" ca="1" si="111"/>
        <v>-0.46220482121360557</v>
      </c>
      <c r="I522">
        <f t="shared" ca="1" si="112"/>
        <v>-0.11855448849131774</v>
      </c>
      <c r="J522">
        <f t="shared" ca="1" si="113"/>
        <v>-0.20784121208424577</v>
      </c>
      <c r="K522">
        <f t="shared" ca="1" si="114"/>
        <v>-1.3168344375977359</v>
      </c>
      <c r="L522">
        <f t="shared" ca="1" si="115"/>
        <v>0.75939690780283053</v>
      </c>
      <c r="M522">
        <f t="shared" ca="1" si="116"/>
        <v>0</v>
      </c>
      <c r="N522">
        <f t="shared" ca="1" si="117"/>
        <v>0</v>
      </c>
      <c r="O522">
        <f t="shared" ca="1" si="118"/>
        <v>0</v>
      </c>
    </row>
    <row r="523" spans="1:15" x14ac:dyDescent="0.25">
      <c r="A523">
        <v>522</v>
      </c>
      <c r="B523">
        <f t="shared" ca="1" si="106"/>
        <v>0.52563035420053461</v>
      </c>
      <c r="C523">
        <f t="shared" ca="1" si="106"/>
        <v>0.55238616530186235</v>
      </c>
      <c r="D523">
        <f t="shared" ca="1" si="107"/>
        <v>-0.74369645799465389</v>
      </c>
      <c r="E523">
        <f t="shared" ca="1" si="108"/>
        <v>0.62863398362234824</v>
      </c>
      <c r="F523">
        <f t="shared" ca="1" si="109"/>
        <v>-0.24184162246760843</v>
      </c>
      <c r="G523">
        <f t="shared" ca="1" si="110"/>
        <v>-0.33959767852851686</v>
      </c>
      <c r="H523">
        <f t="shared" ca="1" si="111"/>
        <v>-0.57008621645689039</v>
      </c>
      <c r="I523">
        <f t="shared" ca="1" si="112"/>
        <v>-0.15449756999489189</v>
      </c>
      <c r="J523">
        <f t="shared" ca="1" si="113"/>
        <v>-0.170708182299288</v>
      </c>
      <c r="K523">
        <f t="shared" ca="1" si="114"/>
        <v>-1.4767312697471955</v>
      </c>
      <c r="L523">
        <f t="shared" ca="1" si="115"/>
        <v>0.67717127718924242</v>
      </c>
      <c r="M523">
        <f t="shared" ca="1" si="116"/>
        <v>0</v>
      </c>
      <c r="N523">
        <f t="shared" ca="1" si="117"/>
        <v>0</v>
      </c>
      <c r="O523">
        <f t="shared" ca="1" si="118"/>
        <v>0</v>
      </c>
    </row>
    <row r="524" spans="1:15" x14ac:dyDescent="0.25">
      <c r="A524">
        <v>523</v>
      </c>
      <c r="B524">
        <f t="shared" ca="1" si="106"/>
        <v>0.57080979108526242</v>
      </c>
      <c r="C524">
        <f t="shared" ca="1" si="106"/>
        <v>0.91827297445911404</v>
      </c>
      <c r="D524">
        <f t="shared" ca="1" si="107"/>
        <v>-0.29190208914737581</v>
      </c>
      <c r="E524">
        <f t="shared" ca="1" si="108"/>
        <v>5.0192756935093685</v>
      </c>
      <c r="F524">
        <f t="shared" ca="1" si="109"/>
        <v>-0.11139115336740721</v>
      </c>
      <c r="G524">
        <f t="shared" ca="1" si="110"/>
        <v>-9.2401325567705389E-2</v>
      </c>
      <c r="H524">
        <f t="shared" ca="1" si="111"/>
        <v>-0.5645755072913532</v>
      </c>
      <c r="I524">
        <f t="shared" ca="1" si="112"/>
        <v>-0.12096627852663648</v>
      </c>
      <c r="J524">
        <f t="shared" ca="1" si="113"/>
        <v>-0.10275486952464381</v>
      </c>
      <c r="K524">
        <f t="shared" ca="1" si="114"/>
        <v>-0.99208913427774614</v>
      </c>
      <c r="L524">
        <f t="shared" ca="1" si="115"/>
        <v>1.007973946542629</v>
      </c>
      <c r="M524">
        <f t="shared" ca="1" si="116"/>
        <v>0</v>
      </c>
      <c r="N524">
        <f t="shared" ca="1" si="117"/>
        <v>0</v>
      </c>
      <c r="O524">
        <f t="shared" ca="1" si="118"/>
        <v>0</v>
      </c>
    </row>
    <row r="525" spans="1:15" x14ac:dyDescent="0.25">
      <c r="A525">
        <v>524</v>
      </c>
      <c r="B525">
        <f t="shared" ca="1" si="106"/>
        <v>0.88944005287579531</v>
      </c>
      <c r="C525">
        <f t="shared" ca="1" si="106"/>
        <v>0.77419600264738631</v>
      </c>
      <c r="D525">
        <f t="shared" ca="1" si="107"/>
        <v>2.8944005287579531</v>
      </c>
      <c r="E525">
        <f t="shared" ca="1" si="108"/>
        <v>3.2903520317686357</v>
      </c>
      <c r="F525">
        <f t="shared" ca="1" si="109"/>
        <v>-9.5833609297347355E-2</v>
      </c>
      <c r="G525">
        <f t="shared" ca="1" si="110"/>
        <v>-7.9557627000370862E-2</v>
      </c>
      <c r="H525">
        <f t="shared" ca="1" si="111"/>
        <v>-0.55939891446092971</v>
      </c>
      <c r="I525">
        <f t="shared" ca="1" si="112"/>
        <v>-0.27955381103331606</v>
      </c>
      <c r="J525">
        <f t="shared" ca="1" si="113"/>
        <v>-9.1761622715918825E-2</v>
      </c>
      <c r="K525">
        <f t="shared" ca="1" si="114"/>
        <v>-1.1061055845078829</v>
      </c>
      <c r="L525">
        <f t="shared" ca="1" si="115"/>
        <v>0.90407282451693771</v>
      </c>
      <c r="M525">
        <f t="shared" ca="1" si="116"/>
        <v>0</v>
      </c>
      <c r="N525">
        <f t="shared" ca="1" si="117"/>
        <v>0</v>
      </c>
      <c r="O525">
        <f t="shared" ca="1" si="118"/>
        <v>0</v>
      </c>
    </row>
    <row r="526" spans="1:15" x14ac:dyDescent="0.25">
      <c r="A526">
        <v>525</v>
      </c>
      <c r="B526">
        <f t="shared" ca="1" si="106"/>
        <v>0.87992507767068329</v>
      </c>
      <c r="C526">
        <f t="shared" ca="1" si="106"/>
        <v>0.78736168307907961</v>
      </c>
      <c r="D526">
        <f t="shared" ca="1" si="107"/>
        <v>2.7992507767068329</v>
      </c>
      <c r="E526">
        <f t="shared" ca="1" si="108"/>
        <v>3.4483401969489553</v>
      </c>
      <c r="F526">
        <f t="shared" ca="1" si="109"/>
        <v>-9.5259950831533477E-2</v>
      </c>
      <c r="G526">
        <f t="shared" ca="1" si="110"/>
        <v>-7.8770040803689892E-2</v>
      </c>
      <c r="H526">
        <f t="shared" ca="1" si="111"/>
        <v>-0.54216710915202737</v>
      </c>
      <c r="I526">
        <f t="shared" ca="1" si="112"/>
        <v>-0.27237666499109336</v>
      </c>
      <c r="J526">
        <f t="shared" ca="1" si="113"/>
        <v>-9.1340276977791929E-2</v>
      </c>
      <c r="K526">
        <f t="shared" ca="1" si="114"/>
        <v>-1.079914042756136</v>
      </c>
      <c r="L526">
        <f t="shared" ca="1" si="115"/>
        <v>0.9259996262737904</v>
      </c>
      <c r="M526">
        <f t="shared" ca="1" si="116"/>
        <v>0</v>
      </c>
      <c r="N526">
        <f t="shared" ca="1" si="117"/>
        <v>0</v>
      </c>
      <c r="O526">
        <f t="shared" ca="1" si="118"/>
        <v>0</v>
      </c>
    </row>
    <row r="527" spans="1:15" x14ac:dyDescent="0.25">
      <c r="A527">
        <v>526</v>
      </c>
      <c r="B527">
        <f t="shared" ca="1" si="106"/>
        <v>0.85129573390481794</v>
      </c>
      <c r="C527">
        <f t="shared" ca="1" si="106"/>
        <v>2.5442751673021791E-2</v>
      </c>
      <c r="D527">
        <f t="shared" ca="1" si="107"/>
        <v>2.5129573390481794</v>
      </c>
      <c r="E527">
        <f t="shared" ca="1" si="108"/>
        <v>-5.6946869799237385</v>
      </c>
      <c r="F527">
        <f t="shared" ca="1" si="109"/>
        <v>-8.0271998011460816E-2</v>
      </c>
      <c r="G527">
        <f t="shared" ca="1" si="110"/>
        <v>-6.0185532842103637E-2</v>
      </c>
      <c r="H527">
        <f t="shared" ca="1" si="111"/>
        <v>-0.30094934839676374</v>
      </c>
      <c r="I527">
        <f t="shared" ca="1" si="112"/>
        <v>-7.9292919797086067E-2</v>
      </c>
      <c r="J527">
        <f t="shared" ca="1" si="113"/>
        <v>-0.1635024726607246</v>
      </c>
      <c r="K527">
        <f t="shared" ca="1" si="114"/>
        <v>-0.68420227170813885</v>
      </c>
      <c r="L527">
        <f t="shared" ca="1" si="115"/>
        <v>1.4615560943746346</v>
      </c>
      <c r="M527">
        <f t="shared" ca="1" si="116"/>
        <v>1.4615560943746346</v>
      </c>
      <c r="N527">
        <f t="shared" ca="1" si="117"/>
        <v>2.5129573390481794</v>
      </c>
      <c r="O527">
        <f t="shared" ca="1" si="118"/>
        <v>-5.6946869799237385</v>
      </c>
    </row>
    <row r="528" spans="1:15" x14ac:dyDescent="0.25">
      <c r="A528">
        <v>527</v>
      </c>
      <c r="B528">
        <f t="shared" ca="1" si="106"/>
        <v>0.7944285402735819</v>
      </c>
      <c r="C528">
        <f t="shared" ca="1" si="106"/>
        <v>0.47565824253823719</v>
      </c>
      <c r="D528">
        <f t="shared" ca="1" si="107"/>
        <v>1.9442854027358187</v>
      </c>
      <c r="E528">
        <f t="shared" ca="1" si="108"/>
        <v>-0.29210108954115377</v>
      </c>
      <c r="F528">
        <f t="shared" ca="1" si="109"/>
        <v>-0.15416904330179088</v>
      </c>
      <c r="G528">
        <f t="shared" ca="1" si="110"/>
        <v>-0.21400568855057664</v>
      </c>
      <c r="H528">
        <f t="shared" ca="1" si="111"/>
        <v>-0.41212111669724261</v>
      </c>
      <c r="I528">
        <f t="shared" ca="1" si="112"/>
        <v>-0.26166204648130936</v>
      </c>
      <c r="J528">
        <f t="shared" ca="1" si="113"/>
        <v>-0.1375185272590258</v>
      </c>
      <c r="K528">
        <f t="shared" ca="1" si="114"/>
        <v>-1.1794764222899452</v>
      </c>
      <c r="L528">
        <f t="shared" ca="1" si="115"/>
        <v>0.84783381939802327</v>
      </c>
      <c r="M528">
        <f t="shared" ca="1" si="116"/>
        <v>0</v>
      </c>
      <c r="N528">
        <f t="shared" ca="1" si="117"/>
        <v>0</v>
      </c>
      <c r="O528">
        <f t="shared" ca="1" si="118"/>
        <v>0</v>
      </c>
    </row>
    <row r="529" spans="1:15" x14ac:dyDescent="0.25">
      <c r="A529">
        <v>528</v>
      </c>
      <c r="B529">
        <f t="shared" ca="1" si="106"/>
        <v>0.73413462792024042</v>
      </c>
      <c r="C529">
        <f t="shared" ca="1" si="106"/>
        <v>5.2193668987542852E-2</v>
      </c>
      <c r="D529">
        <f t="shared" ca="1" si="107"/>
        <v>1.341346279202404</v>
      </c>
      <c r="E529">
        <f t="shared" ca="1" si="108"/>
        <v>-5.3736759721494858</v>
      </c>
      <c r="F529">
        <f t="shared" ca="1" si="109"/>
        <v>-9.1199085334889213E-2</v>
      </c>
      <c r="G529">
        <f t="shared" ca="1" si="110"/>
        <v>-7.3367331984985892E-2</v>
      </c>
      <c r="H529">
        <f t="shared" ca="1" si="111"/>
        <v>-0.32299755350275394</v>
      </c>
      <c r="I529">
        <f t="shared" ca="1" si="112"/>
        <v>-8.0981531538735954E-2</v>
      </c>
      <c r="J529">
        <f t="shared" ca="1" si="113"/>
        <v>-0.20316870852849631</v>
      </c>
      <c r="K529">
        <f t="shared" ca="1" si="114"/>
        <v>-0.77171421088986136</v>
      </c>
      <c r="L529">
        <f t="shared" ca="1" si="115"/>
        <v>1.2958164899502149</v>
      </c>
      <c r="M529">
        <f t="shared" ca="1" si="116"/>
        <v>0</v>
      </c>
      <c r="N529">
        <f t="shared" ca="1" si="117"/>
        <v>0</v>
      </c>
      <c r="O529">
        <f t="shared" ca="1" si="118"/>
        <v>0</v>
      </c>
    </row>
    <row r="530" spans="1:15" x14ac:dyDescent="0.25">
      <c r="A530">
        <v>529</v>
      </c>
      <c r="B530">
        <f t="shared" ca="1" si="106"/>
        <v>0.32853301082679509</v>
      </c>
      <c r="C530">
        <f t="shared" ca="1" si="106"/>
        <v>0.51165885366218422</v>
      </c>
      <c r="D530">
        <f t="shared" ca="1" si="107"/>
        <v>-2.7146698917320489</v>
      </c>
      <c r="E530">
        <f t="shared" ca="1" si="108"/>
        <v>0.13990624394621065</v>
      </c>
      <c r="F530">
        <f t="shared" ca="1" si="109"/>
        <v>-0.59693069499017193</v>
      </c>
      <c r="G530">
        <f t="shared" ca="1" si="110"/>
        <v>-0.16922901189182549</v>
      </c>
      <c r="H530">
        <f t="shared" ca="1" si="111"/>
        <v>-0.78438234239426174</v>
      </c>
      <c r="I530">
        <f t="shared" ca="1" si="112"/>
        <v>-9.8404416939999059E-2</v>
      </c>
      <c r="J530">
        <f t="shared" ca="1" si="113"/>
        <v>-0.25705691393917218</v>
      </c>
      <c r="K530">
        <f t="shared" ca="1" si="114"/>
        <v>-1.9060033801554304</v>
      </c>
      <c r="L530">
        <f t="shared" ca="1" si="115"/>
        <v>0.52465804122469717</v>
      </c>
      <c r="M530">
        <f t="shared" ca="1" si="116"/>
        <v>0</v>
      </c>
      <c r="N530">
        <f t="shared" ca="1" si="117"/>
        <v>0</v>
      </c>
      <c r="O530">
        <f t="shared" ca="1" si="118"/>
        <v>0</v>
      </c>
    </row>
    <row r="531" spans="1:15" x14ac:dyDescent="0.25">
      <c r="A531">
        <v>530</v>
      </c>
      <c r="B531">
        <f t="shared" ca="1" si="106"/>
        <v>7.3149433988957568E-2</v>
      </c>
      <c r="C531">
        <f t="shared" ca="1" si="106"/>
        <v>0.50208342143104112</v>
      </c>
      <c r="D531">
        <f t="shared" ca="1" si="107"/>
        <v>-5.2685056601104243</v>
      </c>
      <c r="E531">
        <f t="shared" ca="1" si="108"/>
        <v>2.5001057172493457E-2</v>
      </c>
      <c r="F531">
        <f t="shared" ca="1" si="109"/>
        <v>-0.64787537935716322</v>
      </c>
      <c r="G531">
        <f t="shared" ca="1" si="110"/>
        <v>-9.2704065501170746E-2</v>
      </c>
      <c r="H531">
        <f t="shared" ca="1" si="111"/>
        <v>-0.53216659702149793</v>
      </c>
      <c r="I531">
        <f t="shared" ca="1" si="112"/>
        <v>-7.0595260414154148E-2</v>
      </c>
      <c r="J531">
        <f t="shared" ca="1" si="113"/>
        <v>-0.18570773325636838</v>
      </c>
      <c r="K531">
        <f t="shared" ca="1" si="114"/>
        <v>-1.5290490355503543</v>
      </c>
      <c r="L531">
        <f t="shared" ca="1" si="115"/>
        <v>0.65400126271298265</v>
      </c>
      <c r="M531">
        <f t="shared" ca="1" si="116"/>
        <v>0</v>
      </c>
      <c r="N531">
        <f t="shared" ca="1" si="117"/>
        <v>0</v>
      </c>
      <c r="O531">
        <f t="shared" ca="1" si="118"/>
        <v>0</v>
      </c>
    </row>
    <row r="532" spans="1:15" x14ac:dyDescent="0.25">
      <c r="A532">
        <v>531</v>
      </c>
      <c r="B532">
        <f t="shared" ca="1" si="106"/>
        <v>0.36559513141742983</v>
      </c>
      <c r="C532">
        <f t="shared" ca="1" si="106"/>
        <v>0.51868041914168017</v>
      </c>
      <c r="D532">
        <f t="shared" ca="1" si="107"/>
        <v>-2.3440486858257019</v>
      </c>
      <c r="E532">
        <f t="shared" ca="1" si="108"/>
        <v>0.22416502970016206</v>
      </c>
      <c r="F532">
        <f t="shared" ca="1" si="109"/>
        <v>-0.4694579255615231</v>
      </c>
      <c r="G532">
        <f t="shared" ca="1" si="110"/>
        <v>-0.18739128619667472</v>
      </c>
      <c r="H532">
        <f t="shared" ca="1" si="111"/>
        <v>-0.708808627593292</v>
      </c>
      <c r="I532">
        <f t="shared" ca="1" si="112"/>
        <v>-0.10548717396411257</v>
      </c>
      <c r="J532">
        <f t="shared" ca="1" si="113"/>
        <v>-0.23506772944233123</v>
      </c>
      <c r="K532">
        <f t="shared" ca="1" si="114"/>
        <v>-1.7062127427579337</v>
      </c>
      <c r="L532">
        <f t="shared" ca="1" si="115"/>
        <v>0.58609338386700438</v>
      </c>
      <c r="M532">
        <f t="shared" ca="1" si="116"/>
        <v>0</v>
      </c>
      <c r="N532">
        <f t="shared" ca="1" si="117"/>
        <v>0</v>
      </c>
      <c r="O532">
        <f t="shared" ca="1" si="118"/>
        <v>0</v>
      </c>
    </row>
    <row r="533" spans="1:15" x14ac:dyDescent="0.25">
      <c r="A533">
        <v>532</v>
      </c>
      <c r="B533">
        <f t="shared" ca="1" si="106"/>
        <v>0.25473730004726547</v>
      </c>
      <c r="C533">
        <f t="shared" ca="1" si="106"/>
        <v>0.98587040576601848</v>
      </c>
      <c r="D533">
        <f t="shared" ca="1" si="107"/>
        <v>-3.4526269995273453</v>
      </c>
      <c r="E533">
        <f t="shared" ca="1" si="108"/>
        <v>5.8304448691922222</v>
      </c>
      <c r="F533">
        <f t="shared" ca="1" si="109"/>
        <v>-0.15087922143680799</v>
      </c>
      <c r="G533">
        <f t="shared" ca="1" si="110"/>
        <v>-5.3287452872108398E-2</v>
      </c>
      <c r="H533">
        <f t="shared" ca="1" si="111"/>
        <v>-0.74394546691507235</v>
      </c>
      <c r="I533">
        <f t="shared" ca="1" si="112"/>
        <v>-7.0300708029610443E-2</v>
      </c>
      <c r="J533">
        <f t="shared" ca="1" si="113"/>
        <v>-0.11659825756564758</v>
      </c>
      <c r="K533">
        <f t="shared" ca="1" si="114"/>
        <v>-1.135011106819247</v>
      </c>
      <c r="L533">
        <f t="shared" ca="1" si="115"/>
        <v>0.88104864700610563</v>
      </c>
      <c r="M533">
        <f t="shared" ca="1" si="116"/>
        <v>0</v>
      </c>
      <c r="N533">
        <f t="shared" ca="1" si="117"/>
        <v>0</v>
      </c>
      <c r="O533">
        <f t="shared" ca="1" si="118"/>
        <v>0</v>
      </c>
    </row>
    <row r="534" spans="1:15" x14ac:dyDescent="0.25">
      <c r="A534">
        <v>533</v>
      </c>
      <c r="B534">
        <f t="shared" ca="1" si="106"/>
        <v>0.54666686537875075</v>
      </c>
      <c r="C534">
        <f t="shared" ca="1" si="106"/>
        <v>0.38234356113195433</v>
      </c>
      <c r="D534">
        <f t="shared" ca="1" si="107"/>
        <v>-0.53333134621249245</v>
      </c>
      <c r="E534">
        <f t="shared" ca="1" si="108"/>
        <v>-1.411877266416548</v>
      </c>
      <c r="F534">
        <f t="shared" ca="1" si="109"/>
        <v>-0.19498704224534111</v>
      </c>
      <c r="G534">
        <f t="shared" ca="1" si="110"/>
        <v>-0.24447383846935222</v>
      </c>
      <c r="H534">
        <f t="shared" ca="1" si="111"/>
        <v>-0.45918893038748154</v>
      </c>
      <c r="I534">
        <f t="shared" ca="1" si="112"/>
        <v>-0.10848560377537021</v>
      </c>
      <c r="J534">
        <f t="shared" ca="1" si="113"/>
        <v>-0.22759171206288598</v>
      </c>
      <c r="K534">
        <f t="shared" ca="1" si="114"/>
        <v>-1.234727126940431</v>
      </c>
      <c r="L534">
        <f t="shared" ca="1" si="115"/>
        <v>0.80989554548617659</v>
      </c>
      <c r="M534">
        <f t="shared" ca="1" si="116"/>
        <v>0</v>
      </c>
      <c r="N534">
        <f t="shared" ca="1" si="117"/>
        <v>0</v>
      </c>
      <c r="O534">
        <f t="shared" ca="1" si="118"/>
        <v>0</v>
      </c>
    </row>
    <row r="535" spans="1:15" x14ac:dyDescent="0.25">
      <c r="A535">
        <v>534</v>
      </c>
      <c r="B535">
        <f t="shared" ca="1" si="106"/>
        <v>0.47484842828730078</v>
      </c>
      <c r="C535">
        <f t="shared" ca="1" si="106"/>
        <v>0.25037683430597923</v>
      </c>
      <c r="D535">
        <f t="shared" ca="1" si="107"/>
        <v>-1.2515157171269922</v>
      </c>
      <c r="E535">
        <f t="shared" ca="1" si="108"/>
        <v>-2.9954779883282492</v>
      </c>
      <c r="F535">
        <f t="shared" ca="1" si="109"/>
        <v>-0.16683455029482341</v>
      </c>
      <c r="G535">
        <f t="shared" ca="1" si="110"/>
        <v>-0.11502202070652348</v>
      </c>
      <c r="H535">
        <f t="shared" ca="1" si="111"/>
        <v>-0.44178195722780272</v>
      </c>
      <c r="I535">
        <f t="shared" ca="1" si="112"/>
        <v>-7.8923542494902021E-2</v>
      </c>
      <c r="J535">
        <f t="shared" ca="1" si="113"/>
        <v>-0.39178734802601534</v>
      </c>
      <c r="K535">
        <f t="shared" ca="1" si="114"/>
        <v>-1.1943494187500669</v>
      </c>
      <c r="L535">
        <f t="shared" ca="1" si="115"/>
        <v>0.83727591297908344</v>
      </c>
      <c r="M535">
        <f t="shared" ca="1" si="116"/>
        <v>0</v>
      </c>
      <c r="N535">
        <f t="shared" ca="1" si="117"/>
        <v>0</v>
      </c>
      <c r="O535">
        <f t="shared" ca="1" si="118"/>
        <v>0</v>
      </c>
    </row>
    <row r="536" spans="1:15" x14ac:dyDescent="0.25">
      <c r="A536">
        <v>535</v>
      </c>
      <c r="B536">
        <f t="shared" ca="1" si="106"/>
        <v>0.59942981844521115</v>
      </c>
      <c r="C536">
        <f t="shared" ca="1" si="106"/>
        <v>0.33423103924833264</v>
      </c>
      <c r="D536">
        <f t="shared" ca="1" si="107"/>
        <v>-5.7018155478885113E-3</v>
      </c>
      <c r="E536">
        <f t="shared" ca="1" si="108"/>
        <v>-1.9892275290200083</v>
      </c>
      <c r="F536">
        <f t="shared" ca="1" si="109"/>
        <v>-0.16042285633614442</v>
      </c>
      <c r="G536">
        <f t="shared" ca="1" si="110"/>
        <v>-0.23867153386174497</v>
      </c>
      <c r="H536">
        <f t="shared" ca="1" si="111"/>
        <v>-0.42068882756273995</v>
      </c>
      <c r="I536">
        <f t="shared" ca="1" si="112"/>
        <v>-0.10761489430888212</v>
      </c>
      <c r="J536">
        <f t="shared" ca="1" si="113"/>
        <v>-0.22967088148913678</v>
      </c>
      <c r="K536">
        <f t="shared" ca="1" si="114"/>
        <v>-1.1570689935586482</v>
      </c>
      <c r="L536">
        <f t="shared" ca="1" si="115"/>
        <v>0.86425269847083941</v>
      </c>
      <c r="M536">
        <f t="shared" ca="1" si="116"/>
        <v>0</v>
      </c>
      <c r="N536">
        <f t="shared" ca="1" si="117"/>
        <v>0</v>
      </c>
      <c r="O536">
        <f t="shared" ca="1" si="118"/>
        <v>0</v>
      </c>
    </row>
    <row r="537" spans="1:15" x14ac:dyDescent="0.25">
      <c r="A537">
        <v>536</v>
      </c>
      <c r="B537">
        <f t="shared" ca="1" si="106"/>
        <v>0.78802819849033956</v>
      </c>
      <c r="C537">
        <f t="shared" ca="1" si="106"/>
        <v>2.568473595142029E-2</v>
      </c>
      <c r="D537">
        <f t="shared" ca="1" si="107"/>
        <v>1.8802819849033954</v>
      </c>
      <c r="E537">
        <f t="shared" ca="1" si="108"/>
        <v>-5.6917831685829565</v>
      </c>
      <c r="F537">
        <f t="shared" ca="1" si="109"/>
        <v>-8.4587589986771294E-2</v>
      </c>
      <c r="G537">
        <f t="shared" ca="1" si="110"/>
        <v>-6.5171500762449763E-2</v>
      </c>
      <c r="H537">
        <f t="shared" ca="1" si="111"/>
        <v>-0.31015064931209474</v>
      </c>
      <c r="I537">
        <f t="shared" ca="1" si="112"/>
        <v>-8.3213701325383416E-2</v>
      </c>
      <c r="J537">
        <f t="shared" ca="1" si="113"/>
        <v>-0.17832775252517435</v>
      </c>
      <c r="K537">
        <f t="shared" ca="1" si="114"/>
        <v>-0.72145119391187351</v>
      </c>
      <c r="L537">
        <f t="shared" ca="1" si="115"/>
        <v>1.3860951488315809</v>
      </c>
      <c r="M537">
        <f t="shared" ca="1" si="116"/>
        <v>0</v>
      </c>
      <c r="N537">
        <f t="shared" ca="1" si="117"/>
        <v>0</v>
      </c>
      <c r="O537">
        <f t="shared" ca="1" si="118"/>
        <v>0</v>
      </c>
    </row>
    <row r="538" spans="1:15" x14ac:dyDescent="0.25">
      <c r="A538">
        <v>537</v>
      </c>
      <c r="B538">
        <f t="shared" ca="1" si="106"/>
        <v>0.44077598401801044</v>
      </c>
      <c r="C538">
        <f t="shared" ca="1" si="106"/>
        <v>0.14443707552678287</v>
      </c>
      <c r="D538">
        <f t="shared" ca="1" si="107"/>
        <v>-1.5922401598198956</v>
      </c>
      <c r="E538">
        <f t="shared" ca="1" si="108"/>
        <v>-4.2667550936786061</v>
      </c>
      <c r="F538">
        <f t="shared" ca="1" si="109"/>
        <v>-0.14441444773413845</v>
      </c>
      <c r="G538">
        <f t="shared" ca="1" si="110"/>
        <v>-8.3906762588282321E-2</v>
      </c>
      <c r="H538">
        <f t="shared" ca="1" si="111"/>
        <v>-0.42419567615188375</v>
      </c>
      <c r="I538">
        <f t="shared" ca="1" si="112"/>
        <v>-6.6275671661620586E-2</v>
      </c>
      <c r="J538">
        <f t="shared" ca="1" si="113"/>
        <v>-0.59185187564759056</v>
      </c>
      <c r="K538">
        <f t="shared" ca="1" si="114"/>
        <v>-1.3106444337835157</v>
      </c>
      <c r="L538">
        <f t="shared" ca="1" si="115"/>
        <v>0.76298344098806425</v>
      </c>
      <c r="M538">
        <f t="shared" ca="1" si="116"/>
        <v>0</v>
      </c>
      <c r="N538">
        <f t="shared" ca="1" si="117"/>
        <v>0</v>
      </c>
      <c r="O538">
        <f t="shared" ca="1" si="118"/>
        <v>0</v>
      </c>
    </row>
    <row r="539" spans="1:15" x14ac:dyDescent="0.25">
      <c r="A539">
        <v>538</v>
      </c>
      <c r="B539">
        <f t="shared" ca="1" si="106"/>
        <v>0.20296520714002142</v>
      </c>
      <c r="C539">
        <f t="shared" ca="1" si="106"/>
        <v>0.34095671276748529</v>
      </c>
      <c r="D539">
        <f t="shared" ca="1" si="107"/>
        <v>-3.9703479285997858</v>
      </c>
      <c r="E539">
        <f t="shared" ca="1" si="108"/>
        <v>-1.9085194467901765</v>
      </c>
      <c r="F539">
        <f t="shared" ca="1" si="109"/>
        <v>-0.45700256661186967</v>
      </c>
      <c r="G539">
        <f t="shared" ca="1" si="110"/>
        <v>-8.3627879430489674E-2</v>
      </c>
      <c r="H539">
        <f t="shared" ca="1" si="111"/>
        <v>-0.52914392423765866</v>
      </c>
      <c r="I539">
        <f t="shared" ca="1" si="112"/>
        <v>-6.6144998424574719E-2</v>
      </c>
      <c r="J539">
        <f t="shared" ca="1" si="113"/>
        <v>-0.35721139255654755</v>
      </c>
      <c r="K539">
        <f t="shared" ca="1" si="114"/>
        <v>-1.4931307612611402</v>
      </c>
      <c r="L539">
        <f t="shared" ca="1" si="115"/>
        <v>0.669733707150586</v>
      </c>
      <c r="M539">
        <f t="shared" ca="1" si="116"/>
        <v>0</v>
      </c>
      <c r="N539">
        <f t="shared" ca="1" si="117"/>
        <v>0</v>
      </c>
      <c r="O539">
        <f t="shared" ca="1" si="118"/>
        <v>0</v>
      </c>
    </row>
    <row r="540" spans="1:15" x14ac:dyDescent="0.25">
      <c r="A540">
        <v>539</v>
      </c>
      <c r="B540">
        <f t="shared" ca="1" si="106"/>
        <v>0.22723674106837111</v>
      </c>
      <c r="C540">
        <f t="shared" ca="1" si="106"/>
        <v>0.53416954323725185</v>
      </c>
      <c r="D540">
        <f t="shared" ca="1" si="107"/>
        <v>-3.7276325893162889</v>
      </c>
      <c r="E540">
        <f t="shared" ca="1" si="108"/>
        <v>0.41003451884702224</v>
      </c>
      <c r="F540">
        <f t="shared" ca="1" si="109"/>
        <v>-1.072498853046441</v>
      </c>
      <c r="G540">
        <f t="shared" ca="1" si="110"/>
        <v>-0.1179894473156741</v>
      </c>
      <c r="H540">
        <f t="shared" ca="1" si="111"/>
        <v>-0.71522295025669413</v>
      </c>
      <c r="I540">
        <f t="shared" ca="1" si="112"/>
        <v>-8.8680807409147869E-2</v>
      </c>
      <c r="J540">
        <f t="shared" ca="1" si="113"/>
        <v>-0.22420852608520311</v>
      </c>
      <c r="K540">
        <f t="shared" ca="1" si="114"/>
        <v>-2.2186005841131604</v>
      </c>
      <c r="L540">
        <f t="shared" ca="1" si="115"/>
        <v>0.45073457888758706</v>
      </c>
      <c r="M540">
        <f t="shared" ca="1" si="116"/>
        <v>0</v>
      </c>
      <c r="N540">
        <f t="shared" ca="1" si="117"/>
        <v>0</v>
      </c>
      <c r="O540">
        <f t="shared" ca="1" si="118"/>
        <v>0</v>
      </c>
    </row>
    <row r="541" spans="1:15" x14ac:dyDescent="0.25">
      <c r="A541">
        <v>540</v>
      </c>
      <c r="B541">
        <f t="shared" ca="1" si="106"/>
        <v>0.27673381836786082</v>
      </c>
      <c r="C541">
        <f t="shared" ca="1" si="106"/>
        <v>0.27499254397017669</v>
      </c>
      <c r="D541">
        <f t="shared" ca="1" si="107"/>
        <v>-3.232661816321392</v>
      </c>
      <c r="E541">
        <f t="shared" ca="1" si="108"/>
        <v>-2.7000894723578797</v>
      </c>
      <c r="F541">
        <f t="shared" ca="1" si="109"/>
        <v>-0.26900321742002575</v>
      </c>
      <c r="G541">
        <f t="shared" ca="1" si="110"/>
        <v>-8.2880923822978153E-2</v>
      </c>
      <c r="H541">
        <f t="shared" ca="1" si="111"/>
        <v>-0.57832200757521324</v>
      </c>
      <c r="I541">
        <f t="shared" ca="1" si="112"/>
        <v>-6.5793252757668522E-2</v>
      </c>
      <c r="J541">
        <f t="shared" ca="1" si="113"/>
        <v>-0.63449446606878057</v>
      </c>
      <c r="K541">
        <f t="shared" ca="1" si="114"/>
        <v>-1.6304938676446663</v>
      </c>
      <c r="L541">
        <f t="shared" ca="1" si="115"/>
        <v>0.6133111076612342</v>
      </c>
      <c r="M541">
        <f t="shared" ca="1" si="116"/>
        <v>0</v>
      </c>
      <c r="N541">
        <f t="shared" ca="1" si="117"/>
        <v>0</v>
      </c>
      <c r="O541">
        <f t="shared" ca="1" si="118"/>
        <v>0</v>
      </c>
    </row>
    <row r="542" spans="1:15" x14ac:dyDescent="0.25">
      <c r="A542">
        <v>541</v>
      </c>
      <c r="B542">
        <f t="shared" ca="1" si="106"/>
        <v>0.90044026306453895</v>
      </c>
      <c r="C542">
        <f t="shared" ca="1" si="106"/>
        <v>0.75597952460156148</v>
      </c>
      <c r="D542">
        <f t="shared" ca="1" si="107"/>
        <v>3.004402630645389</v>
      </c>
      <c r="E542">
        <f t="shared" ca="1" si="108"/>
        <v>3.0717542952187378</v>
      </c>
      <c r="F542">
        <f t="shared" ca="1" si="109"/>
        <v>-9.6841449067588792E-2</v>
      </c>
      <c r="G542">
        <f t="shared" ca="1" si="110"/>
        <v>-8.0956492200858932E-2</v>
      </c>
      <c r="H542">
        <f t="shared" ca="1" si="111"/>
        <v>-0.59929117027878953</v>
      </c>
      <c r="I542">
        <f t="shared" ca="1" si="112"/>
        <v>-0.29289134641433889</v>
      </c>
      <c r="J542">
        <f t="shared" ca="1" si="113"/>
        <v>-9.2499018352877785E-2</v>
      </c>
      <c r="K542">
        <f t="shared" ca="1" si="114"/>
        <v>-1.1624794763144539</v>
      </c>
      <c r="L542">
        <f t="shared" ca="1" si="115"/>
        <v>0.86023024094190303</v>
      </c>
      <c r="M542">
        <f t="shared" ca="1" si="116"/>
        <v>0</v>
      </c>
      <c r="N542">
        <f t="shared" ca="1" si="117"/>
        <v>0</v>
      </c>
      <c r="O542">
        <f t="shared" ca="1" si="118"/>
        <v>0</v>
      </c>
    </row>
    <row r="543" spans="1:15" x14ac:dyDescent="0.25">
      <c r="A543">
        <v>542</v>
      </c>
      <c r="B543">
        <f t="shared" ca="1" si="106"/>
        <v>6.4524529350742488E-2</v>
      </c>
      <c r="C543">
        <f t="shared" ca="1" si="106"/>
        <v>0.16090707540275817</v>
      </c>
      <c r="D543">
        <f t="shared" ca="1" si="107"/>
        <v>-5.3547547064925753</v>
      </c>
      <c r="E543">
        <f t="shared" ca="1" si="108"/>
        <v>-4.069115095166902</v>
      </c>
      <c r="F543">
        <f t="shared" ca="1" si="109"/>
        <v>-0.1762465539317668</v>
      </c>
      <c r="G543">
        <f t="shared" ca="1" si="110"/>
        <v>-5.2499667720455181E-2</v>
      </c>
      <c r="H543">
        <f t="shared" ca="1" si="111"/>
        <v>-0.391785504482494</v>
      </c>
      <c r="I543">
        <f t="shared" ca="1" si="112"/>
        <v>-4.8933722677345477E-2</v>
      </c>
      <c r="J543">
        <f t="shared" ca="1" si="113"/>
        <v>-0.43685370526908168</v>
      </c>
      <c r="K543">
        <f t="shared" ca="1" si="114"/>
        <v>-1.1063191540811432</v>
      </c>
      <c r="L543">
        <f t="shared" ca="1" si="115"/>
        <v>0.90389829762149698</v>
      </c>
      <c r="M543">
        <f t="shared" ca="1" si="116"/>
        <v>0</v>
      </c>
      <c r="N543">
        <f t="shared" ca="1" si="117"/>
        <v>0</v>
      </c>
      <c r="O543">
        <f t="shared" ca="1" si="118"/>
        <v>0</v>
      </c>
    </row>
    <row r="544" spans="1:15" x14ac:dyDescent="0.25">
      <c r="A544">
        <v>543</v>
      </c>
      <c r="B544">
        <f t="shared" ca="1" si="106"/>
        <v>0.69339992687399776</v>
      </c>
      <c r="C544">
        <f t="shared" ca="1" si="106"/>
        <v>0.40565616312976449</v>
      </c>
      <c r="D544">
        <f t="shared" ca="1" si="107"/>
        <v>0.93399926873997763</v>
      </c>
      <c r="E544">
        <f t="shared" ca="1" si="108"/>
        <v>-1.1321260424428261</v>
      </c>
      <c r="F544">
        <f t="shared" ca="1" si="109"/>
        <v>-0.15832491452148417</v>
      </c>
      <c r="G544">
        <f t="shared" ca="1" si="110"/>
        <v>-0.2308269043433028</v>
      </c>
      <c r="H544">
        <f t="shared" ca="1" si="111"/>
        <v>-0.41517817171114973</v>
      </c>
      <c r="I544">
        <f t="shared" ca="1" si="112"/>
        <v>-0.15157968402656799</v>
      </c>
      <c r="J544">
        <f t="shared" ca="1" si="113"/>
        <v>-0.17266688163822702</v>
      </c>
      <c r="K544">
        <f t="shared" ca="1" si="114"/>
        <v>-1.1285765562407317</v>
      </c>
      <c r="L544">
        <f t="shared" ca="1" si="115"/>
        <v>0.8860719234953649</v>
      </c>
      <c r="M544">
        <f t="shared" ca="1" si="116"/>
        <v>0</v>
      </c>
      <c r="N544">
        <f t="shared" ca="1" si="117"/>
        <v>0</v>
      </c>
      <c r="O544">
        <f t="shared" ca="1" si="118"/>
        <v>0</v>
      </c>
    </row>
    <row r="545" spans="1:15" x14ac:dyDescent="0.25">
      <c r="A545">
        <v>544</v>
      </c>
      <c r="B545">
        <f t="shared" ca="1" si="106"/>
        <v>0.99702335623714056</v>
      </c>
      <c r="C545">
        <f t="shared" ca="1" si="106"/>
        <v>0.49381337799266356</v>
      </c>
      <c r="D545">
        <f t="shared" ca="1" si="107"/>
        <v>3.9702335623714058</v>
      </c>
      <c r="E545">
        <f t="shared" ca="1" si="108"/>
        <v>-7.4239464088037277E-2</v>
      </c>
      <c r="F545">
        <f t="shared" ca="1" si="109"/>
        <v>-0.12056221013800288</v>
      </c>
      <c r="G545">
        <f t="shared" ca="1" si="110"/>
        <v>-0.12064259962795369</v>
      </c>
      <c r="H545">
        <f t="shared" ca="1" si="111"/>
        <v>-0.37260366933911038</v>
      </c>
      <c r="I545">
        <f t="shared" ca="1" si="112"/>
        <v>-0.15706700514074687</v>
      </c>
      <c r="J545">
        <f t="shared" ca="1" si="113"/>
        <v>-0.11029255313145941</v>
      </c>
      <c r="K545">
        <f t="shared" ca="1" si="114"/>
        <v>-0.88116803737727323</v>
      </c>
      <c r="L545">
        <f t="shared" ca="1" si="115"/>
        <v>1.134857322987362</v>
      </c>
      <c r="M545">
        <f t="shared" ca="1" si="116"/>
        <v>0</v>
      </c>
      <c r="N545">
        <f t="shared" ca="1" si="117"/>
        <v>0</v>
      </c>
      <c r="O545">
        <f t="shared" ca="1" si="118"/>
        <v>0</v>
      </c>
    </row>
    <row r="546" spans="1:15" x14ac:dyDescent="0.25">
      <c r="A546">
        <v>545</v>
      </c>
      <c r="B546">
        <f t="shared" ca="1" si="106"/>
        <v>0.62380909628601988</v>
      </c>
      <c r="C546">
        <f t="shared" ca="1" si="106"/>
        <v>0.77266751347400964</v>
      </c>
      <c r="D546">
        <f t="shared" ca="1" si="107"/>
        <v>0.23809096286019882</v>
      </c>
      <c r="E546">
        <f t="shared" ca="1" si="108"/>
        <v>3.2720101616881156</v>
      </c>
      <c r="F546">
        <f t="shared" ca="1" si="109"/>
        <v>-0.12886430008451807</v>
      </c>
      <c r="G546">
        <f t="shared" ca="1" si="110"/>
        <v>-0.13850027540781384</v>
      </c>
      <c r="H546">
        <f t="shared" ca="1" si="111"/>
        <v>-0.74579375236465906</v>
      </c>
      <c r="I546">
        <f t="shared" ca="1" si="112"/>
        <v>-0.20614821387877891</v>
      </c>
      <c r="J546">
        <f t="shared" ca="1" si="113"/>
        <v>-0.11418026522696986</v>
      </c>
      <c r="K546">
        <f t="shared" ca="1" si="114"/>
        <v>-1.3334868069627399</v>
      </c>
      <c r="L546">
        <f t="shared" ca="1" si="115"/>
        <v>0.74991368101922429</v>
      </c>
      <c r="M546">
        <f t="shared" ca="1" si="116"/>
        <v>0</v>
      </c>
      <c r="N546">
        <f t="shared" ca="1" si="117"/>
        <v>0</v>
      </c>
      <c r="O546">
        <f t="shared" ca="1" si="118"/>
        <v>0</v>
      </c>
    </row>
    <row r="547" spans="1:15" x14ac:dyDescent="0.25">
      <c r="A547">
        <v>546</v>
      </c>
      <c r="B547">
        <f t="shared" ca="1" si="106"/>
        <v>1.0326390995518131E-2</v>
      </c>
      <c r="C547">
        <f t="shared" ca="1" si="106"/>
        <v>0.60254073053121004</v>
      </c>
      <c r="D547">
        <f t="shared" ca="1" si="107"/>
        <v>-5.8967360900448185</v>
      </c>
      <c r="E547">
        <f t="shared" ca="1" si="108"/>
        <v>1.2304887663745205</v>
      </c>
      <c r="F547">
        <f t="shared" ca="1" si="109"/>
        <v>-0.29610110150031221</v>
      </c>
      <c r="G547">
        <f t="shared" ca="1" si="110"/>
        <v>-6.9182848179393769E-2</v>
      </c>
      <c r="H547">
        <f t="shared" ca="1" si="111"/>
        <v>-0.57121124692125269</v>
      </c>
      <c r="I547">
        <f t="shared" ca="1" si="112"/>
        <v>-7.5191526057124619E-2</v>
      </c>
      <c r="J547">
        <f t="shared" ca="1" si="113"/>
        <v>-0.14594747886887618</v>
      </c>
      <c r="K547">
        <f t="shared" ca="1" si="114"/>
        <v>-1.1576342015269594</v>
      </c>
      <c r="L547">
        <f t="shared" ca="1" si="115"/>
        <v>0.86383073226496376</v>
      </c>
      <c r="M547">
        <f t="shared" ca="1" si="116"/>
        <v>0</v>
      </c>
      <c r="N547">
        <f t="shared" ca="1" si="117"/>
        <v>0</v>
      </c>
      <c r="O547">
        <f t="shared" ca="1" si="118"/>
        <v>0</v>
      </c>
    </row>
    <row r="548" spans="1:15" x14ac:dyDescent="0.25">
      <c r="A548">
        <v>547</v>
      </c>
      <c r="B548">
        <f t="shared" ca="1" si="106"/>
        <v>0.60467494267607147</v>
      </c>
      <c r="C548">
        <f t="shared" ca="1" si="106"/>
        <v>0.8998821818263093</v>
      </c>
      <c r="D548">
        <f t="shared" ca="1" si="107"/>
        <v>4.6749426760714696E-2</v>
      </c>
      <c r="E548">
        <f t="shared" ca="1" si="108"/>
        <v>4.7985861819157112</v>
      </c>
      <c r="F548">
        <f t="shared" ca="1" si="109"/>
        <v>-0.10994646520201605</v>
      </c>
      <c r="G548">
        <f t="shared" ca="1" si="110"/>
        <v>-0.10110537273198744</v>
      </c>
      <c r="H548">
        <f t="shared" ca="1" si="111"/>
        <v>-0.55969185693539902</v>
      </c>
      <c r="I548">
        <f t="shared" ca="1" si="112"/>
        <v>-0.13463017858426948</v>
      </c>
      <c r="J548">
        <f t="shared" ca="1" si="113"/>
        <v>-0.10176803140774898</v>
      </c>
      <c r="K548">
        <f t="shared" ca="1" si="114"/>
        <v>-1.007141904861421</v>
      </c>
      <c r="L548">
        <f t="shared" ca="1" si="115"/>
        <v>0.99290874024112452</v>
      </c>
      <c r="M548">
        <f t="shared" ca="1" si="116"/>
        <v>0</v>
      </c>
      <c r="N548">
        <f t="shared" ca="1" si="117"/>
        <v>0</v>
      </c>
      <c r="O548">
        <f t="shared" ca="1" si="118"/>
        <v>0</v>
      </c>
    </row>
    <row r="549" spans="1:15" x14ac:dyDescent="0.25">
      <c r="A549">
        <v>548</v>
      </c>
      <c r="B549">
        <f t="shared" ca="1" si="106"/>
        <v>9.9139934549697051E-2</v>
      </c>
      <c r="C549">
        <f t="shared" ca="1" si="106"/>
        <v>0.56757815367443409</v>
      </c>
      <c r="D549">
        <f t="shared" ca="1" si="107"/>
        <v>-5.008600654503029</v>
      </c>
      <c r="E549">
        <f t="shared" ca="1" si="108"/>
        <v>0.81093784409320913</v>
      </c>
      <c r="F549">
        <f t="shared" ca="1" si="109"/>
        <v>-0.48319951558199908</v>
      </c>
      <c r="G549">
        <f t="shared" ca="1" si="110"/>
        <v>-8.4466044121272343E-2</v>
      </c>
      <c r="H549">
        <f t="shared" ca="1" si="111"/>
        <v>-0.60245454343588667</v>
      </c>
      <c r="I549">
        <f t="shared" ca="1" si="112"/>
        <v>-7.9387167801052982E-2</v>
      </c>
      <c r="J549">
        <f t="shared" ca="1" si="113"/>
        <v>-0.17224657141364114</v>
      </c>
      <c r="K549">
        <f t="shared" ca="1" si="114"/>
        <v>-1.421753842353852</v>
      </c>
      <c r="L549">
        <f t="shared" ca="1" si="115"/>
        <v>0.70335663615608912</v>
      </c>
      <c r="M549">
        <f t="shared" ca="1" si="116"/>
        <v>0</v>
      </c>
      <c r="N549">
        <f t="shared" ca="1" si="117"/>
        <v>0</v>
      </c>
      <c r="O549">
        <f t="shared" ca="1" si="118"/>
        <v>0</v>
      </c>
    </row>
    <row r="550" spans="1:15" x14ac:dyDescent="0.25">
      <c r="A550">
        <v>549</v>
      </c>
      <c r="B550">
        <f t="shared" ref="B550:C613" ca="1" si="119">RAND()</f>
        <v>0.39303142212872311</v>
      </c>
      <c r="C550">
        <f t="shared" ca="1" si="119"/>
        <v>0.59137836229846596</v>
      </c>
      <c r="D550">
        <f t="shared" ref="D550:D613" ca="1" si="120">(2*B550-1)*5-1</f>
        <v>-2.0696857787127687</v>
      </c>
      <c r="E550">
        <f t="shared" ref="E550:E613" ca="1" si="121">(2*C550-1)*6</f>
        <v>1.0965403475815916</v>
      </c>
      <c r="F550">
        <f t="shared" ref="F550:F613" ca="1" si="122">-1/(ABS(D550+4)+ABS(E550)+0.25)</f>
        <v>-0.30517069921269108</v>
      </c>
      <c r="G550">
        <f t="shared" ref="G550:G613" ca="1" si="123">-1/(2*ABS(D550)+2*ABS(E550)+0.2)</f>
        <v>-0.15308186900313184</v>
      </c>
      <c r="H550">
        <f t="shared" ref="H550:H613" ca="1" si="124">-1/SUM(0.5*(ABS(D550+3))^0.6,0.5*(ABS(E550-3))^0.6,0.1)</f>
        <v>-0.76075403398800534</v>
      </c>
      <c r="I550">
        <f t="shared" ref="I550:I613" ca="1" si="125">-1/SUM(1.5*(ABS(D550-2))^1,1.5*(ABS(E550-2))^1,0.3)</f>
        <v>-0.12887066013160414</v>
      </c>
      <c r="J550">
        <f t="shared" ref="J550:J613" ca="1" si="126">-1/SUM(0.8*(ABS(D550+3)^1),0.8*(ABS(E550+4)^1),0.35)</f>
        <v>-0.19336810607818092</v>
      </c>
      <c r="K550">
        <f t="shared" ref="K550:K613" ca="1" si="127">SUM(F550:J550)</f>
        <v>-1.5412453684136134</v>
      </c>
      <c r="L550">
        <f t="shared" ca="1" si="115"/>
        <v>0.64882595626502271</v>
      </c>
      <c r="M550">
        <f t="shared" ca="1" si="116"/>
        <v>0</v>
      </c>
      <c r="N550">
        <f t="shared" ca="1" si="117"/>
        <v>0</v>
      </c>
      <c r="O550">
        <f t="shared" ca="1" si="118"/>
        <v>0</v>
      </c>
    </row>
    <row r="551" spans="1:15" x14ac:dyDescent="0.25">
      <c r="A551">
        <v>550</v>
      </c>
      <c r="B551">
        <f t="shared" ca="1" si="119"/>
        <v>0.27479138082832766</v>
      </c>
      <c r="C551">
        <f t="shared" ca="1" si="119"/>
        <v>0.28413576122599826</v>
      </c>
      <c r="D551">
        <f t="shared" ca="1" si="120"/>
        <v>-3.2520861917167236</v>
      </c>
      <c r="E551">
        <f t="shared" ca="1" si="121"/>
        <v>-2.5903708652880209</v>
      </c>
      <c r="F551">
        <f t="shared" ca="1" si="122"/>
        <v>-0.27868468947440955</v>
      </c>
      <c r="G551">
        <f t="shared" ca="1" si="123"/>
        <v>-8.4140279888201941E-2</v>
      </c>
      <c r="H551">
        <f t="shared" ca="1" si="124"/>
        <v>-0.58040225529396816</v>
      </c>
      <c r="I551">
        <f t="shared" ca="1" si="125"/>
        <v>-6.6384816273788103E-2</v>
      </c>
      <c r="J551">
        <f t="shared" ca="1" si="126"/>
        <v>-0.59546059151853026</v>
      </c>
      <c r="K551">
        <f t="shared" ca="1" si="127"/>
        <v>-1.605072632448898</v>
      </c>
      <c r="L551">
        <f t="shared" ca="1" si="115"/>
        <v>0.62302476522465899</v>
      </c>
      <c r="M551">
        <f t="shared" ca="1" si="116"/>
        <v>0</v>
      </c>
      <c r="N551">
        <f t="shared" ca="1" si="117"/>
        <v>0</v>
      </c>
      <c r="O551">
        <f t="shared" ca="1" si="118"/>
        <v>0</v>
      </c>
    </row>
    <row r="552" spans="1:15" x14ac:dyDescent="0.25">
      <c r="A552">
        <v>551</v>
      </c>
      <c r="B552">
        <f t="shared" ca="1" si="119"/>
        <v>0.89591039194128841</v>
      </c>
      <c r="C552">
        <f t="shared" ca="1" si="119"/>
        <v>0.51050226991623338</v>
      </c>
      <c r="D552">
        <f t="shared" ca="1" si="120"/>
        <v>2.9591039194128843</v>
      </c>
      <c r="E552">
        <f t="shared" ca="1" si="121"/>
        <v>0.12602723899480051</v>
      </c>
      <c r="F552">
        <f t="shared" ca="1" si="122"/>
        <v>-0.13633021392586533</v>
      </c>
      <c r="G552">
        <f t="shared" ca="1" si="123"/>
        <v>-0.15697940685430381</v>
      </c>
      <c r="H552">
        <f t="shared" ca="1" si="124"/>
        <v>-0.39982454316570415</v>
      </c>
      <c r="I552">
        <f t="shared" ca="1" si="125"/>
        <v>-0.21979881714522709</v>
      </c>
      <c r="J552">
        <f t="shared" ca="1" si="126"/>
        <v>-0.11879158179950437</v>
      </c>
      <c r="K552">
        <f t="shared" ca="1" si="127"/>
        <v>-1.0317245628906047</v>
      </c>
      <c r="L552">
        <f t="shared" ca="1" si="115"/>
        <v>0.9692509376710764</v>
      </c>
      <c r="M552">
        <f t="shared" ca="1" si="116"/>
        <v>0</v>
      </c>
      <c r="N552">
        <f t="shared" ca="1" si="117"/>
        <v>0</v>
      </c>
      <c r="O552">
        <f t="shared" ca="1" si="118"/>
        <v>0</v>
      </c>
    </row>
    <row r="553" spans="1:15" x14ac:dyDescent="0.25">
      <c r="A553">
        <v>552</v>
      </c>
      <c r="B553">
        <f t="shared" ca="1" si="119"/>
        <v>0.52014467577311763</v>
      </c>
      <c r="C553">
        <f t="shared" ca="1" si="119"/>
        <v>0.34160699826052099</v>
      </c>
      <c r="D553">
        <f t="shared" ca="1" si="120"/>
        <v>-0.79855324226882374</v>
      </c>
      <c r="E553">
        <f t="shared" ca="1" si="121"/>
        <v>-1.9007160208737481</v>
      </c>
      <c r="F553">
        <f t="shared" ca="1" si="122"/>
        <v>-0.18684035620094805</v>
      </c>
      <c r="G553">
        <f t="shared" ca="1" si="123"/>
        <v>-0.17861804385287322</v>
      </c>
      <c r="H553">
        <f t="shared" ca="1" si="124"/>
        <v>-0.45447690184818196</v>
      </c>
      <c r="I553">
        <f t="shared" ca="1" si="125"/>
        <v>-9.6628590831807068E-2</v>
      </c>
      <c r="J553">
        <f t="shared" ca="1" si="126"/>
        <v>-0.26381155106622073</v>
      </c>
      <c r="K553">
        <f t="shared" ca="1" si="127"/>
        <v>-1.1803754438000311</v>
      </c>
      <c r="L553">
        <f t="shared" ca="1" si="115"/>
        <v>0.84718807499134252</v>
      </c>
      <c r="M553">
        <f t="shared" ca="1" si="116"/>
        <v>0</v>
      </c>
      <c r="N553">
        <f t="shared" ca="1" si="117"/>
        <v>0</v>
      </c>
      <c r="O553">
        <f t="shared" ca="1" si="118"/>
        <v>0</v>
      </c>
    </row>
    <row r="554" spans="1:15" x14ac:dyDescent="0.25">
      <c r="A554">
        <v>553</v>
      </c>
      <c r="B554">
        <f t="shared" ca="1" si="119"/>
        <v>0.16271503835632417</v>
      </c>
      <c r="C554">
        <f t="shared" ca="1" si="119"/>
        <v>0.1925986670651787</v>
      </c>
      <c r="D554">
        <f t="shared" ca="1" si="120"/>
        <v>-4.3728496164367581</v>
      </c>
      <c r="E554">
        <f t="shared" ca="1" si="121"/>
        <v>-3.6888159952178556</v>
      </c>
      <c r="F554">
        <f t="shared" ca="1" si="122"/>
        <v>-0.23192893189512606</v>
      </c>
      <c r="G554">
        <f t="shared" ca="1" si="123"/>
        <v>-6.1262005060096429E-2</v>
      </c>
      <c r="H554">
        <f t="shared" ca="1" si="124"/>
        <v>-0.44082005070398628</v>
      </c>
      <c r="I554">
        <f t="shared" ca="1" si="125"/>
        <v>-5.436999244482784E-2</v>
      </c>
      <c r="J554">
        <f t="shared" ca="1" si="126"/>
        <v>-0.58919641315032623</v>
      </c>
      <c r="K554">
        <f t="shared" ca="1" si="127"/>
        <v>-1.3775773932543629</v>
      </c>
      <c r="L554">
        <f t="shared" ca="1" si="115"/>
        <v>0.72591202853410564</v>
      </c>
      <c r="M554">
        <f t="shared" ca="1" si="116"/>
        <v>0</v>
      </c>
      <c r="N554">
        <f t="shared" ca="1" si="117"/>
        <v>0</v>
      </c>
      <c r="O554">
        <f t="shared" ca="1" si="118"/>
        <v>0</v>
      </c>
    </row>
    <row r="555" spans="1:15" x14ac:dyDescent="0.25">
      <c r="A555">
        <v>554</v>
      </c>
      <c r="B555">
        <f t="shared" ca="1" si="119"/>
        <v>0.51909827688311216</v>
      </c>
      <c r="C555">
        <f t="shared" ca="1" si="119"/>
        <v>0.73231970490381393</v>
      </c>
      <c r="D555">
        <f t="shared" ca="1" si="120"/>
        <v>-0.80901723116887836</v>
      </c>
      <c r="E555">
        <f t="shared" ca="1" si="121"/>
        <v>2.7878364588457671</v>
      </c>
      <c r="F555">
        <f t="shared" ca="1" si="122"/>
        <v>-0.16054407158850262</v>
      </c>
      <c r="G555">
        <f t="shared" ca="1" si="123"/>
        <v>-0.13525014564425977</v>
      </c>
      <c r="H555">
        <f t="shared" ca="1" si="124"/>
        <v>-0.91098318428590619</v>
      </c>
      <c r="I555">
        <f t="shared" ca="1" si="125"/>
        <v>-0.1755839758639989</v>
      </c>
      <c r="J555">
        <f t="shared" ca="1" si="126"/>
        <v>-0.13274826073503765</v>
      </c>
      <c r="K555">
        <f t="shared" ca="1" si="127"/>
        <v>-1.5151096381177052</v>
      </c>
      <c r="L555">
        <f t="shared" ca="1" si="115"/>
        <v>0.66001824214011928</v>
      </c>
      <c r="M555">
        <f t="shared" ca="1" si="116"/>
        <v>0</v>
      </c>
      <c r="N555">
        <f t="shared" ca="1" si="117"/>
        <v>0</v>
      </c>
      <c r="O555">
        <f t="shared" ca="1" si="118"/>
        <v>0</v>
      </c>
    </row>
    <row r="556" spans="1:15" x14ac:dyDescent="0.25">
      <c r="A556">
        <v>555</v>
      </c>
      <c r="B556">
        <f t="shared" ca="1" si="119"/>
        <v>6.1782974432613047E-2</v>
      </c>
      <c r="C556">
        <f t="shared" ca="1" si="119"/>
        <v>0.40589519722577327</v>
      </c>
      <c r="D556">
        <f t="shared" ca="1" si="120"/>
        <v>-5.38217025567387</v>
      </c>
      <c r="E556">
        <f t="shared" ca="1" si="121"/>
        <v>-1.1292576332907207</v>
      </c>
      <c r="F556">
        <f t="shared" ca="1" si="122"/>
        <v>-0.36213149146362622</v>
      </c>
      <c r="G556">
        <f t="shared" ca="1" si="123"/>
        <v>-7.5626628376991134E-2</v>
      </c>
      <c r="H556">
        <f t="shared" ca="1" si="124"/>
        <v>-0.47336803353713103</v>
      </c>
      <c r="I556">
        <f t="shared" ca="1" si="125"/>
        <v>-6.2238823206147667E-2</v>
      </c>
      <c r="J556">
        <f t="shared" ca="1" si="126"/>
        <v>-0.21966772586633601</v>
      </c>
      <c r="K556">
        <f t="shared" ca="1" si="127"/>
        <v>-1.1930327024502321</v>
      </c>
      <c r="L556">
        <f t="shared" ca="1" si="115"/>
        <v>0.83819999061736994</v>
      </c>
      <c r="M556">
        <f t="shared" ca="1" si="116"/>
        <v>0</v>
      </c>
      <c r="N556">
        <f t="shared" ca="1" si="117"/>
        <v>0</v>
      </c>
      <c r="O556">
        <f t="shared" ca="1" si="118"/>
        <v>0</v>
      </c>
    </row>
    <row r="557" spans="1:15" x14ac:dyDescent="0.25">
      <c r="A557">
        <v>556</v>
      </c>
      <c r="B557">
        <f t="shared" ca="1" si="119"/>
        <v>0.58116546879242414</v>
      </c>
      <c r="C557">
        <f t="shared" ca="1" si="119"/>
        <v>0.37889232749888768</v>
      </c>
      <c r="D557">
        <f t="shared" ca="1" si="120"/>
        <v>-0.18834531207575855</v>
      </c>
      <c r="E557">
        <f t="shared" ca="1" si="121"/>
        <v>-1.4532920700133478</v>
      </c>
      <c r="F557">
        <f t="shared" ca="1" si="122"/>
        <v>-0.18132541326182586</v>
      </c>
      <c r="G557">
        <f t="shared" ca="1" si="123"/>
        <v>-0.28708616681174265</v>
      </c>
      <c r="H557">
        <f t="shared" ca="1" si="124"/>
        <v>-0.44349249846419359</v>
      </c>
      <c r="I557">
        <f t="shared" ca="1" si="125"/>
        <v>-0.11412325398880734</v>
      </c>
      <c r="J557">
        <f t="shared" ca="1" si="126"/>
        <v>-0.21567108856879008</v>
      </c>
      <c r="K557">
        <f t="shared" ca="1" si="127"/>
        <v>-1.2416984210953594</v>
      </c>
      <c r="L557">
        <f t="shared" ca="1" si="115"/>
        <v>0.80534853150401353</v>
      </c>
      <c r="M557">
        <f t="shared" ca="1" si="116"/>
        <v>0</v>
      </c>
      <c r="N557">
        <f t="shared" ca="1" si="117"/>
        <v>0</v>
      </c>
      <c r="O557">
        <f t="shared" ca="1" si="118"/>
        <v>0</v>
      </c>
    </row>
    <row r="558" spans="1:15" x14ac:dyDescent="0.25">
      <c r="A558">
        <v>557</v>
      </c>
      <c r="B558">
        <f t="shared" ca="1" si="119"/>
        <v>0.5559548281330905</v>
      </c>
      <c r="C558">
        <f t="shared" ca="1" si="119"/>
        <v>0.80399286044092533</v>
      </c>
      <c r="D558">
        <f t="shared" ca="1" si="120"/>
        <v>-0.44045171866909505</v>
      </c>
      <c r="E558">
        <f t="shared" ca="1" si="121"/>
        <v>3.6479143252911039</v>
      </c>
      <c r="F558">
        <f t="shared" ca="1" si="122"/>
        <v>-0.13409386714350122</v>
      </c>
      <c r="G558">
        <f t="shared" ca="1" si="123"/>
        <v>-0.11937829567714628</v>
      </c>
      <c r="H558">
        <f t="shared" ca="1" si="124"/>
        <v>-0.7330691780988966</v>
      </c>
      <c r="I558">
        <f t="shared" ca="1" si="125"/>
        <v>-0.15545936606918392</v>
      </c>
      <c r="J558">
        <f t="shared" ca="1" si="126"/>
        <v>-0.1174264340977958</v>
      </c>
      <c r="K558">
        <f t="shared" ca="1" si="127"/>
        <v>-1.2594271410865236</v>
      </c>
      <c r="L558">
        <f t="shared" ca="1" si="115"/>
        <v>0.79401179105707331</v>
      </c>
      <c r="M558">
        <f t="shared" ca="1" si="116"/>
        <v>0</v>
      </c>
      <c r="N558">
        <f t="shared" ca="1" si="117"/>
        <v>0</v>
      </c>
      <c r="O558">
        <f t="shared" ca="1" si="118"/>
        <v>0</v>
      </c>
    </row>
    <row r="559" spans="1:15" x14ac:dyDescent="0.25">
      <c r="A559">
        <v>558</v>
      </c>
      <c r="B559">
        <f t="shared" ca="1" si="119"/>
        <v>0.32093910453716035</v>
      </c>
      <c r="C559">
        <f t="shared" ca="1" si="119"/>
        <v>0.96915801540946811</v>
      </c>
      <c r="D559">
        <f t="shared" ca="1" si="120"/>
        <v>-2.7906089546283965</v>
      </c>
      <c r="E559">
        <f t="shared" ca="1" si="121"/>
        <v>5.6298961849136173</v>
      </c>
      <c r="F559">
        <f t="shared" ca="1" si="122"/>
        <v>-0.14105790434446361</v>
      </c>
      <c r="G559">
        <f t="shared" ca="1" si="123"/>
        <v>-5.8681966833116134E-2</v>
      </c>
      <c r="H559">
        <f t="shared" ca="1" si="124"/>
        <v>-0.84115090781721513</v>
      </c>
      <c r="I559">
        <f t="shared" ca="1" si="125"/>
        <v>-7.7334988596977391E-2</v>
      </c>
      <c r="J559">
        <f t="shared" ca="1" si="126"/>
        <v>-0.12163334435068456</v>
      </c>
      <c r="K559">
        <f t="shared" ca="1" si="127"/>
        <v>-1.2398591119424569</v>
      </c>
      <c r="L559">
        <f t="shared" ca="1" si="115"/>
        <v>0.80654325186458042</v>
      </c>
      <c r="M559">
        <f t="shared" ca="1" si="116"/>
        <v>0</v>
      </c>
      <c r="N559">
        <f t="shared" ca="1" si="117"/>
        <v>0</v>
      </c>
      <c r="O559">
        <f t="shared" ca="1" si="118"/>
        <v>0</v>
      </c>
    </row>
    <row r="560" spans="1:15" x14ac:dyDescent="0.25">
      <c r="A560">
        <v>559</v>
      </c>
      <c r="B560">
        <f t="shared" ca="1" si="119"/>
        <v>0.39390188535324711</v>
      </c>
      <c r="C560">
        <f t="shared" ca="1" si="119"/>
        <v>0.54870263285418441</v>
      </c>
      <c r="D560">
        <f t="shared" ca="1" si="120"/>
        <v>-2.0609811464675287</v>
      </c>
      <c r="E560">
        <f t="shared" ca="1" si="121"/>
        <v>0.58443159425021296</v>
      </c>
      <c r="F560">
        <f t="shared" ca="1" si="122"/>
        <v>-0.36056169700074475</v>
      </c>
      <c r="G560">
        <f t="shared" ca="1" si="123"/>
        <v>-0.18212197844950753</v>
      </c>
      <c r="H560">
        <f t="shared" ca="1" si="124"/>
        <v>-0.69918848603260975</v>
      </c>
      <c r="I560">
        <f t="shared" ca="1" si="125"/>
        <v>-0.11744223502924592</v>
      </c>
      <c r="J560">
        <f t="shared" ca="1" si="126"/>
        <v>-0.209698102836095</v>
      </c>
      <c r="K560">
        <f t="shared" ca="1" si="127"/>
        <v>-1.5690124993482029</v>
      </c>
      <c r="L560">
        <f t="shared" ca="1" si="115"/>
        <v>0.63734355233971607</v>
      </c>
      <c r="M560">
        <f t="shared" ca="1" si="116"/>
        <v>0</v>
      </c>
      <c r="N560">
        <f t="shared" ca="1" si="117"/>
        <v>0</v>
      </c>
      <c r="O560">
        <f t="shared" ca="1" si="118"/>
        <v>0</v>
      </c>
    </row>
    <row r="561" spans="1:15" x14ac:dyDescent="0.25">
      <c r="A561">
        <v>560</v>
      </c>
      <c r="B561">
        <f t="shared" ca="1" si="119"/>
        <v>0.35234946931897326</v>
      </c>
      <c r="C561">
        <f t="shared" ca="1" si="119"/>
        <v>0.73042180703850956</v>
      </c>
      <c r="D561">
        <f t="shared" ca="1" si="120"/>
        <v>-2.4765053068102674</v>
      </c>
      <c r="E561">
        <f t="shared" ca="1" si="121"/>
        <v>2.7650616844621148</v>
      </c>
      <c r="F561">
        <f t="shared" ca="1" si="122"/>
        <v>-0.22033437877384676</v>
      </c>
      <c r="G561">
        <f t="shared" ca="1" si="123"/>
        <v>-9.360549082637229E-2</v>
      </c>
      <c r="H561">
        <f t="shared" ca="1" si="124"/>
        <v>-1.541390717092439</v>
      </c>
      <c r="I561">
        <f t="shared" ca="1" si="125"/>
        <v>-0.12251372954443447</v>
      </c>
      <c r="J561">
        <f t="shared" ca="1" si="126"/>
        <v>-0.16179017326558884</v>
      </c>
      <c r="K561">
        <f t="shared" ca="1" si="127"/>
        <v>-2.1396344895026811</v>
      </c>
      <c r="L561">
        <f t="shared" ca="1" si="115"/>
        <v>0.46736954601644681</v>
      </c>
      <c r="M561">
        <f t="shared" ca="1" si="116"/>
        <v>0</v>
      </c>
      <c r="N561">
        <f t="shared" ca="1" si="117"/>
        <v>0</v>
      </c>
      <c r="O561">
        <f t="shared" ca="1" si="118"/>
        <v>0</v>
      </c>
    </row>
    <row r="562" spans="1:15" x14ac:dyDescent="0.25">
      <c r="A562">
        <v>561</v>
      </c>
      <c r="B562">
        <f t="shared" ca="1" si="119"/>
        <v>0.68158898479216445</v>
      </c>
      <c r="C562">
        <f t="shared" ca="1" si="119"/>
        <v>0.96697847649387747</v>
      </c>
      <c r="D562">
        <f t="shared" ca="1" si="120"/>
        <v>0.81588984792164454</v>
      </c>
      <c r="E562">
        <f t="shared" ca="1" si="121"/>
        <v>5.6037417179265301</v>
      </c>
      <c r="F562">
        <f t="shared" ca="1" si="122"/>
        <v>-9.3723948557028341E-2</v>
      </c>
      <c r="G562">
        <f t="shared" ca="1" si="123"/>
        <v>-7.6691450268317779E-2</v>
      </c>
      <c r="H562">
        <f t="shared" ca="1" si="124"/>
        <v>-0.47517120368453825</v>
      </c>
      <c r="I562">
        <f t="shared" ca="1" si="125"/>
        <v>-0.13365807246116426</v>
      </c>
      <c r="J562">
        <f t="shared" ca="1" si="126"/>
        <v>-9.0206259070290451E-2</v>
      </c>
      <c r="K562">
        <f t="shared" ca="1" si="127"/>
        <v>-0.86945093404133911</v>
      </c>
      <c r="L562">
        <f t="shared" ca="1" si="115"/>
        <v>1.1501511595966079</v>
      </c>
      <c r="M562">
        <f t="shared" ca="1" si="116"/>
        <v>0</v>
      </c>
      <c r="N562">
        <f t="shared" ca="1" si="117"/>
        <v>0</v>
      </c>
      <c r="O562">
        <f t="shared" ca="1" si="118"/>
        <v>0</v>
      </c>
    </row>
    <row r="563" spans="1:15" x14ac:dyDescent="0.25">
      <c r="A563">
        <v>562</v>
      </c>
      <c r="B563">
        <f t="shared" ca="1" si="119"/>
        <v>0.47142832581887628</v>
      </c>
      <c r="C563">
        <f t="shared" ca="1" si="119"/>
        <v>0.28249575566723317</v>
      </c>
      <c r="D563">
        <f t="shared" ca="1" si="120"/>
        <v>-1.2857167418112372</v>
      </c>
      <c r="E563">
        <f t="shared" ca="1" si="121"/>
        <v>-2.6100509319932019</v>
      </c>
      <c r="F563">
        <f t="shared" ca="1" si="122"/>
        <v>-0.17939362188964073</v>
      </c>
      <c r="G563">
        <f t="shared" ca="1" si="123"/>
        <v>-0.12513240028390873</v>
      </c>
      <c r="H563">
        <f t="shared" ca="1" si="124"/>
        <v>-0.45494076875655803</v>
      </c>
      <c r="I563">
        <f t="shared" ca="1" si="125"/>
        <v>-8.2347554120631078E-2</v>
      </c>
      <c r="J563">
        <f t="shared" ca="1" si="126"/>
        <v>-0.35293463335856279</v>
      </c>
      <c r="K563">
        <f t="shared" ca="1" si="127"/>
        <v>-1.1947489784093013</v>
      </c>
      <c r="L563">
        <f t="shared" ca="1" si="115"/>
        <v>0.83699590296482895</v>
      </c>
      <c r="M563">
        <f t="shared" ca="1" si="116"/>
        <v>0</v>
      </c>
      <c r="N563">
        <f t="shared" ca="1" si="117"/>
        <v>0</v>
      </c>
      <c r="O563">
        <f t="shared" ca="1" si="118"/>
        <v>0</v>
      </c>
    </row>
    <row r="564" spans="1:15" x14ac:dyDescent="0.25">
      <c r="A564">
        <v>563</v>
      </c>
      <c r="B564">
        <f t="shared" ca="1" si="119"/>
        <v>0.20916149034035147</v>
      </c>
      <c r="C564">
        <f t="shared" ca="1" si="119"/>
        <v>0.15611090846881948</v>
      </c>
      <c r="D564">
        <f t="shared" ca="1" si="120"/>
        <v>-3.9083850965964855</v>
      </c>
      <c r="E564">
        <f t="shared" ca="1" si="121"/>
        <v>-4.1266690983741663</v>
      </c>
      <c r="F564">
        <f t="shared" ca="1" si="122"/>
        <v>-0.2237995614428617</v>
      </c>
      <c r="G564">
        <f t="shared" ca="1" si="123"/>
        <v>-6.1462405537398367E-2</v>
      </c>
      <c r="H564">
        <f t="shared" ca="1" si="124"/>
        <v>-0.45528576425859762</v>
      </c>
      <c r="I564">
        <f t="shared" ca="1" si="125"/>
        <v>-5.4488247950769772E-2</v>
      </c>
      <c r="J564">
        <f t="shared" ca="1" si="126"/>
        <v>-0.84886519237746139</v>
      </c>
      <c r="K564">
        <f t="shared" ca="1" si="127"/>
        <v>-1.643901171567089</v>
      </c>
      <c r="L564">
        <f t="shared" ca="1" si="115"/>
        <v>0.60830907435069559</v>
      </c>
      <c r="M564">
        <f t="shared" ca="1" si="116"/>
        <v>0</v>
      </c>
      <c r="N564">
        <f t="shared" ca="1" si="117"/>
        <v>0</v>
      </c>
      <c r="O564">
        <f t="shared" ca="1" si="118"/>
        <v>0</v>
      </c>
    </row>
    <row r="565" spans="1:15" x14ac:dyDescent="0.25">
      <c r="A565">
        <v>564</v>
      </c>
      <c r="B565">
        <f t="shared" ca="1" si="119"/>
        <v>0.54625230718335605</v>
      </c>
      <c r="C565">
        <f t="shared" ca="1" si="119"/>
        <v>0.80784965089520189</v>
      </c>
      <c r="D565">
        <f t="shared" ca="1" si="120"/>
        <v>-0.53747692816643955</v>
      </c>
      <c r="E565">
        <f t="shared" ca="1" si="121"/>
        <v>3.6941958107424226</v>
      </c>
      <c r="F565">
        <f t="shared" ca="1" si="122"/>
        <v>-0.13501254953154235</v>
      </c>
      <c r="G565">
        <f t="shared" ca="1" si="123"/>
        <v>-0.11542884934699586</v>
      </c>
      <c r="H565">
        <f t="shared" ca="1" si="124"/>
        <v>-0.73514546166095829</v>
      </c>
      <c r="I565">
        <f t="shared" ca="1" si="125"/>
        <v>-0.15043228729719088</v>
      </c>
      <c r="J565">
        <f t="shared" ca="1" si="126"/>
        <v>-0.11798887807159056</v>
      </c>
      <c r="K565">
        <f t="shared" ca="1" si="127"/>
        <v>-1.254008025908278</v>
      </c>
      <c r="L565">
        <f t="shared" ca="1" si="115"/>
        <v>0.79744306203758153</v>
      </c>
      <c r="M565">
        <f t="shared" ca="1" si="116"/>
        <v>0</v>
      </c>
      <c r="N565">
        <f t="shared" ca="1" si="117"/>
        <v>0</v>
      </c>
      <c r="O565">
        <f t="shared" ca="1" si="118"/>
        <v>0</v>
      </c>
    </row>
    <row r="566" spans="1:15" x14ac:dyDescent="0.25">
      <c r="A566">
        <v>565</v>
      </c>
      <c r="B566">
        <f t="shared" ca="1" si="119"/>
        <v>0.49059888620520076</v>
      </c>
      <c r="C566">
        <f t="shared" ca="1" si="119"/>
        <v>0.32694138997151179</v>
      </c>
      <c r="D566">
        <f t="shared" ca="1" si="120"/>
        <v>-1.0940111379479924</v>
      </c>
      <c r="E566">
        <f t="shared" ca="1" si="121"/>
        <v>-2.0767033203418586</v>
      </c>
      <c r="F566">
        <f t="shared" ca="1" si="122"/>
        <v>-0.19110621552795362</v>
      </c>
      <c r="G566">
        <f t="shared" ca="1" si="123"/>
        <v>-0.15287179800508588</v>
      </c>
      <c r="H566">
        <f t="shared" ca="1" si="124"/>
        <v>-0.46262166105911673</v>
      </c>
      <c r="I566">
        <f t="shared" ca="1" si="125"/>
        <v>-9.0448038713108178E-2</v>
      </c>
      <c r="J566">
        <f t="shared" ca="1" si="126"/>
        <v>-0.29296058772595207</v>
      </c>
      <c r="K566">
        <f t="shared" ca="1" si="127"/>
        <v>-1.1900083010312164</v>
      </c>
      <c r="L566">
        <f t="shared" ca="1" si="115"/>
        <v>0.84033027259846649</v>
      </c>
      <c r="M566">
        <f t="shared" ca="1" si="116"/>
        <v>0</v>
      </c>
      <c r="N566">
        <f t="shared" ca="1" si="117"/>
        <v>0</v>
      </c>
      <c r="O566">
        <f t="shared" ca="1" si="118"/>
        <v>0</v>
      </c>
    </row>
    <row r="567" spans="1:15" x14ac:dyDescent="0.25">
      <c r="A567">
        <v>566</v>
      </c>
      <c r="B567">
        <f t="shared" ca="1" si="119"/>
        <v>0.73440620013249813</v>
      </c>
      <c r="C567">
        <f t="shared" ca="1" si="119"/>
        <v>0.90655024401075324</v>
      </c>
      <c r="D567">
        <f t="shared" ca="1" si="120"/>
        <v>1.3440620013249811</v>
      </c>
      <c r="E567">
        <f t="shared" ca="1" si="121"/>
        <v>4.8786029281290393</v>
      </c>
      <c r="F567">
        <f t="shared" ca="1" si="122"/>
        <v>-9.5486679535361954E-2</v>
      </c>
      <c r="G567">
        <f t="shared" ca="1" si="123"/>
        <v>-7.9080578455258482E-2</v>
      </c>
      <c r="H567">
        <f t="shared" ca="1" si="124"/>
        <v>-0.49093879408539726</v>
      </c>
      <c r="I567">
        <f t="shared" ca="1" si="125"/>
        <v>-0.17851368608167487</v>
      </c>
      <c r="J567">
        <f t="shared" ca="1" si="126"/>
        <v>-9.1506947863034385E-2</v>
      </c>
      <c r="K567">
        <f t="shared" ca="1" si="127"/>
        <v>-0.93552668602072686</v>
      </c>
      <c r="L567">
        <f t="shared" ca="1" si="115"/>
        <v>1.0689165952641191</v>
      </c>
      <c r="M567">
        <f t="shared" ca="1" si="116"/>
        <v>0</v>
      </c>
      <c r="N567">
        <f t="shared" ca="1" si="117"/>
        <v>0</v>
      </c>
      <c r="O567">
        <f t="shared" ca="1" si="118"/>
        <v>0</v>
      </c>
    </row>
    <row r="568" spans="1:15" x14ac:dyDescent="0.25">
      <c r="A568">
        <v>567</v>
      </c>
      <c r="B568">
        <f t="shared" ca="1" si="119"/>
        <v>0.31091786285727163</v>
      </c>
      <c r="C568">
        <f t="shared" ca="1" si="119"/>
        <v>0.1350379977897882</v>
      </c>
      <c r="D568">
        <f t="shared" ca="1" si="120"/>
        <v>-2.8908213714272835</v>
      </c>
      <c r="E568">
        <f t="shared" ca="1" si="121"/>
        <v>-4.3795440265225416</v>
      </c>
      <c r="F568">
        <f t="shared" ca="1" si="122"/>
        <v>-0.1742548054856993</v>
      </c>
      <c r="G568">
        <f t="shared" ca="1" si="123"/>
        <v>-6.7839241747645551E-2</v>
      </c>
      <c r="H568">
        <f t="shared" ca="1" si="124"/>
        <v>-0.52877455651735328</v>
      </c>
      <c r="I568">
        <f t="shared" ca="1" si="125"/>
        <v>-5.8120787223206016E-2</v>
      </c>
      <c r="J568">
        <f t="shared" ca="1" si="126"/>
        <v>-1.3495675074709144</v>
      </c>
      <c r="K568">
        <f t="shared" ca="1" si="127"/>
        <v>-2.1785568984448185</v>
      </c>
      <c r="L568">
        <f t="shared" ca="1" si="115"/>
        <v>0.4590194549033163</v>
      </c>
      <c r="M568">
        <f t="shared" ca="1" si="116"/>
        <v>0</v>
      </c>
      <c r="N568">
        <f t="shared" ca="1" si="117"/>
        <v>0</v>
      </c>
      <c r="O568">
        <f t="shared" ca="1" si="118"/>
        <v>0</v>
      </c>
    </row>
    <row r="569" spans="1:15" x14ac:dyDescent="0.25">
      <c r="A569">
        <v>568</v>
      </c>
      <c r="B569">
        <f t="shared" ca="1" si="119"/>
        <v>0.40749478747756029</v>
      </c>
      <c r="C569">
        <f t="shared" ca="1" si="119"/>
        <v>0.66568680604947528</v>
      </c>
      <c r="D569">
        <f t="shared" ca="1" si="120"/>
        <v>-1.9250521252243971</v>
      </c>
      <c r="E569">
        <f t="shared" ca="1" si="121"/>
        <v>1.9882416725937033</v>
      </c>
      <c r="F569">
        <f t="shared" ca="1" si="122"/>
        <v>-0.23184698678728791</v>
      </c>
      <c r="G569">
        <f t="shared" ca="1" si="123"/>
        <v>-0.12458594490934953</v>
      </c>
      <c r="H569">
        <f t="shared" ca="1" si="124"/>
        <v>-0.88835361616576358</v>
      </c>
      <c r="I569">
        <f t="shared" ca="1" si="125"/>
        <v>-0.16115475299157539</v>
      </c>
      <c r="J569">
        <f t="shared" ca="1" si="126"/>
        <v>-0.16665134480048022</v>
      </c>
      <c r="K569">
        <f t="shared" ca="1" si="127"/>
        <v>-1.5725926456544566</v>
      </c>
      <c r="L569">
        <f t="shared" ca="1" si="115"/>
        <v>0.63589258334845888</v>
      </c>
      <c r="M569">
        <f t="shared" ca="1" si="116"/>
        <v>0</v>
      </c>
      <c r="N569">
        <f t="shared" ca="1" si="117"/>
        <v>0</v>
      </c>
      <c r="O569">
        <f t="shared" ca="1" si="118"/>
        <v>0</v>
      </c>
    </row>
    <row r="570" spans="1:15" x14ac:dyDescent="0.25">
      <c r="A570">
        <v>569</v>
      </c>
      <c r="B570">
        <f t="shared" ca="1" si="119"/>
        <v>0.86540027222112526</v>
      </c>
      <c r="C570">
        <f t="shared" ca="1" si="119"/>
        <v>0.31626676318536828</v>
      </c>
      <c r="D570">
        <f t="shared" ca="1" si="120"/>
        <v>2.6540027222112528</v>
      </c>
      <c r="E570">
        <f t="shared" ca="1" si="121"/>
        <v>-2.2047988417755806</v>
      </c>
      <c r="F570">
        <f t="shared" ca="1" si="122"/>
        <v>-0.1097839263458836</v>
      </c>
      <c r="G570">
        <f t="shared" ca="1" si="123"/>
        <v>-0.1008308143708022</v>
      </c>
      <c r="H570">
        <f t="shared" ca="1" si="124"/>
        <v>-0.34976471728014003</v>
      </c>
      <c r="I570">
        <f t="shared" ca="1" si="125"/>
        <v>-0.131783517940812</v>
      </c>
      <c r="J570">
        <f t="shared" ca="1" si="126"/>
        <v>-0.158494602935561</v>
      </c>
      <c r="K570">
        <f t="shared" ca="1" si="127"/>
        <v>-0.85065757887319871</v>
      </c>
      <c r="L570">
        <f t="shared" ca="1" si="115"/>
        <v>1.1755611480292973</v>
      </c>
      <c r="M570">
        <f t="shared" ca="1" si="116"/>
        <v>0</v>
      </c>
      <c r="N570">
        <f t="shared" ca="1" si="117"/>
        <v>0</v>
      </c>
      <c r="O570">
        <f t="shared" ca="1" si="118"/>
        <v>0</v>
      </c>
    </row>
    <row r="571" spans="1:15" x14ac:dyDescent="0.25">
      <c r="A571">
        <v>570</v>
      </c>
      <c r="B571">
        <f t="shared" ca="1" si="119"/>
        <v>0.31656231385113875</v>
      </c>
      <c r="C571">
        <f t="shared" ca="1" si="119"/>
        <v>0.21377301487718414</v>
      </c>
      <c r="D571">
        <f t="shared" ca="1" si="120"/>
        <v>-2.8343768614886127</v>
      </c>
      <c r="E571">
        <f t="shared" ca="1" si="121"/>
        <v>-3.4347238214737903</v>
      </c>
      <c r="F571">
        <f t="shared" ca="1" si="122"/>
        <v>-0.20617081793320946</v>
      </c>
      <c r="G571">
        <f t="shared" ca="1" si="123"/>
        <v>-7.8504018838565365E-2</v>
      </c>
      <c r="H571">
        <f t="shared" ca="1" si="124"/>
        <v>-0.55621282142531869</v>
      </c>
      <c r="I571">
        <f t="shared" ca="1" si="125"/>
        <v>-6.3679458900573152E-2</v>
      </c>
      <c r="J571">
        <f t="shared" ca="1" si="126"/>
        <v>-1.0698397215511015</v>
      </c>
      <c r="K571">
        <f t="shared" ca="1" si="127"/>
        <v>-1.9744068386487683</v>
      </c>
      <c r="L571">
        <f t="shared" ca="1" si="115"/>
        <v>0.5064812278934232</v>
      </c>
      <c r="M571">
        <f t="shared" ca="1" si="116"/>
        <v>0</v>
      </c>
      <c r="N571">
        <f t="shared" ca="1" si="117"/>
        <v>0</v>
      </c>
      <c r="O571">
        <f t="shared" ca="1" si="118"/>
        <v>0</v>
      </c>
    </row>
    <row r="572" spans="1:15" x14ac:dyDescent="0.25">
      <c r="A572">
        <v>571</v>
      </c>
      <c r="B572">
        <f t="shared" ca="1" si="119"/>
        <v>0.79793309836166126</v>
      </c>
      <c r="C572">
        <f t="shared" ca="1" si="119"/>
        <v>0.4662165794863582</v>
      </c>
      <c r="D572">
        <f t="shared" ca="1" si="120"/>
        <v>1.9793309836166126</v>
      </c>
      <c r="E572">
        <f t="shared" ca="1" si="121"/>
        <v>-0.40540104616370165</v>
      </c>
      <c r="F572">
        <f t="shared" ca="1" si="122"/>
        <v>-0.15072198779264209</v>
      </c>
      <c r="G572">
        <f t="shared" ca="1" si="123"/>
        <v>-0.20122894300364741</v>
      </c>
      <c r="H572">
        <f t="shared" ca="1" si="124"/>
        <v>-0.40766875638609357</v>
      </c>
      <c r="I572">
        <f t="shared" ca="1" si="125"/>
        <v>-0.25386476780442424</v>
      </c>
      <c r="J572">
        <f t="shared" ca="1" si="126"/>
        <v>-0.13871272469253793</v>
      </c>
      <c r="K572">
        <f t="shared" ca="1" si="127"/>
        <v>-1.1521971796793453</v>
      </c>
      <c r="L572">
        <f t="shared" ca="1" si="115"/>
        <v>0.86790700206218041</v>
      </c>
      <c r="M572">
        <f t="shared" ca="1" si="116"/>
        <v>0</v>
      </c>
      <c r="N572">
        <f t="shared" ca="1" si="117"/>
        <v>0</v>
      </c>
      <c r="O572">
        <f t="shared" ca="1" si="118"/>
        <v>0</v>
      </c>
    </row>
    <row r="573" spans="1:15" x14ac:dyDescent="0.25">
      <c r="A573">
        <v>572</v>
      </c>
      <c r="B573">
        <f t="shared" ca="1" si="119"/>
        <v>0.29824391148108831</v>
      </c>
      <c r="C573">
        <f t="shared" ca="1" si="119"/>
        <v>0.82007940115612621</v>
      </c>
      <c r="D573">
        <f t="shared" ca="1" si="120"/>
        <v>-3.0175608851891171</v>
      </c>
      <c r="E573">
        <f t="shared" ca="1" si="121"/>
        <v>3.8409528138735145</v>
      </c>
      <c r="F573">
        <f t="shared" ca="1" si="122"/>
        <v>-0.19710679049771621</v>
      </c>
      <c r="G573">
        <f t="shared" ca="1" si="123"/>
        <v>-7.1854424899293376E-2</v>
      </c>
      <c r="H573">
        <f t="shared" ca="1" si="124"/>
        <v>-1.6810355404541917</v>
      </c>
      <c r="I573">
        <f t="shared" ca="1" si="125"/>
        <v>-9.4448590041725039E-2</v>
      </c>
      <c r="J573">
        <f t="shared" ca="1" si="126"/>
        <v>-0.15067477530096629</v>
      </c>
      <c r="K573">
        <f t="shared" ca="1" si="127"/>
        <v>-2.1951201211938924</v>
      </c>
      <c r="L573">
        <f t="shared" ca="1" si="115"/>
        <v>0.45555593534267053</v>
      </c>
      <c r="M573">
        <f t="shared" ca="1" si="116"/>
        <v>0</v>
      </c>
      <c r="N573">
        <f t="shared" ca="1" si="117"/>
        <v>0</v>
      </c>
      <c r="O573">
        <f t="shared" ca="1" si="118"/>
        <v>0</v>
      </c>
    </row>
    <row r="574" spans="1:15" x14ac:dyDescent="0.25">
      <c r="A574">
        <v>573</v>
      </c>
      <c r="B574">
        <f t="shared" ca="1" si="119"/>
        <v>0.48080200521499761</v>
      </c>
      <c r="C574">
        <f t="shared" ca="1" si="119"/>
        <v>0.332623343705025</v>
      </c>
      <c r="D574">
        <f t="shared" ca="1" si="120"/>
        <v>-1.1919799478500239</v>
      </c>
      <c r="E574">
        <f t="shared" ca="1" si="121"/>
        <v>-2.0085198755397</v>
      </c>
      <c r="F574">
        <f t="shared" ca="1" si="122"/>
        <v>-0.19737335820345472</v>
      </c>
      <c r="G574">
        <f t="shared" ca="1" si="123"/>
        <v>-0.15149220625816703</v>
      </c>
      <c r="H574">
        <f t="shared" ca="1" si="124"/>
        <v>-0.46993839215534222</v>
      </c>
      <c r="I574">
        <f t="shared" ca="1" si="125"/>
        <v>-9.0084005482930565E-2</v>
      </c>
      <c r="J574">
        <f t="shared" ca="1" si="126"/>
        <v>-0.29502004906689344</v>
      </c>
      <c r="K574">
        <f t="shared" ca="1" si="127"/>
        <v>-1.2039080111667881</v>
      </c>
      <c r="L574">
        <f t="shared" ca="1" si="115"/>
        <v>0.83062824628173448</v>
      </c>
      <c r="M574">
        <f t="shared" ca="1" si="116"/>
        <v>0</v>
      </c>
      <c r="N574">
        <f t="shared" ca="1" si="117"/>
        <v>0</v>
      </c>
      <c r="O574">
        <f t="shared" ca="1" si="118"/>
        <v>0</v>
      </c>
    </row>
    <row r="575" spans="1:15" x14ac:dyDescent="0.25">
      <c r="A575">
        <v>574</v>
      </c>
      <c r="B575">
        <f t="shared" ca="1" si="119"/>
        <v>0.79814028097430367</v>
      </c>
      <c r="C575">
        <f t="shared" ca="1" si="119"/>
        <v>0.76151685711622252</v>
      </c>
      <c r="D575">
        <f t="shared" ca="1" si="120"/>
        <v>1.9814028097430367</v>
      </c>
      <c r="E575">
        <f t="shared" ca="1" si="121"/>
        <v>3.1382022853946703</v>
      </c>
      <c r="F575">
        <f t="shared" ca="1" si="122"/>
        <v>-0.10672808403834898</v>
      </c>
      <c r="G575">
        <f t="shared" ca="1" si="123"/>
        <v>-9.579268754752579E-2</v>
      </c>
      <c r="H575">
        <f t="shared" ca="1" si="124"/>
        <v>-0.63986313271008266</v>
      </c>
      <c r="I575">
        <f t="shared" ca="1" si="125"/>
        <v>-0.49135239114570334</v>
      </c>
      <c r="J575">
        <f t="shared" ca="1" si="126"/>
        <v>-9.9545236782641738E-2</v>
      </c>
      <c r="K575">
        <f t="shared" ca="1" si="127"/>
        <v>-1.4332815322243024</v>
      </c>
      <c r="L575">
        <f t="shared" ca="1" si="115"/>
        <v>0.69769963368474097</v>
      </c>
      <c r="M575">
        <f t="shared" ca="1" si="116"/>
        <v>0</v>
      </c>
      <c r="N575">
        <f t="shared" ca="1" si="117"/>
        <v>0</v>
      </c>
      <c r="O575">
        <f t="shared" ca="1" si="118"/>
        <v>0</v>
      </c>
    </row>
    <row r="576" spans="1:15" x14ac:dyDescent="0.25">
      <c r="A576">
        <v>575</v>
      </c>
      <c r="B576">
        <f t="shared" ca="1" si="119"/>
        <v>0.95905902785873443</v>
      </c>
      <c r="C576">
        <f t="shared" ca="1" si="119"/>
        <v>0.92449258957284608</v>
      </c>
      <c r="D576">
        <f t="shared" ca="1" si="120"/>
        <v>3.590590278587344</v>
      </c>
      <c r="E576">
        <f t="shared" ca="1" si="121"/>
        <v>5.0939110748741534</v>
      </c>
      <c r="F576">
        <f t="shared" ca="1" si="122"/>
        <v>-7.7312605462937514E-2</v>
      </c>
      <c r="G576">
        <f t="shared" ca="1" si="123"/>
        <v>-5.6918427111742324E-2</v>
      </c>
      <c r="H576">
        <f t="shared" ca="1" si="124"/>
        <v>-0.41169407649093614</v>
      </c>
      <c r="I576">
        <f t="shared" ca="1" si="125"/>
        <v>-0.13648612589578266</v>
      </c>
      <c r="J576">
        <f t="shared" ca="1" si="126"/>
        <v>-7.7533798229809534E-2</v>
      </c>
      <c r="K576">
        <f t="shared" ca="1" si="127"/>
        <v>-0.75994503319120821</v>
      </c>
      <c r="L576">
        <f t="shared" ca="1" si="115"/>
        <v>1.315884644710076</v>
      </c>
      <c r="M576">
        <f t="shared" ca="1" si="116"/>
        <v>0</v>
      </c>
      <c r="N576">
        <f t="shared" ca="1" si="117"/>
        <v>0</v>
      </c>
      <c r="O576">
        <f t="shared" ca="1" si="118"/>
        <v>0</v>
      </c>
    </row>
    <row r="577" spans="1:15" x14ac:dyDescent="0.25">
      <c r="A577">
        <v>576</v>
      </c>
      <c r="B577">
        <f t="shared" ca="1" si="119"/>
        <v>0.71730099441817585</v>
      </c>
      <c r="C577">
        <f t="shared" ca="1" si="119"/>
        <v>0.50912387478215604</v>
      </c>
      <c r="D577">
        <f t="shared" ca="1" si="120"/>
        <v>1.1730099441817585</v>
      </c>
      <c r="E577">
        <f t="shared" ca="1" si="121"/>
        <v>0.10948649738587246</v>
      </c>
      <c r="F577">
        <f t="shared" ca="1" si="122"/>
        <v>-0.18075022922502779</v>
      </c>
      <c r="G577">
        <f t="shared" ca="1" si="123"/>
        <v>-0.36166458369545124</v>
      </c>
      <c r="H577">
        <f t="shared" ca="1" si="124"/>
        <v>-0.44973652454694274</v>
      </c>
      <c r="I577">
        <f t="shared" ca="1" si="125"/>
        <v>-0.22850586239726117</v>
      </c>
      <c r="J577">
        <f t="shared" ca="1" si="126"/>
        <v>-0.14334868235052653</v>
      </c>
      <c r="K577">
        <f t="shared" ca="1" si="127"/>
        <v>-1.3640058822152095</v>
      </c>
      <c r="L577">
        <f t="shared" ca="1" si="115"/>
        <v>0.73313466828746598</v>
      </c>
      <c r="M577">
        <f t="shared" ca="1" si="116"/>
        <v>0</v>
      </c>
      <c r="N577">
        <f t="shared" ca="1" si="117"/>
        <v>0</v>
      </c>
      <c r="O577">
        <f t="shared" ca="1" si="118"/>
        <v>0</v>
      </c>
    </row>
    <row r="578" spans="1:15" x14ac:dyDescent="0.25">
      <c r="A578">
        <v>577</v>
      </c>
      <c r="B578">
        <f t="shared" ca="1" si="119"/>
        <v>5.6132370506765672E-2</v>
      </c>
      <c r="C578">
        <f t="shared" ca="1" si="119"/>
        <v>0.10544570022089317</v>
      </c>
      <c r="D578">
        <f t="shared" ca="1" si="120"/>
        <v>-5.4386762949323435</v>
      </c>
      <c r="E578">
        <f t="shared" ca="1" si="121"/>
        <v>-4.7346515973492824</v>
      </c>
      <c r="F578">
        <f t="shared" ca="1" si="122"/>
        <v>-0.15568253976285659</v>
      </c>
      <c r="G578">
        <f t="shared" ca="1" si="123"/>
        <v>-4.8669720780123361E-2</v>
      </c>
      <c r="H578">
        <f t="shared" ca="1" si="124"/>
        <v>-0.37596335954518856</v>
      </c>
      <c r="I578">
        <f t="shared" ca="1" si="125"/>
        <v>-4.6382206797401591E-2</v>
      </c>
      <c r="J578">
        <f t="shared" ca="1" si="126"/>
        <v>-0.34618099707049299</v>
      </c>
      <c r="K578">
        <f t="shared" ca="1" si="127"/>
        <v>-0.97287882395606307</v>
      </c>
      <c r="L578">
        <f t="shared" ca="1" si="115"/>
        <v>1.0278772395658207</v>
      </c>
      <c r="M578">
        <f t="shared" ca="1" si="116"/>
        <v>0</v>
      </c>
      <c r="N578">
        <f t="shared" ca="1" si="117"/>
        <v>0</v>
      </c>
      <c r="O578">
        <f t="shared" ca="1" si="118"/>
        <v>0</v>
      </c>
    </row>
    <row r="579" spans="1:15" x14ac:dyDescent="0.25">
      <c r="A579">
        <v>578</v>
      </c>
      <c r="B579">
        <f t="shared" ca="1" si="119"/>
        <v>0.60514847114453962</v>
      </c>
      <c r="C579">
        <f t="shared" ca="1" si="119"/>
        <v>0.73655970301996954</v>
      </c>
      <c r="D579">
        <f t="shared" ca="1" si="120"/>
        <v>5.1484711445396236E-2</v>
      </c>
      <c r="E579">
        <f t="shared" ca="1" si="121"/>
        <v>2.8387164362396344</v>
      </c>
      <c r="F579">
        <f t="shared" ca="1" si="122"/>
        <v>-0.14005207686960139</v>
      </c>
      <c r="G579">
        <f t="shared" ca="1" si="123"/>
        <v>-0.16721283127962563</v>
      </c>
      <c r="H579">
        <f t="shared" ca="1" si="124"/>
        <v>-0.80397426970785935</v>
      </c>
      <c r="I579">
        <f t="shared" ca="1" si="125"/>
        <v>-0.22317206299507517</v>
      </c>
      <c r="J579">
        <f t="shared" ca="1" si="126"/>
        <v>-0.12103371138699044</v>
      </c>
      <c r="K579">
        <f t="shared" ca="1" si="127"/>
        <v>-1.4554449522391517</v>
      </c>
      <c r="L579">
        <f t="shared" ref="L579:L642" ca="1" si="128">1/ABS(K579)</f>
        <v>0.68707510954745121</v>
      </c>
      <c r="M579">
        <f t="shared" ref="M579:M642" ca="1" si="129">IF(L579&lt;1.4,0,L579)</f>
        <v>0</v>
      </c>
      <c r="N579">
        <f t="shared" ref="N579:N642" ca="1" si="130">IF(M579=0,0,D579)</f>
        <v>0</v>
      </c>
      <c r="O579">
        <f t="shared" ref="O579:O642" ca="1" si="131">IF(M579=0,0,E579)</f>
        <v>0</v>
      </c>
    </row>
    <row r="580" spans="1:15" x14ac:dyDescent="0.25">
      <c r="A580">
        <v>579</v>
      </c>
      <c r="B580">
        <f t="shared" ca="1" si="119"/>
        <v>0.34249214334448519</v>
      </c>
      <c r="C580">
        <f t="shared" ca="1" si="119"/>
        <v>8.9675450009449653E-2</v>
      </c>
      <c r="D580">
        <f t="shared" ca="1" si="120"/>
        <v>-2.5750785665551481</v>
      </c>
      <c r="E580">
        <f t="shared" ca="1" si="121"/>
        <v>-4.9238945998866042</v>
      </c>
      <c r="F580">
        <f t="shared" ca="1" si="122"/>
        <v>-0.15154233652656374</v>
      </c>
      <c r="G580">
        <f t="shared" ca="1" si="123"/>
        <v>-6.5798363679987426E-2</v>
      </c>
      <c r="H580">
        <f t="shared" ca="1" si="124"/>
        <v>-0.4694087087903015</v>
      </c>
      <c r="I580">
        <f t="shared" ca="1" si="125"/>
        <v>-5.6985058191174019E-2</v>
      </c>
      <c r="J580">
        <f t="shared" ca="1" si="126"/>
        <v>-0.69976419439552717</v>
      </c>
      <c r="K580">
        <f t="shared" ca="1" si="127"/>
        <v>-1.4434986615835539</v>
      </c>
      <c r="L580">
        <f t="shared" ca="1" si="128"/>
        <v>0.69276129352484139</v>
      </c>
      <c r="M580">
        <f t="shared" ca="1" si="129"/>
        <v>0</v>
      </c>
      <c r="N580">
        <f t="shared" ca="1" si="130"/>
        <v>0</v>
      </c>
      <c r="O580">
        <f t="shared" ca="1" si="131"/>
        <v>0</v>
      </c>
    </row>
    <row r="581" spans="1:15" x14ac:dyDescent="0.25">
      <c r="A581">
        <v>580</v>
      </c>
      <c r="B581">
        <f t="shared" ca="1" si="119"/>
        <v>2.4547044661184958E-2</v>
      </c>
      <c r="C581">
        <f t="shared" ca="1" si="119"/>
        <v>0.79057377258010686</v>
      </c>
      <c r="D581">
        <f t="shared" ca="1" si="120"/>
        <v>-5.7545295533881502</v>
      </c>
      <c r="E581">
        <f t="shared" ca="1" si="121"/>
        <v>3.4868852709612823</v>
      </c>
      <c r="F581">
        <f t="shared" ca="1" si="122"/>
        <v>-0.1821024329770006</v>
      </c>
      <c r="G581">
        <f t="shared" ca="1" si="123"/>
        <v>-5.3525082592060319E-2</v>
      </c>
      <c r="H581">
        <f t="shared" ca="1" si="124"/>
        <v>-0.74460870089105402</v>
      </c>
      <c r="I581">
        <f t="shared" ca="1" si="125"/>
        <v>-7.0610886087467697E-2</v>
      </c>
      <c r="J581">
        <f t="shared" ca="1" si="126"/>
        <v>-0.11705309205667823</v>
      </c>
      <c r="K581">
        <f t="shared" ca="1" si="127"/>
        <v>-1.1679001946042609</v>
      </c>
      <c r="L581">
        <f t="shared" ca="1" si="128"/>
        <v>0.85623754891045867</v>
      </c>
      <c r="M581">
        <f t="shared" ca="1" si="129"/>
        <v>0</v>
      </c>
      <c r="N581">
        <f t="shared" ca="1" si="130"/>
        <v>0</v>
      </c>
      <c r="O581">
        <f t="shared" ca="1" si="131"/>
        <v>0</v>
      </c>
    </row>
    <row r="582" spans="1:15" x14ac:dyDescent="0.25">
      <c r="A582">
        <v>581</v>
      </c>
      <c r="B582">
        <f t="shared" ca="1" si="119"/>
        <v>0.49983872809547969</v>
      </c>
      <c r="C582">
        <f t="shared" ca="1" si="119"/>
        <v>0.41828776906797882</v>
      </c>
      <c r="D582">
        <f t="shared" ca="1" si="120"/>
        <v>-1.0016127190452031</v>
      </c>
      <c r="E582">
        <f t="shared" ca="1" si="121"/>
        <v>-0.98054677118425415</v>
      </c>
      <c r="F582">
        <f t="shared" ca="1" si="122"/>
        <v>-0.23646620819120759</v>
      </c>
      <c r="G582">
        <f t="shared" ca="1" si="123"/>
        <v>-0.24013530296130159</v>
      </c>
      <c r="H582">
        <f t="shared" ca="1" si="124"/>
        <v>-0.4992923120912498</v>
      </c>
      <c r="I582">
        <f t="shared" ca="1" si="125"/>
        <v>-0.10783718338556204</v>
      </c>
      <c r="J582">
        <f t="shared" ca="1" si="126"/>
        <v>-0.22913326817294788</v>
      </c>
      <c r="K582">
        <f t="shared" ca="1" si="127"/>
        <v>-1.312864274802269</v>
      </c>
      <c r="L582">
        <f t="shared" ca="1" si="128"/>
        <v>0.76169335946825911</v>
      </c>
      <c r="M582">
        <f t="shared" ca="1" si="129"/>
        <v>0</v>
      </c>
      <c r="N582">
        <f t="shared" ca="1" si="130"/>
        <v>0</v>
      </c>
      <c r="O582">
        <f t="shared" ca="1" si="131"/>
        <v>0</v>
      </c>
    </row>
    <row r="583" spans="1:15" x14ac:dyDescent="0.25">
      <c r="A583">
        <v>582</v>
      </c>
      <c r="B583">
        <f t="shared" ca="1" si="119"/>
        <v>0.54067075679455012</v>
      </c>
      <c r="C583">
        <f t="shared" ca="1" si="119"/>
        <v>0.95919472405090422</v>
      </c>
      <c r="D583">
        <f t="shared" ca="1" si="120"/>
        <v>-0.59329243205449878</v>
      </c>
      <c r="E583">
        <f t="shared" ca="1" si="121"/>
        <v>5.5103366886108507</v>
      </c>
      <c r="F583">
        <f t="shared" ca="1" si="122"/>
        <v>-0.10908641564425645</v>
      </c>
      <c r="G583">
        <f t="shared" ca="1" si="123"/>
        <v>-8.0597983901780093E-2</v>
      </c>
      <c r="H583">
        <f t="shared" ca="1" si="124"/>
        <v>-0.55082371535389518</v>
      </c>
      <c r="I583">
        <f t="shared" ca="1" si="125"/>
        <v>-0.10575918314754847</v>
      </c>
      <c r="J583">
        <f t="shared" ca="1" si="126"/>
        <v>-0.10117734608758601</v>
      </c>
      <c r="K583">
        <f t="shared" ca="1" si="127"/>
        <v>-0.94744464413506624</v>
      </c>
      <c r="L583">
        <f t="shared" ca="1" si="128"/>
        <v>1.0554706348178391</v>
      </c>
      <c r="M583">
        <f t="shared" ca="1" si="129"/>
        <v>0</v>
      </c>
      <c r="N583">
        <f t="shared" ca="1" si="130"/>
        <v>0</v>
      </c>
      <c r="O583">
        <f t="shared" ca="1" si="131"/>
        <v>0</v>
      </c>
    </row>
    <row r="584" spans="1:15" x14ac:dyDescent="0.25">
      <c r="A584">
        <v>583</v>
      </c>
      <c r="B584">
        <f t="shared" ca="1" si="119"/>
        <v>0.82400762175963504</v>
      </c>
      <c r="C584">
        <f t="shared" ca="1" si="119"/>
        <v>3.0347622153775733E-2</v>
      </c>
      <c r="D584">
        <f t="shared" ca="1" si="120"/>
        <v>2.2400762175963504</v>
      </c>
      <c r="E584">
        <f t="shared" ca="1" si="121"/>
        <v>-5.6358285341546912</v>
      </c>
      <c r="F584">
        <f t="shared" ca="1" si="122"/>
        <v>-8.2468073143622131E-2</v>
      </c>
      <c r="G584">
        <f t="shared" ca="1" si="123"/>
        <v>-6.2688812813396402E-2</v>
      </c>
      <c r="H584">
        <f t="shared" ca="1" si="124"/>
        <v>-0.30547421614718767</v>
      </c>
      <c r="I584">
        <f t="shared" ca="1" si="125"/>
        <v>-8.255009031924479E-2</v>
      </c>
      <c r="J584">
        <f t="shared" ca="1" si="126"/>
        <v>-0.17091902368738909</v>
      </c>
      <c r="K584">
        <f t="shared" ca="1" si="127"/>
        <v>-0.70410021611084006</v>
      </c>
      <c r="L584">
        <f t="shared" ca="1" si="128"/>
        <v>1.4202523690783517</v>
      </c>
      <c r="M584">
        <f t="shared" ca="1" si="129"/>
        <v>1.4202523690783517</v>
      </c>
      <c r="N584">
        <f t="shared" ca="1" si="130"/>
        <v>2.2400762175963504</v>
      </c>
      <c r="O584">
        <f t="shared" ca="1" si="131"/>
        <v>-5.6358285341546912</v>
      </c>
    </row>
    <row r="585" spans="1:15" x14ac:dyDescent="0.25">
      <c r="A585">
        <v>584</v>
      </c>
      <c r="B585">
        <f t="shared" ca="1" si="119"/>
        <v>0.65166236789400733</v>
      </c>
      <c r="C585">
        <f t="shared" ca="1" si="119"/>
        <v>0.15875365406094788</v>
      </c>
      <c r="D585">
        <f t="shared" ca="1" si="120"/>
        <v>0.51662367894007333</v>
      </c>
      <c r="E585">
        <f t="shared" ca="1" si="121"/>
        <v>-4.0949561512686259</v>
      </c>
      <c r="F585">
        <f t="shared" ca="1" si="122"/>
        <v>-0.11284669541553394</v>
      </c>
      <c r="G585">
        <f t="shared" ca="1" si="123"/>
        <v>-0.10612151720198118</v>
      </c>
      <c r="H585">
        <f t="shared" ca="1" si="124"/>
        <v>-0.35927703532206151</v>
      </c>
      <c r="I585">
        <f t="shared" ca="1" si="125"/>
        <v>-8.5708173189862458E-2</v>
      </c>
      <c r="J585">
        <f t="shared" ca="1" si="126"/>
        <v>-0.30871211544761568</v>
      </c>
      <c r="K585">
        <f t="shared" ca="1" si="127"/>
        <v>-0.97266553657705479</v>
      </c>
      <c r="L585">
        <f t="shared" ca="1" si="128"/>
        <v>1.0281026338397257</v>
      </c>
      <c r="M585">
        <f t="shared" ca="1" si="129"/>
        <v>0</v>
      </c>
      <c r="N585">
        <f t="shared" ca="1" si="130"/>
        <v>0</v>
      </c>
      <c r="O585">
        <f t="shared" ca="1" si="131"/>
        <v>0</v>
      </c>
    </row>
    <row r="586" spans="1:15" x14ac:dyDescent="0.25">
      <c r="A586">
        <v>585</v>
      </c>
      <c r="B586">
        <f t="shared" ca="1" si="119"/>
        <v>0.19077249427196996</v>
      </c>
      <c r="C586">
        <f t="shared" ca="1" si="119"/>
        <v>0.83453378175398685</v>
      </c>
      <c r="D586">
        <f t="shared" ca="1" si="120"/>
        <v>-4.0922750572803004</v>
      </c>
      <c r="E586">
        <f t="shared" ca="1" si="121"/>
        <v>4.0144053810478422</v>
      </c>
      <c r="F586">
        <f t="shared" ca="1" si="122"/>
        <v>-0.22953255676097872</v>
      </c>
      <c r="G586">
        <f t="shared" ca="1" si="123"/>
        <v>-6.0925974120403251E-2</v>
      </c>
      <c r="H586">
        <f t="shared" ca="1" si="124"/>
        <v>-0.88378123399862885</v>
      </c>
      <c r="I586">
        <f t="shared" ca="1" si="125"/>
        <v>-8.0256688771916246E-2</v>
      </c>
      <c r="J586">
        <f t="shared" ca="1" si="126"/>
        <v>-0.13096986253321116</v>
      </c>
      <c r="K586">
        <f t="shared" ca="1" si="127"/>
        <v>-1.3854663161851384</v>
      </c>
      <c r="L586">
        <f t="shared" ca="1" si="128"/>
        <v>0.72177864471904707</v>
      </c>
      <c r="M586">
        <f t="shared" ca="1" si="129"/>
        <v>0</v>
      </c>
      <c r="N586">
        <f t="shared" ca="1" si="130"/>
        <v>0</v>
      </c>
      <c r="O586">
        <f t="shared" ca="1" si="131"/>
        <v>0</v>
      </c>
    </row>
    <row r="587" spans="1:15" x14ac:dyDescent="0.25">
      <c r="A587">
        <v>586</v>
      </c>
      <c r="B587">
        <f t="shared" ca="1" si="119"/>
        <v>0.4142293158335707</v>
      </c>
      <c r="C587">
        <f t="shared" ca="1" si="119"/>
        <v>9.9930202196822915E-2</v>
      </c>
      <c r="D587">
        <f t="shared" ca="1" si="120"/>
        <v>-1.857706841664293</v>
      </c>
      <c r="E587">
        <f t="shared" ca="1" si="121"/>
        <v>-4.800837573638125</v>
      </c>
      <c r="F587">
        <f t="shared" ca="1" si="122"/>
        <v>-0.13902152446012822</v>
      </c>
      <c r="G587">
        <f t="shared" ca="1" si="123"/>
        <v>-7.3980426742172561E-2</v>
      </c>
      <c r="H587">
        <f t="shared" ca="1" si="124"/>
        <v>-0.4243562752256192</v>
      </c>
      <c r="I587">
        <f t="shared" ca="1" si="125"/>
        <v>-6.1395583161879944E-2</v>
      </c>
      <c r="J587">
        <f t="shared" ca="1" si="126"/>
        <v>-0.5250709331823159</v>
      </c>
      <c r="K587">
        <f t="shared" ca="1" si="127"/>
        <v>-1.2238247427721158</v>
      </c>
      <c r="L587">
        <f t="shared" ca="1" si="128"/>
        <v>0.81711046120449826</v>
      </c>
      <c r="M587">
        <f t="shared" ca="1" si="129"/>
        <v>0</v>
      </c>
      <c r="N587">
        <f t="shared" ca="1" si="130"/>
        <v>0</v>
      </c>
      <c r="O587">
        <f t="shared" ca="1" si="131"/>
        <v>0</v>
      </c>
    </row>
    <row r="588" spans="1:15" x14ac:dyDescent="0.25">
      <c r="A588">
        <v>587</v>
      </c>
      <c r="B588">
        <f t="shared" ca="1" si="119"/>
        <v>0.44231548684097532</v>
      </c>
      <c r="C588">
        <f t="shared" ca="1" si="119"/>
        <v>0.93712043339228712</v>
      </c>
      <c r="D588">
        <f t="shared" ca="1" si="120"/>
        <v>-1.5768451315902468</v>
      </c>
      <c r="E588">
        <f t="shared" ca="1" si="121"/>
        <v>5.2454452007074455</v>
      </c>
      <c r="F588">
        <f t="shared" ca="1" si="122"/>
        <v>-0.12628494825746195</v>
      </c>
      <c r="G588">
        <f t="shared" ca="1" si="123"/>
        <v>-7.2230428947356318E-2</v>
      </c>
      <c r="H588">
        <f t="shared" ca="1" si="124"/>
        <v>-0.6534794777897277</v>
      </c>
      <c r="I588">
        <f t="shared" ca="1" si="125"/>
        <v>-9.4935788057702447E-2</v>
      </c>
      <c r="J588">
        <f t="shared" ca="1" si="126"/>
        <v>-0.11255075969249391</v>
      </c>
      <c r="K588">
        <f t="shared" ca="1" si="127"/>
        <v>-1.0594814027447423</v>
      </c>
      <c r="L588">
        <f t="shared" ca="1" si="128"/>
        <v>0.94385800204642856</v>
      </c>
      <c r="M588">
        <f t="shared" ca="1" si="129"/>
        <v>0</v>
      </c>
      <c r="N588">
        <f t="shared" ca="1" si="130"/>
        <v>0</v>
      </c>
      <c r="O588">
        <f t="shared" ca="1" si="131"/>
        <v>0</v>
      </c>
    </row>
    <row r="589" spans="1:15" x14ac:dyDescent="0.25">
      <c r="A589">
        <v>588</v>
      </c>
      <c r="B589">
        <f t="shared" ca="1" si="119"/>
        <v>0.49596245163837804</v>
      </c>
      <c r="C589">
        <f t="shared" ca="1" si="119"/>
        <v>0.11084775974405348</v>
      </c>
      <c r="D589">
        <f t="shared" ca="1" si="120"/>
        <v>-1.0403754836162196</v>
      </c>
      <c r="E589">
        <f t="shared" ca="1" si="121"/>
        <v>-4.6698268830713587</v>
      </c>
      <c r="F589">
        <f t="shared" ca="1" si="122"/>
        <v>-0.12691238885858852</v>
      </c>
      <c r="G589">
        <f t="shared" ca="1" si="123"/>
        <v>-8.6055522414626703E-2</v>
      </c>
      <c r="H589">
        <f t="shared" ca="1" si="124"/>
        <v>-0.39273216878542938</v>
      </c>
      <c r="I589">
        <f t="shared" ca="1" si="125"/>
        <v>-6.7270742009024762E-2</v>
      </c>
      <c r="J589">
        <f t="shared" ca="1" si="126"/>
        <v>-0.40757085365684936</v>
      </c>
      <c r="K589">
        <f t="shared" ca="1" si="127"/>
        <v>-1.0805416757245188</v>
      </c>
      <c r="L589">
        <f t="shared" ca="1" si="128"/>
        <v>0.92546175910289219</v>
      </c>
      <c r="M589">
        <f t="shared" ca="1" si="129"/>
        <v>0</v>
      </c>
      <c r="N589">
        <f t="shared" ca="1" si="130"/>
        <v>0</v>
      </c>
      <c r="O589">
        <f t="shared" ca="1" si="131"/>
        <v>0</v>
      </c>
    </row>
    <row r="590" spans="1:15" x14ac:dyDescent="0.25">
      <c r="A590">
        <v>589</v>
      </c>
      <c r="B590">
        <f t="shared" ca="1" si="119"/>
        <v>0.95165736545275648</v>
      </c>
      <c r="C590">
        <f t="shared" ca="1" si="119"/>
        <v>0.80173454609241523</v>
      </c>
      <c r="D590">
        <f t="shared" ca="1" si="120"/>
        <v>3.5165736545275648</v>
      </c>
      <c r="E590">
        <f t="shared" ca="1" si="121"/>
        <v>3.6208145531089828</v>
      </c>
      <c r="F590">
        <f t="shared" ca="1" si="122"/>
        <v>-8.7816449370663019E-2</v>
      </c>
      <c r="G590">
        <f t="shared" ca="1" si="123"/>
        <v>-6.9085695786281556E-2</v>
      </c>
      <c r="H590">
        <f t="shared" ca="1" si="124"/>
        <v>-0.49624704170109252</v>
      </c>
      <c r="I590">
        <f t="shared" ca="1" si="125"/>
        <v>-0.1997570031383262</v>
      </c>
      <c r="J590">
        <f t="shared" ca="1" si="126"/>
        <v>-8.5763951132404537E-2</v>
      </c>
      <c r="K590">
        <f t="shared" ca="1" si="127"/>
        <v>-0.93867014112876779</v>
      </c>
      <c r="L590">
        <f t="shared" ca="1" si="128"/>
        <v>1.0653369657603915</v>
      </c>
      <c r="M590">
        <f t="shared" ca="1" si="129"/>
        <v>0</v>
      </c>
      <c r="N590">
        <f t="shared" ca="1" si="130"/>
        <v>0</v>
      </c>
      <c r="O590">
        <f t="shared" ca="1" si="131"/>
        <v>0</v>
      </c>
    </row>
    <row r="591" spans="1:15" x14ac:dyDescent="0.25">
      <c r="A591">
        <v>590</v>
      </c>
      <c r="B591">
        <f t="shared" ca="1" si="119"/>
        <v>0.32815431737507239</v>
      </c>
      <c r="C591">
        <f t="shared" ca="1" si="119"/>
        <v>0.58790766408785933</v>
      </c>
      <c r="D591">
        <f t="shared" ca="1" si="120"/>
        <v>-2.7184568262492759</v>
      </c>
      <c r="E591">
        <f t="shared" ca="1" si="121"/>
        <v>1.0548919690543119</v>
      </c>
      <c r="F591">
        <f t="shared" ca="1" si="122"/>
        <v>-0.38663254432720157</v>
      </c>
      <c r="G591">
        <f t="shared" ca="1" si="123"/>
        <v>-0.12908726438637466</v>
      </c>
      <c r="H591">
        <f t="shared" ca="1" si="124"/>
        <v>-0.92675881408942307</v>
      </c>
      <c r="I591">
        <f t="shared" ca="1" si="125"/>
        <v>-0.11369647695610029</v>
      </c>
      <c r="J591">
        <f t="shared" ca="1" si="126"/>
        <v>-0.21649013525162966</v>
      </c>
      <c r="K591">
        <f t="shared" ca="1" si="127"/>
        <v>-1.7726652350107293</v>
      </c>
      <c r="L591">
        <f t="shared" ca="1" si="128"/>
        <v>0.56412230592086232</v>
      </c>
      <c r="M591">
        <f t="shared" ca="1" si="129"/>
        <v>0</v>
      </c>
      <c r="N591">
        <f t="shared" ca="1" si="130"/>
        <v>0</v>
      </c>
      <c r="O591">
        <f t="shared" ca="1" si="131"/>
        <v>0</v>
      </c>
    </row>
    <row r="592" spans="1:15" x14ac:dyDescent="0.25">
      <c r="A592">
        <v>591</v>
      </c>
      <c r="B592">
        <f t="shared" ca="1" si="119"/>
        <v>4.2799289012365183E-3</v>
      </c>
      <c r="C592">
        <f t="shared" ca="1" si="119"/>
        <v>0.54058180528818034</v>
      </c>
      <c r="D592">
        <f t="shared" ca="1" si="120"/>
        <v>-5.9572007109876353</v>
      </c>
      <c r="E592">
        <f t="shared" ca="1" si="121"/>
        <v>0.48698166345816407</v>
      </c>
      <c r="F592">
        <f t="shared" ca="1" si="122"/>
        <v>-0.37117012177236247</v>
      </c>
      <c r="G592">
        <f t="shared" ca="1" si="123"/>
        <v>-7.6403738678255131E-2</v>
      </c>
      <c r="H592">
        <f t="shared" ca="1" si="124"/>
        <v>-0.51882593801304144</v>
      </c>
      <c r="I592">
        <f t="shared" ca="1" si="125"/>
        <v>-6.8940182573939246E-2</v>
      </c>
      <c r="J592">
        <f t="shared" ca="1" si="126"/>
        <v>-0.158595581579484</v>
      </c>
      <c r="K592">
        <f t="shared" ca="1" si="127"/>
        <v>-1.1939355626170822</v>
      </c>
      <c r="L592">
        <f t="shared" ca="1" si="128"/>
        <v>0.83756613950590475</v>
      </c>
      <c r="M592">
        <f t="shared" ca="1" si="129"/>
        <v>0</v>
      </c>
      <c r="N592">
        <f t="shared" ca="1" si="130"/>
        <v>0</v>
      </c>
      <c r="O592">
        <f t="shared" ca="1" si="131"/>
        <v>0</v>
      </c>
    </row>
    <row r="593" spans="1:15" x14ac:dyDescent="0.25">
      <c r="A593">
        <v>592</v>
      </c>
      <c r="B593">
        <f t="shared" ca="1" si="119"/>
        <v>0.28591251921229632</v>
      </c>
      <c r="C593">
        <f t="shared" ca="1" si="119"/>
        <v>0.37446457291518265</v>
      </c>
      <c r="D593">
        <f t="shared" ca="1" si="120"/>
        <v>-3.1408748078770365</v>
      </c>
      <c r="E593">
        <f t="shared" ca="1" si="121"/>
        <v>-1.5064251250178082</v>
      </c>
      <c r="F593">
        <f t="shared" ca="1" si="122"/>
        <v>-0.38232871814646069</v>
      </c>
      <c r="G593">
        <f t="shared" ca="1" si="123"/>
        <v>-0.1053230272086698</v>
      </c>
      <c r="H593">
        <f t="shared" ca="1" si="124"/>
        <v>-0.67198176177292768</v>
      </c>
      <c r="I593">
        <f t="shared" ca="1" si="125"/>
        <v>-7.5352556341845719E-2</v>
      </c>
      <c r="J593">
        <f t="shared" ca="1" si="126"/>
        <v>-0.40690770652094727</v>
      </c>
      <c r="K593">
        <f t="shared" ca="1" si="127"/>
        <v>-1.6418937699908511</v>
      </c>
      <c r="L593">
        <f t="shared" ca="1" si="128"/>
        <v>0.60905280126958039</v>
      </c>
      <c r="M593">
        <f t="shared" ca="1" si="129"/>
        <v>0</v>
      </c>
      <c r="N593">
        <f t="shared" ca="1" si="130"/>
        <v>0</v>
      </c>
      <c r="O593">
        <f t="shared" ca="1" si="131"/>
        <v>0</v>
      </c>
    </row>
    <row r="594" spans="1:15" x14ac:dyDescent="0.25">
      <c r="A594">
        <v>593</v>
      </c>
      <c r="B594">
        <f t="shared" ca="1" si="119"/>
        <v>0.77808469615810205</v>
      </c>
      <c r="C594">
        <f t="shared" ca="1" si="119"/>
        <v>0.95509926624532959</v>
      </c>
      <c r="D594">
        <f t="shared" ca="1" si="120"/>
        <v>1.7808469615810205</v>
      </c>
      <c r="E594">
        <f t="shared" ca="1" si="121"/>
        <v>5.4611911949439556</v>
      </c>
      <c r="F594">
        <f t="shared" ca="1" si="122"/>
        <v>-8.7016766423823402E-2</v>
      </c>
      <c r="G594">
        <f t="shared" ca="1" si="123"/>
        <v>-6.8100980863963878E-2</v>
      </c>
      <c r="H594">
        <f t="shared" ca="1" si="124"/>
        <v>-0.44707645812921865</v>
      </c>
      <c r="I594">
        <f t="shared" ca="1" si="125"/>
        <v>-0.17180606321849287</v>
      </c>
      <c r="J594">
        <f t="shared" ca="1" si="126"/>
        <v>-8.5152542721133345E-2</v>
      </c>
      <c r="K594">
        <f t="shared" ca="1" si="127"/>
        <v>-0.85915281135663224</v>
      </c>
      <c r="L594">
        <f t="shared" ca="1" si="128"/>
        <v>1.163937295882167</v>
      </c>
      <c r="M594">
        <f t="shared" ca="1" si="129"/>
        <v>0</v>
      </c>
      <c r="N594">
        <f t="shared" ca="1" si="130"/>
        <v>0</v>
      </c>
      <c r="O594">
        <f t="shared" ca="1" si="131"/>
        <v>0</v>
      </c>
    </row>
    <row r="595" spans="1:15" x14ac:dyDescent="0.25">
      <c r="A595">
        <v>594</v>
      </c>
      <c r="B595">
        <f t="shared" ca="1" si="119"/>
        <v>0.69293219183267529</v>
      </c>
      <c r="C595">
        <f t="shared" ca="1" si="119"/>
        <v>0.27652678259046626</v>
      </c>
      <c r="D595">
        <f t="shared" ca="1" si="120"/>
        <v>0.92932191832675293</v>
      </c>
      <c r="E595">
        <f t="shared" ca="1" si="121"/>
        <v>-2.6816786089144049</v>
      </c>
      <c r="F595">
        <f t="shared" ca="1" si="122"/>
        <v>-0.12721027005845439</v>
      </c>
      <c r="G595">
        <f t="shared" ca="1" si="123"/>
        <v>-0.13473455374896195</v>
      </c>
      <c r="H595">
        <f t="shared" ca="1" si="124"/>
        <v>-0.37673144663071134</v>
      </c>
      <c r="I595">
        <f t="shared" ca="1" si="125"/>
        <v>-0.11200045651176346</v>
      </c>
      <c r="J595">
        <f t="shared" ca="1" si="126"/>
        <v>-0.21987132636225626</v>
      </c>
      <c r="K595">
        <f t="shared" ca="1" si="127"/>
        <v>-0.97054805331214744</v>
      </c>
      <c r="L595">
        <f t="shared" ca="1" si="128"/>
        <v>1.0303456862206288</v>
      </c>
      <c r="M595">
        <f t="shared" ca="1" si="129"/>
        <v>0</v>
      </c>
      <c r="N595">
        <f t="shared" ca="1" si="130"/>
        <v>0</v>
      </c>
      <c r="O595">
        <f t="shared" ca="1" si="131"/>
        <v>0</v>
      </c>
    </row>
    <row r="596" spans="1:15" x14ac:dyDescent="0.25">
      <c r="A596">
        <v>595</v>
      </c>
      <c r="B596">
        <f t="shared" ca="1" si="119"/>
        <v>0.89722730034679554</v>
      </c>
      <c r="C596">
        <f t="shared" ca="1" si="119"/>
        <v>0.75211899065930876</v>
      </c>
      <c r="D596">
        <f t="shared" ca="1" si="120"/>
        <v>2.9722730034679552</v>
      </c>
      <c r="E596">
        <f t="shared" ca="1" si="121"/>
        <v>3.0254278879117051</v>
      </c>
      <c r="F596">
        <f t="shared" ca="1" si="122"/>
        <v>-9.758286376617388E-2</v>
      </c>
      <c r="G596">
        <f t="shared" ca="1" si="123"/>
        <v>-8.1998118455900604E-2</v>
      </c>
      <c r="H596">
        <f t="shared" ca="1" si="124"/>
        <v>-0.61872012884312988</v>
      </c>
      <c r="I596">
        <f t="shared" ca="1" si="125"/>
        <v>-0.30334731595260461</v>
      </c>
      <c r="J596">
        <f t="shared" ca="1" si="126"/>
        <v>-9.3039174486927792E-2</v>
      </c>
      <c r="K596">
        <f t="shared" ca="1" si="127"/>
        <v>-1.1946876015047367</v>
      </c>
      <c r="L596">
        <f t="shared" ca="1" si="128"/>
        <v>0.83703890350956756</v>
      </c>
      <c r="M596">
        <f t="shared" ca="1" si="129"/>
        <v>0</v>
      </c>
      <c r="N596">
        <f t="shared" ca="1" si="130"/>
        <v>0</v>
      </c>
      <c r="O596">
        <f t="shared" ca="1" si="131"/>
        <v>0</v>
      </c>
    </row>
    <row r="597" spans="1:15" x14ac:dyDescent="0.25">
      <c r="A597">
        <v>596</v>
      </c>
      <c r="B597">
        <f t="shared" ca="1" si="119"/>
        <v>0.87549086676269372</v>
      </c>
      <c r="C597">
        <f t="shared" ca="1" si="119"/>
        <v>0.97754154062480614</v>
      </c>
      <c r="D597">
        <f t="shared" ca="1" si="120"/>
        <v>2.7549086676269372</v>
      </c>
      <c r="E597">
        <f t="shared" ca="1" si="121"/>
        <v>5.7304984874976732</v>
      </c>
      <c r="F597">
        <f t="shared" ca="1" si="122"/>
        <v>-7.8521243005380409E-2</v>
      </c>
      <c r="G597">
        <f t="shared" ca="1" si="123"/>
        <v>-5.8238356197417046E-2</v>
      </c>
      <c r="H597">
        <f t="shared" ca="1" si="124"/>
        <v>-0.40943584843346736</v>
      </c>
      <c r="I597">
        <f t="shared" ca="1" si="125"/>
        <v>-0.14228574904904639</v>
      </c>
      <c r="J597">
        <f t="shared" ca="1" si="126"/>
        <v>-7.8503252441417468E-2</v>
      </c>
      <c r="K597">
        <f t="shared" ca="1" si="127"/>
        <v>-0.7669844491267287</v>
      </c>
      <c r="L597">
        <f t="shared" ca="1" si="128"/>
        <v>1.3038073994050043</v>
      </c>
      <c r="M597">
        <f t="shared" ca="1" si="129"/>
        <v>0</v>
      </c>
      <c r="N597">
        <f t="shared" ca="1" si="130"/>
        <v>0</v>
      </c>
      <c r="O597">
        <f t="shared" ca="1" si="131"/>
        <v>0</v>
      </c>
    </row>
    <row r="598" spans="1:15" x14ac:dyDescent="0.25">
      <c r="A598">
        <v>597</v>
      </c>
      <c r="B598">
        <f t="shared" ca="1" si="119"/>
        <v>0.45535701956532726</v>
      </c>
      <c r="C598">
        <f t="shared" ca="1" si="119"/>
        <v>0.24192673899764872</v>
      </c>
      <c r="D598">
        <f t="shared" ca="1" si="120"/>
        <v>-1.4464298043467274</v>
      </c>
      <c r="E598">
        <f t="shared" ca="1" si="121"/>
        <v>-3.0968791320282154</v>
      </c>
      <c r="F598">
        <f t="shared" ca="1" si="122"/>
        <v>-0.16947861840090375</v>
      </c>
      <c r="G598">
        <f t="shared" ca="1" si="123"/>
        <v>-0.10768182924101381</v>
      </c>
      <c r="H598">
        <f t="shared" ca="1" si="124"/>
        <v>-0.44832851004106566</v>
      </c>
      <c r="I598">
        <f t="shared" ca="1" si="125"/>
        <v>-7.6248783100082582E-2</v>
      </c>
      <c r="J598">
        <f t="shared" ca="1" si="126"/>
        <v>-0.43189961288676609</v>
      </c>
      <c r="K598">
        <f t="shared" ca="1" si="127"/>
        <v>-1.233637353669832</v>
      </c>
      <c r="L598">
        <f t="shared" ca="1" si="128"/>
        <v>0.81061099278908333</v>
      </c>
      <c r="M598">
        <f t="shared" ca="1" si="129"/>
        <v>0</v>
      </c>
      <c r="N598">
        <f t="shared" ca="1" si="130"/>
        <v>0</v>
      </c>
      <c r="O598">
        <f t="shared" ca="1" si="131"/>
        <v>0</v>
      </c>
    </row>
    <row r="599" spans="1:15" x14ac:dyDescent="0.25">
      <c r="A599">
        <v>598</v>
      </c>
      <c r="B599">
        <f t="shared" ca="1" si="119"/>
        <v>0.59920506785285677</v>
      </c>
      <c r="C599">
        <f t="shared" ca="1" si="119"/>
        <v>0.8181780686819361</v>
      </c>
      <c r="D599">
        <f t="shared" ca="1" si="120"/>
        <v>-7.9493214714323468E-3</v>
      </c>
      <c r="E599">
        <f t="shared" ca="1" si="121"/>
        <v>3.8181368241832332</v>
      </c>
      <c r="F599">
        <f t="shared" ca="1" si="122"/>
        <v>-0.12406659270191372</v>
      </c>
      <c r="G599">
        <f t="shared" ca="1" si="123"/>
        <v>-0.12735329319082636</v>
      </c>
      <c r="H599">
        <f t="shared" ca="1" si="124"/>
        <v>-0.66298900908850789</v>
      </c>
      <c r="I599">
        <f t="shared" ca="1" si="125"/>
        <v>-0.16558678640947527</v>
      </c>
      <c r="J599">
        <f t="shared" ca="1" si="126"/>
        <v>-0.11113395528624234</v>
      </c>
      <c r="K599">
        <f t="shared" ca="1" si="127"/>
        <v>-1.1911296366769655</v>
      </c>
      <c r="L599">
        <f t="shared" ca="1" si="128"/>
        <v>0.83953918130172434</v>
      </c>
      <c r="M599">
        <f t="shared" ca="1" si="129"/>
        <v>0</v>
      </c>
      <c r="N599">
        <f t="shared" ca="1" si="130"/>
        <v>0</v>
      </c>
      <c r="O599">
        <f t="shared" ca="1" si="131"/>
        <v>0</v>
      </c>
    </row>
    <row r="600" spans="1:15" x14ac:dyDescent="0.25">
      <c r="A600">
        <v>599</v>
      </c>
      <c r="B600">
        <f t="shared" ca="1" si="119"/>
        <v>0.83159345167225696</v>
      </c>
      <c r="C600">
        <f t="shared" ca="1" si="119"/>
        <v>0.43698373346005615</v>
      </c>
      <c r="D600">
        <f t="shared" ca="1" si="120"/>
        <v>2.3159345167225696</v>
      </c>
      <c r="E600">
        <f t="shared" ca="1" si="121"/>
        <v>-0.75619519847932626</v>
      </c>
      <c r="F600">
        <f t="shared" ca="1" si="122"/>
        <v>-0.13657228687492962</v>
      </c>
      <c r="G600">
        <f t="shared" ca="1" si="123"/>
        <v>-0.15762281019084259</v>
      </c>
      <c r="H600">
        <f t="shared" ca="1" si="124"/>
        <v>-0.38931658588122608</v>
      </c>
      <c r="I600">
        <f t="shared" ca="1" si="125"/>
        <v>-0.20374090414857901</v>
      </c>
      <c r="J600">
        <f t="shared" ca="1" si="126"/>
        <v>-0.13893150507461094</v>
      </c>
      <c r="K600">
        <f t="shared" ca="1" si="127"/>
        <v>-1.0261840921701881</v>
      </c>
      <c r="L600">
        <f t="shared" ca="1" si="128"/>
        <v>0.97448402058658534</v>
      </c>
      <c r="M600">
        <f t="shared" ca="1" si="129"/>
        <v>0</v>
      </c>
      <c r="N600">
        <f t="shared" ca="1" si="130"/>
        <v>0</v>
      </c>
      <c r="O600">
        <f t="shared" ca="1" si="131"/>
        <v>0</v>
      </c>
    </row>
    <row r="601" spans="1:15" x14ac:dyDescent="0.25">
      <c r="A601">
        <v>600</v>
      </c>
      <c r="B601">
        <f t="shared" ca="1" si="119"/>
        <v>0.95540612313678308</v>
      </c>
      <c r="C601">
        <f t="shared" ca="1" si="119"/>
        <v>0.24963971600604007</v>
      </c>
      <c r="D601">
        <f t="shared" ca="1" si="120"/>
        <v>3.5540612313678306</v>
      </c>
      <c r="E601">
        <f t="shared" ca="1" si="121"/>
        <v>-3.0043234079275192</v>
      </c>
      <c r="F601">
        <f t="shared" ca="1" si="122"/>
        <v>-9.2520763589811955E-2</v>
      </c>
      <c r="G601">
        <f t="shared" ca="1" si="123"/>
        <v>-7.5093288700863417E-2</v>
      </c>
      <c r="H601">
        <f t="shared" ca="1" si="124"/>
        <v>-0.32148906338547228</v>
      </c>
      <c r="I601">
        <f t="shared" ca="1" si="125"/>
        <v>-9.8642900966372835E-2</v>
      </c>
      <c r="J601">
        <f t="shared" ca="1" si="126"/>
        <v>-0.1564996595358159</v>
      </c>
      <c r="K601">
        <f t="shared" ca="1" si="127"/>
        <v>-0.74424567617833637</v>
      </c>
      <c r="L601">
        <f t="shared" ca="1" si="128"/>
        <v>1.3436423374804796</v>
      </c>
      <c r="M601">
        <f t="shared" ca="1" si="129"/>
        <v>0</v>
      </c>
      <c r="N601">
        <f t="shared" ca="1" si="130"/>
        <v>0</v>
      </c>
      <c r="O601">
        <f t="shared" ca="1" si="131"/>
        <v>0</v>
      </c>
    </row>
    <row r="602" spans="1:15" x14ac:dyDescent="0.25">
      <c r="A602">
        <v>601</v>
      </c>
      <c r="B602">
        <f t="shared" ca="1" si="119"/>
        <v>0.37271618474191404</v>
      </c>
      <c r="C602">
        <f t="shared" ca="1" si="119"/>
        <v>0.30737277171589483</v>
      </c>
      <c r="D602">
        <f t="shared" ca="1" si="120"/>
        <v>-2.2728381525808596</v>
      </c>
      <c r="E602">
        <f t="shared" ca="1" si="121"/>
        <v>-2.311526739409262</v>
      </c>
      <c r="F602">
        <f t="shared" ca="1" si="122"/>
        <v>-0.23317151146652179</v>
      </c>
      <c r="G602">
        <f t="shared" ca="1" si="123"/>
        <v>-0.10673805553768001</v>
      </c>
      <c r="H602">
        <f t="shared" ca="1" si="124"/>
        <v>-0.53340104593767568</v>
      </c>
      <c r="I602">
        <f t="shared" ca="1" si="125"/>
        <v>-7.5892415087920079E-2</v>
      </c>
      <c r="J602">
        <f t="shared" ca="1" si="126"/>
        <v>-0.4381145486208331</v>
      </c>
      <c r="K602">
        <f t="shared" ca="1" si="127"/>
        <v>-1.3873175766506307</v>
      </c>
      <c r="L602">
        <f t="shared" ca="1" si="128"/>
        <v>0.72081549086567276</v>
      </c>
      <c r="M602">
        <f t="shared" ca="1" si="129"/>
        <v>0</v>
      </c>
      <c r="N602">
        <f t="shared" ca="1" si="130"/>
        <v>0</v>
      </c>
      <c r="O602">
        <f t="shared" ca="1" si="131"/>
        <v>0</v>
      </c>
    </row>
    <row r="603" spans="1:15" x14ac:dyDescent="0.25">
      <c r="A603">
        <v>602</v>
      </c>
      <c r="B603">
        <f t="shared" ca="1" si="119"/>
        <v>0.21214801852425447</v>
      </c>
      <c r="C603">
        <f t="shared" ca="1" si="119"/>
        <v>9.8862888978637709E-2</v>
      </c>
      <c r="D603">
        <f t="shared" ca="1" si="120"/>
        <v>-3.8785198147574551</v>
      </c>
      <c r="E603">
        <f t="shared" ca="1" si="121"/>
        <v>-4.8136453322563479</v>
      </c>
      <c r="F603">
        <f t="shared" ca="1" si="122"/>
        <v>-0.19285936215529878</v>
      </c>
      <c r="G603">
        <f t="shared" ca="1" si="123"/>
        <v>-5.6868813499234769E-2</v>
      </c>
      <c r="H603">
        <f t="shared" ca="1" si="124"/>
        <v>-0.43873732176891866</v>
      </c>
      <c r="I603">
        <f t="shared" ca="1" si="125"/>
        <v>-5.1710993387412967E-2</v>
      </c>
      <c r="J603">
        <f t="shared" ca="1" si="126"/>
        <v>-0.5869467328010407</v>
      </c>
      <c r="K603">
        <f t="shared" ca="1" si="127"/>
        <v>-1.3271232236119057</v>
      </c>
      <c r="L603">
        <f t="shared" ca="1" si="128"/>
        <v>0.75350953265544895</v>
      </c>
      <c r="M603">
        <f t="shared" ca="1" si="129"/>
        <v>0</v>
      </c>
      <c r="N603">
        <f t="shared" ca="1" si="130"/>
        <v>0</v>
      </c>
      <c r="O603">
        <f t="shared" ca="1" si="131"/>
        <v>0</v>
      </c>
    </row>
    <row r="604" spans="1:15" x14ac:dyDescent="0.25">
      <c r="A604">
        <v>603</v>
      </c>
      <c r="B604">
        <f t="shared" ca="1" si="119"/>
        <v>0.56944158375384157</v>
      </c>
      <c r="C604">
        <f t="shared" ca="1" si="119"/>
        <v>0.72063657046091179</v>
      </c>
      <c r="D604">
        <f t="shared" ca="1" si="120"/>
        <v>-0.30558416246158426</v>
      </c>
      <c r="E604">
        <f t="shared" ca="1" si="121"/>
        <v>2.6476388455309414</v>
      </c>
      <c r="F604">
        <f t="shared" ca="1" si="122"/>
        <v>-0.15169777073729998</v>
      </c>
      <c r="G604">
        <f t="shared" ca="1" si="123"/>
        <v>-0.16376137566471005</v>
      </c>
      <c r="H604">
        <f t="shared" ca="1" si="124"/>
        <v>-0.78514354266831721</v>
      </c>
      <c r="I604">
        <f t="shared" ca="1" si="125"/>
        <v>-0.21142388755151659</v>
      </c>
      <c r="J604">
        <f t="shared" ca="1" si="126"/>
        <v>-0.12781768091792925</v>
      </c>
      <c r="K604">
        <f t="shared" ca="1" si="127"/>
        <v>-1.4398442575397732</v>
      </c>
      <c r="L604">
        <f t="shared" ca="1" si="128"/>
        <v>0.69451955985064362</v>
      </c>
      <c r="M604">
        <f t="shared" ca="1" si="129"/>
        <v>0</v>
      </c>
      <c r="N604">
        <f t="shared" ca="1" si="130"/>
        <v>0</v>
      </c>
      <c r="O604">
        <f t="shared" ca="1" si="131"/>
        <v>0</v>
      </c>
    </row>
    <row r="605" spans="1:15" x14ac:dyDescent="0.25">
      <c r="A605">
        <v>604</v>
      </c>
      <c r="B605">
        <f t="shared" ca="1" si="119"/>
        <v>1.3566272615431307E-2</v>
      </c>
      <c r="C605">
        <f t="shared" ca="1" si="119"/>
        <v>8.4763197307930804E-2</v>
      </c>
      <c r="D605">
        <f t="shared" ca="1" si="120"/>
        <v>-5.8643372738456865</v>
      </c>
      <c r="E605">
        <f t="shared" ca="1" si="121"/>
        <v>-4.9828416323048303</v>
      </c>
      <c r="F605">
        <f t="shared" ca="1" si="122"/>
        <v>-0.14090105564809499</v>
      </c>
      <c r="G605">
        <f t="shared" ca="1" si="123"/>
        <v>-4.5673867604290458E-2</v>
      </c>
      <c r="H605">
        <f t="shared" ca="1" si="124"/>
        <v>-0.35984397591579992</v>
      </c>
      <c r="I605">
        <f t="shared" ca="1" si="125"/>
        <v>-4.4305093388247507E-2</v>
      </c>
      <c r="J605">
        <f t="shared" ca="1" si="126"/>
        <v>-0.29173714702533848</v>
      </c>
      <c r="K605">
        <f t="shared" ca="1" si="127"/>
        <v>-0.8824611395817713</v>
      </c>
      <c r="L605">
        <f t="shared" ca="1" si="128"/>
        <v>1.1331943755324279</v>
      </c>
      <c r="M605">
        <f t="shared" ca="1" si="129"/>
        <v>0</v>
      </c>
      <c r="N605">
        <f t="shared" ca="1" si="130"/>
        <v>0</v>
      </c>
      <c r="O605">
        <f t="shared" ca="1" si="131"/>
        <v>0</v>
      </c>
    </row>
    <row r="606" spans="1:15" x14ac:dyDescent="0.25">
      <c r="A606">
        <v>605</v>
      </c>
      <c r="B606">
        <f t="shared" ca="1" si="119"/>
        <v>0.78030616272934306</v>
      </c>
      <c r="C606">
        <f t="shared" ca="1" si="119"/>
        <v>0.16558826986696884</v>
      </c>
      <c r="D606">
        <f t="shared" ca="1" si="120"/>
        <v>1.8030616272934306</v>
      </c>
      <c r="E606">
        <f t="shared" ca="1" si="121"/>
        <v>-4.0129407615963739</v>
      </c>
      <c r="F606">
        <f t="shared" ca="1" si="122"/>
        <v>-9.9344303862249683E-2</v>
      </c>
      <c r="G606">
        <f t="shared" ca="1" si="123"/>
        <v>-8.4516531118884464E-2</v>
      </c>
      <c r="H606">
        <f t="shared" ca="1" si="124"/>
        <v>-0.33435771805653836</v>
      </c>
      <c r="I606">
        <f t="shared" ca="1" si="125"/>
        <v>-0.10400612128533761</v>
      </c>
      <c r="J606">
        <f t="shared" ca="1" si="126"/>
        <v>-0.23793650549079812</v>
      </c>
      <c r="K606">
        <f t="shared" ca="1" si="127"/>
        <v>-0.86016117981380824</v>
      </c>
      <c r="L606">
        <f t="shared" ca="1" si="128"/>
        <v>1.1625728101522339</v>
      </c>
      <c r="M606">
        <f t="shared" ca="1" si="129"/>
        <v>0</v>
      </c>
      <c r="N606">
        <f t="shared" ca="1" si="130"/>
        <v>0</v>
      </c>
      <c r="O606">
        <f t="shared" ca="1" si="131"/>
        <v>0</v>
      </c>
    </row>
    <row r="607" spans="1:15" x14ac:dyDescent="0.25">
      <c r="A607">
        <v>606</v>
      </c>
      <c r="B607">
        <f t="shared" ca="1" si="119"/>
        <v>0.5760378030736002</v>
      </c>
      <c r="C607">
        <f t="shared" ca="1" si="119"/>
        <v>0.43482108401920905</v>
      </c>
      <c r="D607">
        <f t="shared" ca="1" si="120"/>
        <v>-0.23962196926399804</v>
      </c>
      <c r="E607">
        <f t="shared" ca="1" si="121"/>
        <v>-0.78214699176949143</v>
      </c>
      <c r="F607">
        <f t="shared" ca="1" si="122"/>
        <v>-0.20865827414651827</v>
      </c>
      <c r="G607">
        <f t="shared" ca="1" si="123"/>
        <v>-0.44572458087924655</v>
      </c>
      <c r="H607">
        <f t="shared" ca="1" si="124"/>
        <v>-0.46943059302517953</v>
      </c>
      <c r="I607">
        <f t="shared" ca="1" si="125"/>
        <v>-0.12767065560378996</v>
      </c>
      <c r="J607">
        <f t="shared" ca="1" si="126"/>
        <v>-0.19483360390390658</v>
      </c>
      <c r="K607">
        <f t="shared" ca="1" si="127"/>
        <v>-1.4463177075586411</v>
      </c>
      <c r="L607">
        <f t="shared" ca="1" si="128"/>
        <v>0.69141101901323077</v>
      </c>
      <c r="M607">
        <f t="shared" ca="1" si="129"/>
        <v>0</v>
      </c>
      <c r="N607">
        <f t="shared" ca="1" si="130"/>
        <v>0</v>
      </c>
      <c r="O607">
        <f t="shared" ca="1" si="131"/>
        <v>0</v>
      </c>
    </row>
    <row r="608" spans="1:15" x14ac:dyDescent="0.25">
      <c r="A608">
        <v>607</v>
      </c>
      <c r="B608">
        <f t="shared" ca="1" si="119"/>
        <v>0.65693098778453385</v>
      </c>
      <c r="C608">
        <f t="shared" ca="1" si="119"/>
        <v>0.91011319964071258</v>
      </c>
      <c r="D608">
        <f t="shared" ca="1" si="120"/>
        <v>0.56930987784533849</v>
      </c>
      <c r="E608">
        <f t="shared" ca="1" si="121"/>
        <v>4.9213583956885509</v>
      </c>
      <c r="F608">
        <f t="shared" ca="1" si="122"/>
        <v>-0.10266236072498984</v>
      </c>
      <c r="G608">
        <f t="shared" ca="1" si="123"/>
        <v>-8.9434746534146903E-2</v>
      </c>
      <c r="H608">
        <f t="shared" ca="1" si="124"/>
        <v>-0.52283762590286498</v>
      </c>
      <c r="I608">
        <f t="shared" ca="1" si="125"/>
        <v>-0.1464542093638618</v>
      </c>
      <c r="J608">
        <f t="shared" ca="1" si="126"/>
        <v>-9.668809792327332E-2</v>
      </c>
      <c r="K608">
        <f t="shared" ca="1" si="127"/>
        <v>-0.95807704044913677</v>
      </c>
      <c r="L608">
        <f t="shared" ca="1" si="128"/>
        <v>1.0437573992287825</v>
      </c>
      <c r="M608">
        <f t="shared" ca="1" si="129"/>
        <v>0</v>
      </c>
      <c r="N608">
        <f t="shared" ca="1" si="130"/>
        <v>0</v>
      </c>
      <c r="O608">
        <f t="shared" ca="1" si="131"/>
        <v>0</v>
      </c>
    </row>
    <row r="609" spans="1:15" x14ac:dyDescent="0.25">
      <c r="A609">
        <v>608</v>
      </c>
      <c r="B609">
        <f t="shared" ca="1" si="119"/>
        <v>4.0045579896730188E-2</v>
      </c>
      <c r="C609">
        <f t="shared" ca="1" si="119"/>
        <v>0.51222433844063842</v>
      </c>
      <c r="D609">
        <f t="shared" ca="1" si="120"/>
        <v>-5.5995442010326979</v>
      </c>
      <c r="E609">
        <f t="shared" ca="1" si="121"/>
        <v>0.14669206128766099</v>
      </c>
      <c r="F609">
        <f t="shared" ca="1" si="122"/>
        <v>-0.50094270847361178</v>
      </c>
      <c r="G609">
        <f t="shared" ca="1" si="123"/>
        <v>-8.5525110099048771E-2</v>
      </c>
      <c r="H609">
        <f t="shared" ca="1" si="124"/>
        <v>-0.5195027308725757</v>
      </c>
      <c r="I609">
        <f t="shared" ca="1" si="125"/>
        <v>-6.9064216152416438E-2</v>
      </c>
      <c r="J609">
        <f t="shared" ca="1" si="126"/>
        <v>-0.17400416083708617</v>
      </c>
      <c r="K609">
        <f t="shared" ca="1" si="127"/>
        <v>-1.3490389264347387</v>
      </c>
      <c r="L609">
        <f t="shared" ca="1" si="128"/>
        <v>0.74126845445654843</v>
      </c>
      <c r="M609">
        <f t="shared" ca="1" si="129"/>
        <v>0</v>
      </c>
      <c r="N609">
        <f t="shared" ca="1" si="130"/>
        <v>0</v>
      </c>
      <c r="O609">
        <f t="shared" ca="1" si="131"/>
        <v>0</v>
      </c>
    </row>
    <row r="610" spans="1:15" x14ac:dyDescent="0.25">
      <c r="A610">
        <v>609</v>
      </c>
      <c r="B610">
        <f t="shared" ca="1" si="119"/>
        <v>0.5718834516412219</v>
      </c>
      <c r="C610">
        <f t="shared" ca="1" si="119"/>
        <v>0.50251219445775319</v>
      </c>
      <c r="D610">
        <f t="shared" ca="1" si="120"/>
        <v>-0.28116548358778104</v>
      </c>
      <c r="E610">
        <f t="shared" ca="1" si="121"/>
        <v>3.0146333493038302E-2</v>
      </c>
      <c r="F610">
        <f t="shared" ca="1" si="122"/>
        <v>-0.25006371311422804</v>
      </c>
      <c r="G610">
        <f t="shared" ca="1" si="123"/>
        <v>-1.2156227446821792</v>
      </c>
      <c r="H610">
        <f t="shared" ca="1" si="124"/>
        <v>-0.50711946059429525</v>
      </c>
      <c r="I610">
        <f t="shared" ca="1" si="125"/>
        <v>-0.14977843145259806</v>
      </c>
      <c r="J610">
        <f t="shared" ca="1" si="126"/>
        <v>-0.17393770693989666</v>
      </c>
      <c r="K610">
        <f t="shared" ca="1" si="127"/>
        <v>-2.2965220567831977</v>
      </c>
      <c r="L610">
        <f t="shared" ca="1" si="128"/>
        <v>0.43544106055777571</v>
      </c>
      <c r="M610">
        <f t="shared" ca="1" si="129"/>
        <v>0</v>
      </c>
      <c r="N610">
        <f t="shared" ca="1" si="130"/>
        <v>0</v>
      </c>
      <c r="O610">
        <f t="shared" ca="1" si="131"/>
        <v>0</v>
      </c>
    </row>
    <row r="611" spans="1:15" x14ac:dyDescent="0.25">
      <c r="A611">
        <v>610</v>
      </c>
      <c r="B611">
        <f t="shared" ca="1" si="119"/>
        <v>0.45212480783267206</v>
      </c>
      <c r="C611">
        <f t="shared" ca="1" si="119"/>
        <v>0.56036889665709466</v>
      </c>
      <c r="D611">
        <f t="shared" ca="1" si="120"/>
        <v>-1.4787519216732794</v>
      </c>
      <c r="E611">
        <f t="shared" ca="1" si="121"/>
        <v>0.72442675988513594</v>
      </c>
      <c r="F611">
        <f t="shared" ca="1" si="122"/>
        <v>-0.28606779700125951</v>
      </c>
      <c r="G611">
        <f t="shared" ca="1" si="123"/>
        <v>-0.21709127650559948</v>
      </c>
      <c r="H611">
        <f t="shared" ca="1" si="124"/>
        <v>-0.64020280106396432</v>
      </c>
      <c r="I611">
        <f t="shared" ca="1" si="125"/>
        <v>-0.13456255794604519</v>
      </c>
      <c r="J611">
        <f t="shared" ca="1" si="126"/>
        <v>-0.18703685452802679</v>
      </c>
      <c r="K611">
        <f t="shared" ca="1" si="127"/>
        <v>-1.4649612870448954</v>
      </c>
      <c r="L611">
        <f t="shared" ca="1" si="128"/>
        <v>0.68261189482842211</v>
      </c>
      <c r="M611">
        <f t="shared" ca="1" si="129"/>
        <v>0</v>
      </c>
      <c r="N611">
        <f t="shared" ca="1" si="130"/>
        <v>0</v>
      </c>
      <c r="O611">
        <f t="shared" ca="1" si="131"/>
        <v>0</v>
      </c>
    </row>
    <row r="612" spans="1:15" x14ac:dyDescent="0.25">
      <c r="A612">
        <v>611</v>
      </c>
      <c r="B612">
        <f t="shared" ca="1" si="119"/>
        <v>0.88878970950177649</v>
      </c>
      <c r="C612">
        <f t="shared" ca="1" si="119"/>
        <v>0.1614507832058939</v>
      </c>
      <c r="D612">
        <f t="shared" ca="1" si="120"/>
        <v>2.8878970950177649</v>
      </c>
      <c r="E612">
        <f t="shared" ca="1" si="121"/>
        <v>-4.0625906015292728</v>
      </c>
      <c r="F612">
        <f t="shared" ca="1" si="122"/>
        <v>-8.9281826567988359E-2</v>
      </c>
      <c r="G612">
        <f t="shared" ca="1" si="123"/>
        <v>-7.0917079997866533E-2</v>
      </c>
      <c r="H612">
        <f t="shared" ca="1" si="124"/>
        <v>-0.31603101472389183</v>
      </c>
      <c r="I612">
        <f t="shared" ca="1" si="125"/>
        <v>-9.323373383169363E-2</v>
      </c>
      <c r="J612">
        <f t="shared" ca="1" si="126"/>
        <v>-0.19567977575718795</v>
      </c>
      <c r="K612">
        <f t="shared" ca="1" si="127"/>
        <v>-0.76514343087862835</v>
      </c>
      <c r="L612">
        <f t="shared" ca="1" si="128"/>
        <v>1.3069445017017025</v>
      </c>
      <c r="M612">
        <f t="shared" ca="1" si="129"/>
        <v>0</v>
      </c>
      <c r="N612">
        <f t="shared" ca="1" si="130"/>
        <v>0</v>
      </c>
      <c r="O612">
        <f t="shared" ca="1" si="131"/>
        <v>0</v>
      </c>
    </row>
    <row r="613" spans="1:15" x14ac:dyDescent="0.25">
      <c r="A613">
        <v>612</v>
      </c>
      <c r="B613">
        <f t="shared" ca="1" si="119"/>
        <v>0.43821996831747645</v>
      </c>
      <c r="C613">
        <f t="shared" ca="1" si="119"/>
        <v>0.80524641733026459</v>
      </c>
      <c r="D613">
        <f t="shared" ca="1" si="120"/>
        <v>-1.6178003168252355</v>
      </c>
      <c r="E613">
        <f t="shared" ca="1" si="121"/>
        <v>3.662957007963175</v>
      </c>
      <c r="F613">
        <f t="shared" ca="1" si="122"/>
        <v>-0.15885228105723856</v>
      </c>
      <c r="G613">
        <f t="shared" ca="1" si="123"/>
        <v>-9.2923722409217119E-2</v>
      </c>
      <c r="H613">
        <f t="shared" ca="1" si="124"/>
        <v>-0.91083883994477488</v>
      </c>
      <c r="I613">
        <f t="shared" ca="1" si="125"/>
        <v>-0.12163769113648978</v>
      </c>
      <c r="J613">
        <f t="shared" ca="1" si="126"/>
        <v>-0.13181959873842033</v>
      </c>
      <c r="K613">
        <f t="shared" ca="1" si="127"/>
        <v>-1.4160721332861408</v>
      </c>
      <c r="L613">
        <f t="shared" ca="1" si="128"/>
        <v>0.70617871540159283</v>
      </c>
      <c r="M613">
        <f t="shared" ca="1" si="129"/>
        <v>0</v>
      </c>
      <c r="N613">
        <f t="shared" ca="1" si="130"/>
        <v>0</v>
      </c>
      <c r="O613">
        <f t="shared" ca="1" si="131"/>
        <v>0</v>
      </c>
    </row>
    <row r="614" spans="1:15" x14ac:dyDescent="0.25">
      <c r="A614">
        <v>613</v>
      </c>
      <c r="B614">
        <f t="shared" ref="B614:C677" ca="1" si="132">RAND()</f>
        <v>0.36070750518965655</v>
      </c>
      <c r="C614">
        <f t="shared" ca="1" si="132"/>
        <v>0.50490646691210617</v>
      </c>
      <c r="D614">
        <f t="shared" ref="D614:D677" ca="1" si="133">(2*B614-1)*5-1</f>
        <v>-2.3929249481034347</v>
      </c>
      <c r="E614">
        <f t="shared" ref="E614:E677" ca="1" si="134">(2*C614-1)*6</f>
        <v>5.8877602945273999E-2</v>
      </c>
      <c r="F614">
        <f t="shared" ref="F614:F677" ca="1" si="135">-1/(ABS(D614+4)+ABS(E614)+0.25)</f>
        <v>-0.52193356525427781</v>
      </c>
      <c r="G614">
        <f t="shared" ref="G614:G677" ca="1" si="136">-1/(2*ABS(D614)+2*ABS(E614)+0.2)</f>
        <v>-0.19593992481687741</v>
      </c>
      <c r="H614">
        <f t="shared" ref="H614:H677" ca="1" si="137">-1/SUM(0.5*(ABS(D614+3))^0.6,0.5*(ABS(E614-3))^0.6,0.1)</f>
        <v>-0.70137423112593389</v>
      </c>
      <c r="I614">
        <f t="shared" ref="I614:I677" ca="1" si="138">-1/SUM(1.5*(ABS(D614-2))^1,1.5*(ABS(E614-2))^1,0.3)</f>
        <v>-0.10202966575696423</v>
      </c>
      <c r="J614">
        <f t="shared" ref="J614:J677" ca="1" si="139">-1/SUM(0.8*(ABS(D614+3)^1),0.8*(ABS(E614+4)^1),0.35)</f>
        <v>-0.24493222226997199</v>
      </c>
      <c r="K614">
        <f t="shared" ref="K614:K677" ca="1" si="140">SUM(F614:J614)</f>
        <v>-1.7662096092240251</v>
      </c>
      <c r="L614">
        <f t="shared" ca="1" si="128"/>
        <v>0.56618421436363076</v>
      </c>
      <c r="M614">
        <f t="shared" ca="1" si="129"/>
        <v>0</v>
      </c>
      <c r="N614">
        <f t="shared" ca="1" si="130"/>
        <v>0</v>
      </c>
      <c r="O614">
        <f t="shared" ca="1" si="131"/>
        <v>0</v>
      </c>
    </row>
    <row r="615" spans="1:15" x14ac:dyDescent="0.25">
      <c r="A615">
        <v>614</v>
      </c>
      <c r="B615">
        <f t="shared" ca="1" si="132"/>
        <v>8.1928627849418789E-2</v>
      </c>
      <c r="C615">
        <f t="shared" ca="1" si="132"/>
        <v>0.51223664409103298</v>
      </c>
      <c r="D615">
        <f t="shared" ca="1" si="133"/>
        <v>-5.1807137215058123</v>
      </c>
      <c r="E615">
        <f t="shared" ca="1" si="134"/>
        <v>0.14683972909239573</v>
      </c>
      <c r="F615">
        <f t="shared" ca="1" si="135"/>
        <v>-0.63389294329190571</v>
      </c>
      <c r="G615">
        <f t="shared" ca="1" si="136"/>
        <v>-9.2122538184288477E-2</v>
      </c>
      <c r="H615">
        <f t="shared" ca="1" si="137"/>
        <v>-0.54461724500491915</v>
      </c>
      <c r="I615">
        <f t="shared" ca="1" si="138"/>
        <v>-7.2197938504944117E-2</v>
      </c>
      <c r="J615">
        <f t="shared" ca="1" si="139"/>
        <v>-0.18477311511699399</v>
      </c>
      <c r="K615">
        <f t="shared" ca="1" si="140"/>
        <v>-1.5276037801030515</v>
      </c>
      <c r="L615">
        <f t="shared" ca="1" si="128"/>
        <v>0.65462000881703786</v>
      </c>
      <c r="M615">
        <f t="shared" ca="1" si="129"/>
        <v>0</v>
      </c>
      <c r="N615">
        <f t="shared" ca="1" si="130"/>
        <v>0</v>
      </c>
      <c r="O615">
        <f t="shared" ca="1" si="131"/>
        <v>0</v>
      </c>
    </row>
    <row r="616" spans="1:15" x14ac:dyDescent="0.25">
      <c r="A616">
        <v>615</v>
      </c>
      <c r="B616">
        <f t="shared" ca="1" si="132"/>
        <v>0.13715046467363312</v>
      </c>
      <c r="C616">
        <f t="shared" ca="1" si="132"/>
        <v>0.10610612902085148</v>
      </c>
      <c r="D616">
        <f t="shared" ca="1" si="133"/>
        <v>-4.628495353263669</v>
      </c>
      <c r="E616">
        <f t="shared" ca="1" si="134"/>
        <v>-4.7267264517497818</v>
      </c>
      <c r="F616">
        <f t="shared" ca="1" si="135"/>
        <v>-0.17840507205362952</v>
      </c>
      <c r="G616">
        <f t="shared" ca="1" si="136"/>
        <v>-5.2880832444870261E-2</v>
      </c>
      <c r="H616">
        <f t="shared" ca="1" si="137"/>
        <v>-0.40402116276134659</v>
      </c>
      <c r="I616">
        <f t="shared" ca="1" si="138"/>
        <v>-4.9181538764647689E-2</v>
      </c>
      <c r="J616">
        <f t="shared" ca="1" si="139"/>
        <v>-0.44759202214700344</v>
      </c>
      <c r="K616">
        <f t="shared" ca="1" si="140"/>
        <v>-1.1320806281714977</v>
      </c>
      <c r="L616">
        <f t="shared" ca="1" si="128"/>
        <v>0.88332930987006608</v>
      </c>
      <c r="M616">
        <f t="shared" ca="1" si="129"/>
        <v>0</v>
      </c>
      <c r="N616">
        <f t="shared" ca="1" si="130"/>
        <v>0</v>
      </c>
      <c r="O616">
        <f t="shared" ca="1" si="131"/>
        <v>0</v>
      </c>
    </row>
    <row r="617" spans="1:15" x14ac:dyDescent="0.25">
      <c r="A617">
        <v>616</v>
      </c>
      <c r="B617">
        <f t="shared" ca="1" si="132"/>
        <v>0.44107673805369885</v>
      </c>
      <c r="C617">
        <f t="shared" ca="1" si="132"/>
        <v>0.63350578302057348</v>
      </c>
      <c r="D617">
        <f t="shared" ca="1" si="133"/>
        <v>-1.5892326194630115</v>
      </c>
      <c r="E617">
        <f t="shared" ca="1" si="134"/>
        <v>1.6020693962468817</v>
      </c>
      <c r="F617">
        <f t="shared" ca="1" si="135"/>
        <v>-0.23458557114974918</v>
      </c>
      <c r="G617">
        <f t="shared" ca="1" si="136"/>
        <v>-0.15191556338902437</v>
      </c>
      <c r="H617">
        <f t="shared" ca="1" si="137"/>
        <v>-0.75415829818986246</v>
      </c>
      <c r="I617">
        <f t="shared" ca="1" si="138"/>
        <v>-0.15921678499903444</v>
      </c>
      <c r="J617">
        <f t="shared" ca="1" si="139"/>
        <v>-0.16777765052113452</v>
      </c>
      <c r="K617">
        <f t="shared" ca="1" si="140"/>
        <v>-1.4676538682488049</v>
      </c>
      <c r="L617">
        <f t="shared" ca="1" si="128"/>
        <v>0.68135956415472365</v>
      </c>
      <c r="M617">
        <f t="shared" ca="1" si="129"/>
        <v>0</v>
      </c>
      <c r="N617">
        <f t="shared" ca="1" si="130"/>
        <v>0</v>
      </c>
      <c r="O617">
        <f t="shared" ca="1" si="131"/>
        <v>0</v>
      </c>
    </row>
    <row r="618" spans="1:15" x14ac:dyDescent="0.25">
      <c r="A618">
        <v>617</v>
      </c>
      <c r="B618">
        <f t="shared" ca="1" si="132"/>
        <v>0.32149850568993965</v>
      </c>
      <c r="C618">
        <f t="shared" ca="1" si="132"/>
        <v>0.39554115610438068</v>
      </c>
      <c r="D618">
        <f t="shared" ca="1" si="133"/>
        <v>-2.7850149431006033</v>
      </c>
      <c r="E618">
        <f t="shared" ca="1" si="134"/>
        <v>-1.2535061267474319</v>
      </c>
      <c r="F618">
        <f t="shared" ca="1" si="135"/>
        <v>-0.36785111020978556</v>
      </c>
      <c r="G618">
        <f t="shared" ca="1" si="136"/>
        <v>-0.12081610593766044</v>
      </c>
      <c r="H618">
        <f t="shared" ca="1" si="137"/>
        <v>-0.67085272676319485</v>
      </c>
      <c r="I618">
        <f t="shared" ca="1" si="138"/>
        <v>-8.0920672656477621E-2</v>
      </c>
      <c r="J618">
        <f t="shared" ca="1" si="139"/>
        <v>-0.36775750179307926</v>
      </c>
      <c r="K618">
        <f t="shared" ca="1" si="140"/>
        <v>-1.6081981173601978</v>
      </c>
      <c r="L618">
        <f t="shared" ca="1" si="128"/>
        <v>0.62181393523918915</v>
      </c>
      <c r="M618">
        <f t="shared" ca="1" si="129"/>
        <v>0</v>
      </c>
      <c r="N618">
        <f t="shared" ca="1" si="130"/>
        <v>0</v>
      </c>
      <c r="O618">
        <f t="shared" ca="1" si="131"/>
        <v>0</v>
      </c>
    </row>
    <row r="619" spans="1:15" x14ac:dyDescent="0.25">
      <c r="A619">
        <v>618</v>
      </c>
      <c r="B619">
        <f t="shared" ca="1" si="132"/>
        <v>0.89530629129348493</v>
      </c>
      <c r="C619">
        <f t="shared" ca="1" si="132"/>
        <v>0.21080469904114518</v>
      </c>
      <c r="D619">
        <f t="shared" ca="1" si="133"/>
        <v>2.9530629129348496</v>
      </c>
      <c r="E619">
        <f t="shared" ca="1" si="134"/>
        <v>-3.4703436115062578</v>
      </c>
      <c r="F619">
        <f t="shared" ca="1" si="135"/>
        <v>-9.3690800374753191E-2</v>
      </c>
      <c r="G619">
        <f t="shared" ca="1" si="136"/>
        <v>-7.6647070533878384E-2</v>
      </c>
      <c r="H619">
        <f t="shared" ca="1" si="137"/>
        <v>-0.32350576668506492</v>
      </c>
      <c r="I619">
        <f t="shared" ca="1" si="138"/>
        <v>-0.10065314037521213</v>
      </c>
      <c r="J619">
        <f t="shared" ca="1" si="139"/>
        <v>-0.18063011380895883</v>
      </c>
      <c r="K619">
        <f t="shared" ca="1" si="140"/>
        <v>-0.77512689177786753</v>
      </c>
      <c r="L619">
        <f t="shared" ca="1" si="128"/>
        <v>1.2901113490029392</v>
      </c>
      <c r="M619">
        <f t="shared" ca="1" si="129"/>
        <v>0</v>
      </c>
      <c r="N619">
        <f t="shared" ca="1" si="130"/>
        <v>0</v>
      </c>
      <c r="O619">
        <f t="shared" ca="1" si="131"/>
        <v>0</v>
      </c>
    </row>
    <row r="620" spans="1:15" x14ac:dyDescent="0.25">
      <c r="A620">
        <v>619</v>
      </c>
      <c r="B620">
        <f t="shared" ca="1" si="132"/>
        <v>0.2507146579487789</v>
      </c>
      <c r="C620">
        <f t="shared" ca="1" si="132"/>
        <v>0.42955830157860797</v>
      </c>
      <c r="D620">
        <f t="shared" ca="1" si="133"/>
        <v>-3.492853420512211</v>
      </c>
      <c r="E620">
        <f t="shared" ca="1" si="134"/>
        <v>-0.84530038105670435</v>
      </c>
      <c r="F620">
        <f t="shared" ca="1" si="135"/>
        <v>-0.62404561562537542</v>
      </c>
      <c r="G620">
        <f t="shared" ca="1" si="136"/>
        <v>-0.11265945759321069</v>
      </c>
      <c r="H620">
        <f t="shared" ca="1" si="137"/>
        <v>-0.64563083821453338</v>
      </c>
      <c r="I620">
        <f t="shared" ca="1" si="138"/>
        <v>-7.8080892211635305E-2</v>
      </c>
      <c r="J620">
        <f t="shared" ca="1" si="139"/>
        <v>-0.30599357901277369</v>
      </c>
      <c r="K620">
        <f t="shared" ca="1" si="140"/>
        <v>-1.7664103826575286</v>
      </c>
      <c r="L620">
        <f t="shared" ca="1" si="128"/>
        <v>0.56611986083070931</v>
      </c>
      <c r="M620">
        <f t="shared" ca="1" si="129"/>
        <v>0</v>
      </c>
      <c r="N620">
        <f t="shared" ca="1" si="130"/>
        <v>0</v>
      </c>
      <c r="O620">
        <f t="shared" ca="1" si="131"/>
        <v>0</v>
      </c>
    </row>
    <row r="621" spans="1:15" x14ac:dyDescent="0.25">
      <c r="A621">
        <v>620</v>
      </c>
      <c r="B621">
        <f t="shared" ca="1" si="132"/>
        <v>0.19860068666186348</v>
      </c>
      <c r="C621">
        <f t="shared" ca="1" si="132"/>
        <v>0.73166408238186009</v>
      </c>
      <c r="D621">
        <f t="shared" ca="1" si="133"/>
        <v>-4.0139931333813657</v>
      </c>
      <c r="E621">
        <f t="shared" ca="1" si="134"/>
        <v>2.7799689885823211</v>
      </c>
      <c r="F621">
        <f t="shared" ca="1" si="135"/>
        <v>-0.32851919962620663</v>
      </c>
      <c r="G621">
        <f t="shared" ca="1" si="136"/>
        <v>-7.2527233418796216E-2</v>
      </c>
      <c r="H621">
        <f t="shared" ca="1" si="137"/>
        <v>-1.2410454605490251</v>
      </c>
      <c r="I621">
        <f t="shared" ca="1" si="138"/>
        <v>-9.5320314156846969E-2</v>
      </c>
      <c r="J621">
        <f t="shared" ca="1" si="139"/>
        <v>-0.15185637514684958</v>
      </c>
      <c r="K621">
        <f t="shared" ca="1" si="140"/>
        <v>-1.8892685828977245</v>
      </c>
      <c r="L621">
        <f t="shared" ca="1" si="128"/>
        <v>0.52930536666534667</v>
      </c>
      <c r="M621">
        <f t="shared" ca="1" si="129"/>
        <v>0</v>
      </c>
      <c r="N621">
        <f t="shared" ca="1" si="130"/>
        <v>0</v>
      </c>
      <c r="O621">
        <f t="shared" ca="1" si="131"/>
        <v>0</v>
      </c>
    </row>
    <row r="622" spans="1:15" x14ac:dyDescent="0.25">
      <c r="A622">
        <v>621</v>
      </c>
      <c r="B622">
        <f t="shared" ca="1" si="132"/>
        <v>0.92636285693147391</v>
      </c>
      <c r="C622">
        <f t="shared" ca="1" si="132"/>
        <v>0.83274323602885492</v>
      </c>
      <c r="D622">
        <f t="shared" ca="1" si="133"/>
        <v>3.2636285693147391</v>
      </c>
      <c r="E622">
        <f t="shared" ca="1" si="134"/>
        <v>3.992918832346259</v>
      </c>
      <c r="F622">
        <f t="shared" ca="1" si="135"/>
        <v>-8.6907042146773542E-2</v>
      </c>
      <c r="G622">
        <f t="shared" ca="1" si="136"/>
        <v>-6.7966665977997706E-2</v>
      </c>
      <c r="H622">
        <f t="shared" ca="1" si="137"/>
        <v>-0.47590908458276715</v>
      </c>
      <c r="I622">
        <f t="shared" ca="1" si="138"/>
        <v>-0.19287068545517672</v>
      </c>
      <c r="J622">
        <f t="shared" ca="1" si="139"/>
        <v>-8.5068461114308186E-2</v>
      </c>
      <c r="K622">
        <f t="shared" ca="1" si="140"/>
        <v>-0.90872193927702338</v>
      </c>
      <c r="L622">
        <f t="shared" ca="1" si="128"/>
        <v>1.1004466347490161</v>
      </c>
      <c r="M622">
        <f t="shared" ca="1" si="129"/>
        <v>0</v>
      </c>
      <c r="N622">
        <f t="shared" ca="1" si="130"/>
        <v>0</v>
      </c>
      <c r="O622">
        <f t="shared" ca="1" si="131"/>
        <v>0</v>
      </c>
    </row>
    <row r="623" spans="1:15" x14ac:dyDescent="0.25">
      <c r="A623">
        <v>622</v>
      </c>
      <c r="B623">
        <f t="shared" ca="1" si="132"/>
        <v>0.62536069867856325</v>
      </c>
      <c r="C623">
        <f t="shared" ca="1" si="132"/>
        <v>0.51791944826832392</v>
      </c>
      <c r="D623">
        <f t="shared" ca="1" si="133"/>
        <v>0.25360698678563254</v>
      </c>
      <c r="E623">
        <f t="shared" ca="1" si="134"/>
        <v>0.21503337921988708</v>
      </c>
      <c r="F623">
        <f t="shared" ca="1" si="135"/>
        <v>-0.21192545361250575</v>
      </c>
      <c r="G623">
        <f t="shared" ca="1" si="136"/>
        <v>-0.87929037383031416</v>
      </c>
      <c r="H623">
        <f t="shared" ca="1" si="137"/>
        <v>-0.49038249798696304</v>
      </c>
      <c r="I623">
        <f t="shared" ca="1" si="138"/>
        <v>-0.17866588376875089</v>
      </c>
      <c r="J623">
        <f t="shared" ca="1" si="139"/>
        <v>-0.15810495920040779</v>
      </c>
      <c r="K623">
        <f t="shared" ca="1" si="140"/>
        <v>-1.9183691683989417</v>
      </c>
      <c r="L623">
        <f t="shared" ca="1" si="128"/>
        <v>0.52127610080107445</v>
      </c>
      <c r="M623">
        <f t="shared" ca="1" si="129"/>
        <v>0</v>
      </c>
      <c r="N623">
        <f t="shared" ca="1" si="130"/>
        <v>0</v>
      </c>
      <c r="O623">
        <f t="shared" ca="1" si="131"/>
        <v>0</v>
      </c>
    </row>
    <row r="624" spans="1:15" x14ac:dyDescent="0.25">
      <c r="A624">
        <v>623</v>
      </c>
      <c r="B624">
        <f t="shared" ca="1" si="132"/>
        <v>0.28344478672868856</v>
      </c>
      <c r="C624">
        <f t="shared" ca="1" si="132"/>
        <v>2.5727598459829082E-2</v>
      </c>
      <c r="D624">
        <f t="shared" ca="1" si="133"/>
        <v>-3.1655521327131142</v>
      </c>
      <c r="E624">
        <f t="shared" ca="1" si="134"/>
        <v>-5.691268818482051</v>
      </c>
      <c r="F624">
        <f t="shared" ca="1" si="135"/>
        <v>-0.14758586380984667</v>
      </c>
      <c r="G624">
        <f t="shared" ca="1" si="136"/>
        <v>-5.5823377817246854E-2</v>
      </c>
      <c r="H624">
        <f t="shared" ca="1" si="137"/>
        <v>-0.47623074361144357</v>
      </c>
      <c r="I624">
        <f t="shared" ca="1" si="138"/>
        <v>-5.1058880960272557E-2</v>
      </c>
      <c r="J624">
        <f t="shared" ca="1" si="139"/>
        <v>-0.54482351274735374</v>
      </c>
      <c r="K624">
        <f t="shared" ca="1" si="140"/>
        <v>-1.2755223789461634</v>
      </c>
      <c r="L624">
        <f t="shared" ca="1" si="128"/>
        <v>0.7839925167178956</v>
      </c>
      <c r="M624">
        <f t="shared" ca="1" si="129"/>
        <v>0</v>
      </c>
      <c r="N624">
        <f t="shared" ca="1" si="130"/>
        <v>0</v>
      </c>
      <c r="O624">
        <f t="shared" ca="1" si="131"/>
        <v>0</v>
      </c>
    </row>
    <row r="625" spans="1:15" x14ac:dyDescent="0.25">
      <c r="A625">
        <v>624</v>
      </c>
      <c r="B625">
        <f t="shared" ca="1" si="132"/>
        <v>0.68325545029521995</v>
      </c>
      <c r="C625">
        <f t="shared" ca="1" si="132"/>
        <v>0.10167122171387533</v>
      </c>
      <c r="D625">
        <f t="shared" ca="1" si="133"/>
        <v>0.83255450295219946</v>
      </c>
      <c r="E625">
        <f t="shared" ca="1" si="134"/>
        <v>-4.7799453394334961</v>
      </c>
      <c r="F625">
        <f t="shared" ca="1" si="135"/>
        <v>-0.10139417145563212</v>
      </c>
      <c r="G625">
        <f t="shared" ca="1" si="136"/>
        <v>-8.752735471257124E-2</v>
      </c>
      <c r="H625">
        <f t="shared" ca="1" si="137"/>
        <v>-0.34108669103746631</v>
      </c>
      <c r="I625">
        <f t="shared" ca="1" si="138"/>
        <v>-8.1825786935561723E-2</v>
      </c>
      <c r="J625">
        <f t="shared" ca="1" si="139"/>
        <v>-0.24752476020068179</v>
      </c>
      <c r="K625">
        <f t="shared" ca="1" si="140"/>
        <v>-0.85935876434191327</v>
      </c>
      <c r="L625">
        <f t="shared" ca="1" si="128"/>
        <v>1.1636583479378233</v>
      </c>
      <c r="M625">
        <f t="shared" ca="1" si="129"/>
        <v>0</v>
      </c>
      <c r="N625">
        <f t="shared" ca="1" si="130"/>
        <v>0</v>
      </c>
      <c r="O625">
        <f t="shared" ca="1" si="131"/>
        <v>0</v>
      </c>
    </row>
    <row r="626" spans="1:15" x14ac:dyDescent="0.25">
      <c r="A626">
        <v>625</v>
      </c>
      <c r="B626">
        <f t="shared" ca="1" si="132"/>
        <v>0.90006721423464497</v>
      </c>
      <c r="C626">
        <f t="shared" ca="1" si="132"/>
        <v>0.24961841419874287</v>
      </c>
      <c r="D626">
        <f t="shared" ca="1" si="133"/>
        <v>3.00067214234645</v>
      </c>
      <c r="E626">
        <f t="shared" ca="1" si="134"/>
        <v>-3.0045790296150856</v>
      </c>
      <c r="F626">
        <f t="shared" ca="1" si="135"/>
        <v>-9.7511019791895415E-2</v>
      </c>
      <c r="G626">
        <f t="shared" ca="1" si="136"/>
        <v>-8.189671250484469E-2</v>
      </c>
      <c r="H626">
        <f t="shared" ca="1" si="137"/>
        <v>-0.32993225041009316</v>
      </c>
      <c r="I626">
        <f t="shared" ca="1" si="138"/>
        <v>-0.1074358874752732</v>
      </c>
      <c r="J626">
        <f t="shared" ca="1" si="139"/>
        <v>-0.16815555829376108</v>
      </c>
      <c r="K626">
        <f t="shared" ca="1" si="140"/>
        <v>-0.7849314284758675</v>
      </c>
      <c r="L626">
        <f t="shared" ca="1" si="128"/>
        <v>1.2739966368039812</v>
      </c>
      <c r="M626">
        <f t="shared" ca="1" si="129"/>
        <v>0</v>
      </c>
      <c r="N626">
        <f t="shared" ca="1" si="130"/>
        <v>0</v>
      </c>
      <c r="O626">
        <f t="shared" ca="1" si="131"/>
        <v>0</v>
      </c>
    </row>
    <row r="627" spans="1:15" x14ac:dyDescent="0.25">
      <c r="A627">
        <v>626</v>
      </c>
      <c r="B627">
        <f t="shared" ca="1" si="132"/>
        <v>0.63210801460624821</v>
      </c>
      <c r="C627">
        <f t="shared" ca="1" si="132"/>
        <v>0.50386938115413737</v>
      </c>
      <c r="D627">
        <f t="shared" ca="1" si="133"/>
        <v>0.32108014606248214</v>
      </c>
      <c r="E627">
        <f t="shared" ca="1" si="134"/>
        <v>4.6432573849648495E-2</v>
      </c>
      <c r="F627">
        <f t="shared" ca="1" si="135"/>
        <v>-0.21656681002473327</v>
      </c>
      <c r="G627">
        <f t="shared" ca="1" si="136"/>
        <v>-1.0694896175102475</v>
      </c>
      <c r="H627">
        <f t="shared" ca="1" si="137"/>
        <v>-0.47962040731879513</v>
      </c>
      <c r="I627">
        <f t="shared" ca="1" si="138"/>
        <v>-0.17395143622013057</v>
      </c>
      <c r="J627">
        <f t="shared" ca="1" si="139"/>
        <v>-0.16015348659343026</v>
      </c>
      <c r="K627">
        <f t="shared" ca="1" si="140"/>
        <v>-2.099781757667337</v>
      </c>
      <c r="L627">
        <f t="shared" ca="1" si="128"/>
        <v>0.47623996939134633</v>
      </c>
      <c r="M627">
        <f t="shared" ca="1" si="129"/>
        <v>0</v>
      </c>
      <c r="N627">
        <f t="shared" ca="1" si="130"/>
        <v>0</v>
      </c>
      <c r="O627">
        <f t="shared" ca="1" si="131"/>
        <v>0</v>
      </c>
    </row>
    <row r="628" spans="1:15" x14ac:dyDescent="0.25">
      <c r="A628">
        <v>627</v>
      </c>
      <c r="B628">
        <f t="shared" ca="1" si="132"/>
        <v>0.69758824722789392</v>
      </c>
      <c r="C628">
        <f t="shared" ca="1" si="132"/>
        <v>0.48294037324547379</v>
      </c>
      <c r="D628">
        <f t="shared" ca="1" si="133"/>
        <v>0.97588247227893921</v>
      </c>
      <c r="E628">
        <f t="shared" ca="1" si="134"/>
        <v>-0.20471552105431456</v>
      </c>
      <c r="F628">
        <f t="shared" ca="1" si="135"/>
        <v>-0.18414178350664634</v>
      </c>
      <c r="G628">
        <f t="shared" ca="1" si="136"/>
        <v>-0.39044259213506632</v>
      </c>
      <c r="H628">
        <f t="shared" ca="1" si="137"/>
        <v>-0.44440880482311168</v>
      </c>
      <c r="I628">
        <f t="shared" ca="1" si="138"/>
        <v>-0.19442960831959141</v>
      </c>
      <c r="J628">
        <f t="shared" ca="1" si="139"/>
        <v>-0.15227807479916292</v>
      </c>
      <c r="K628">
        <f t="shared" ca="1" si="140"/>
        <v>-1.3657008635835786</v>
      </c>
      <c r="L628">
        <f t="shared" ca="1" si="128"/>
        <v>0.73222476946819448</v>
      </c>
      <c r="M628">
        <f t="shared" ca="1" si="129"/>
        <v>0</v>
      </c>
      <c r="N628">
        <f t="shared" ca="1" si="130"/>
        <v>0</v>
      </c>
      <c r="O628">
        <f t="shared" ca="1" si="131"/>
        <v>0</v>
      </c>
    </row>
    <row r="629" spans="1:15" x14ac:dyDescent="0.25">
      <c r="A629">
        <v>628</v>
      </c>
      <c r="B629">
        <f t="shared" ca="1" si="132"/>
        <v>0.54364287627807217</v>
      </c>
      <c r="C629">
        <f t="shared" ca="1" si="132"/>
        <v>0.72392099708142854</v>
      </c>
      <c r="D629">
        <f t="shared" ca="1" si="133"/>
        <v>-0.56357123721927826</v>
      </c>
      <c r="E629">
        <f t="shared" ca="1" si="134"/>
        <v>2.6870519649771425</v>
      </c>
      <c r="F629">
        <f t="shared" ca="1" si="135"/>
        <v>-0.15690013710166054</v>
      </c>
      <c r="G629">
        <f t="shared" ca="1" si="136"/>
        <v>-0.14922597076037586</v>
      </c>
      <c r="H629">
        <f t="shared" ca="1" si="137"/>
        <v>-0.83182582120437931</v>
      </c>
      <c r="I629">
        <f t="shared" ca="1" si="138"/>
        <v>-0.19320181532492858</v>
      </c>
      <c r="J629">
        <f t="shared" ca="1" si="139"/>
        <v>-0.13073972593323452</v>
      </c>
      <c r="K629">
        <f t="shared" ca="1" si="140"/>
        <v>-1.4618934703245789</v>
      </c>
      <c r="L629">
        <f t="shared" ca="1" si="128"/>
        <v>0.68404437142603391</v>
      </c>
      <c r="M629">
        <f t="shared" ca="1" si="129"/>
        <v>0</v>
      </c>
      <c r="N629">
        <f t="shared" ca="1" si="130"/>
        <v>0</v>
      </c>
      <c r="O629">
        <f t="shared" ca="1" si="131"/>
        <v>0</v>
      </c>
    </row>
    <row r="630" spans="1:15" x14ac:dyDescent="0.25">
      <c r="A630">
        <v>629</v>
      </c>
      <c r="B630">
        <f t="shared" ca="1" si="132"/>
        <v>0.19078727934952389</v>
      </c>
      <c r="C630">
        <f t="shared" ca="1" si="132"/>
        <v>0.30394631816717754</v>
      </c>
      <c r="D630">
        <f t="shared" ca="1" si="133"/>
        <v>-4.0921272065047614</v>
      </c>
      <c r="E630">
        <f t="shared" ca="1" si="134"/>
        <v>-2.3526441819938695</v>
      </c>
      <c r="F630">
        <f t="shared" ca="1" si="135"/>
        <v>-0.37108899265742223</v>
      </c>
      <c r="G630">
        <f t="shared" ca="1" si="136"/>
        <v>-7.6396862521228556E-2</v>
      </c>
      <c r="H630">
        <f t="shared" ca="1" si="137"/>
        <v>-0.50119580137958442</v>
      </c>
      <c r="I630">
        <f t="shared" ca="1" si="138"/>
        <v>-6.2628556531235682E-2</v>
      </c>
      <c r="J630">
        <f t="shared" ca="1" si="139"/>
        <v>-0.39345504535468584</v>
      </c>
      <c r="K630">
        <f t="shared" ca="1" si="140"/>
        <v>-1.4047652584441568</v>
      </c>
      <c r="L630">
        <f t="shared" ca="1" si="128"/>
        <v>0.71186270730210599</v>
      </c>
      <c r="M630">
        <f t="shared" ca="1" si="129"/>
        <v>0</v>
      </c>
      <c r="N630">
        <f t="shared" ca="1" si="130"/>
        <v>0</v>
      </c>
      <c r="O630">
        <f t="shared" ca="1" si="131"/>
        <v>0</v>
      </c>
    </row>
    <row r="631" spans="1:15" x14ac:dyDescent="0.25">
      <c r="A631">
        <v>630</v>
      </c>
      <c r="B631">
        <f t="shared" ca="1" si="132"/>
        <v>6.517072948388436E-2</v>
      </c>
      <c r="C631">
        <f t="shared" ca="1" si="132"/>
        <v>0.1513468592996613</v>
      </c>
      <c r="D631">
        <f t="shared" ca="1" si="133"/>
        <v>-5.3482927051611568</v>
      </c>
      <c r="E631">
        <f t="shared" ca="1" si="134"/>
        <v>-4.1838376884040649</v>
      </c>
      <c r="F631">
        <f t="shared" ca="1" si="135"/>
        <v>-0.17294663591690587</v>
      </c>
      <c r="G631">
        <f t="shared" ca="1" si="136"/>
        <v>-5.1909596275194404E-2</v>
      </c>
      <c r="H631">
        <f t="shared" ca="1" si="137"/>
        <v>-0.38960077643992158</v>
      </c>
      <c r="I631">
        <f t="shared" ca="1" si="138"/>
        <v>-4.8547941765762867E-2</v>
      </c>
      <c r="J631">
        <f t="shared" ca="1" si="139"/>
        <v>-0.420927803914109</v>
      </c>
      <c r="K631">
        <f t="shared" ca="1" si="140"/>
        <v>-1.0839327543118937</v>
      </c>
      <c r="L631">
        <f t="shared" ca="1" si="128"/>
        <v>0.92256645628798606</v>
      </c>
      <c r="M631">
        <f t="shared" ca="1" si="129"/>
        <v>0</v>
      </c>
      <c r="N631">
        <f t="shared" ca="1" si="130"/>
        <v>0</v>
      </c>
      <c r="O631">
        <f t="shared" ca="1" si="131"/>
        <v>0</v>
      </c>
    </row>
    <row r="632" spans="1:15" x14ac:dyDescent="0.25">
      <c r="A632">
        <v>631</v>
      </c>
      <c r="B632">
        <f t="shared" ca="1" si="132"/>
        <v>0.7526790312745022</v>
      </c>
      <c r="C632">
        <f t="shared" ca="1" si="132"/>
        <v>0.70271541248570613</v>
      </c>
      <c r="D632">
        <f t="shared" ca="1" si="133"/>
        <v>1.526790312745022</v>
      </c>
      <c r="E632">
        <f t="shared" ca="1" si="134"/>
        <v>2.4325849498284735</v>
      </c>
      <c r="F632">
        <f t="shared" ca="1" si="135"/>
        <v>-0.12181194890176303</v>
      </c>
      <c r="G632">
        <f t="shared" ca="1" si="136"/>
        <v>-0.12317166254864012</v>
      </c>
      <c r="H632">
        <f t="shared" ca="1" si="137"/>
        <v>-0.59063326968081431</v>
      </c>
      <c r="I632">
        <f t="shared" ca="1" si="138"/>
        <v>-0.60288469875835993</v>
      </c>
      <c r="J632">
        <f t="shared" ca="1" si="139"/>
        <v>-0.10967918584709868</v>
      </c>
      <c r="K632">
        <f t="shared" ca="1" si="140"/>
        <v>-1.548180765736676</v>
      </c>
      <c r="L632">
        <f t="shared" ca="1" si="128"/>
        <v>0.64591940562196992</v>
      </c>
      <c r="M632">
        <f t="shared" ca="1" si="129"/>
        <v>0</v>
      </c>
      <c r="N632">
        <f t="shared" ca="1" si="130"/>
        <v>0</v>
      </c>
      <c r="O632">
        <f t="shared" ca="1" si="131"/>
        <v>0</v>
      </c>
    </row>
    <row r="633" spans="1:15" x14ac:dyDescent="0.25">
      <c r="A633">
        <v>632</v>
      </c>
      <c r="B633">
        <f t="shared" ca="1" si="132"/>
        <v>0.56662362698920399</v>
      </c>
      <c r="C633">
        <f t="shared" ca="1" si="132"/>
        <v>0.24552323923463204</v>
      </c>
      <c r="D633">
        <f t="shared" ca="1" si="133"/>
        <v>-0.33376373010796012</v>
      </c>
      <c r="E633">
        <f t="shared" ca="1" si="134"/>
        <v>-3.0537211291844155</v>
      </c>
      <c r="F633">
        <f t="shared" ca="1" si="135"/>
        <v>-0.14347289986772424</v>
      </c>
      <c r="G633">
        <f t="shared" ca="1" si="136"/>
        <v>-0.14336979805596975</v>
      </c>
      <c r="H633">
        <f t="shared" ca="1" si="137"/>
        <v>-0.4042874913828548</v>
      </c>
      <c r="I633">
        <f t="shared" ca="1" si="138"/>
        <v>-8.7863986423669951E-2</v>
      </c>
      <c r="J633">
        <f t="shared" ca="1" si="139"/>
        <v>-0.30864082147149657</v>
      </c>
      <c r="K633">
        <f t="shared" ca="1" si="140"/>
        <v>-1.0876349972017154</v>
      </c>
      <c r="L633">
        <f t="shared" ca="1" si="128"/>
        <v>0.91942609659749441</v>
      </c>
      <c r="M633">
        <f t="shared" ca="1" si="129"/>
        <v>0</v>
      </c>
      <c r="N633">
        <f t="shared" ca="1" si="130"/>
        <v>0</v>
      </c>
      <c r="O633">
        <f t="shared" ca="1" si="131"/>
        <v>0</v>
      </c>
    </row>
    <row r="634" spans="1:15" x14ac:dyDescent="0.25">
      <c r="A634">
        <v>633</v>
      </c>
      <c r="B634">
        <f t="shared" ca="1" si="132"/>
        <v>0.4903354571744748</v>
      </c>
      <c r="C634">
        <f t="shared" ca="1" si="132"/>
        <v>0.74534973386447423</v>
      </c>
      <c r="D634">
        <f t="shared" ca="1" si="133"/>
        <v>-1.096645428255252</v>
      </c>
      <c r="E634">
        <f t="shared" ca="1" si="134"/>
        <v>2.9441968063736907</v>
      </c>
      <c r="F634">
        <f t="shared" ca="1" si="135"/>
        <v>-0.16400025813453276</v>
      </c>
      <c r="G634">
        <f t="shared" ca="1" si="136"/>
        <v>-0.12074838201238658</v>
      </c>
      <c r="H634">
        <f t="shared" ca="1" si="137"/>
        <v>-1.082049138532301</v>
      </c>
      <c r="I634">
        <f t="shared" ca="1" si="138"/>
        <v>-0.15720147786280417</v>
      </c>
      <c r="J634">
        <f t="shared" ca="1" si="139"/>
        <v>-0.13462499550038087</v>
      </c>
      <c r="K634">
        <f t="shared" ca="1" si="140"/>
        <v>-1.6586242520424053</v>
      </c>
      <c r="L634">
        <f t="shared" ca="1" si="128"/>
        <v>0.60290930798136755</v>
      </c>
      <c r="M634">
        <f t="shared" ca="1" si="129"/>
        <v>0</v>
      </c>
      <c r="N634">
        <f t="shared" ca="1" si="130"/>
        <v>0</v>
      </c>
      <c r="O634">
        <f t="shared" ca="1" si="131"/>
        <v>0</v>
      </c>
    </row>
    <row r="635" spans="1:15" x14ac:dyDescent="0.25">
      <c r="A635">
        <v>634</v>
      </c>
      <c r="B635">
        <f t="shared" ca="1" si="132"/>
        <v>0.31870680226058901</v>
      </c>
      <c r="C635">
        <f t="shared" ca="1" si="132"/>
        <v>0.66860638607779344</v>
      </c>
      <c r="D635">
        <f t="shared" ca="1" si="133"/>
        <v>-2.8129319773941099</v>
      </c>
      <c r="E635">
        <f t="shared" ca="1" si="134"/>
        <v>2.0232766329335212</v>
      </c>
      <c r="F635">
        <f t="shared" ca="1" si="135"/>
        <v>-0.28898855447799787</v>
      </c>
      <c r="G635">
        <f t="shared" ca="1" si="136"/>
        <v>-0.10129231551395343</v>
      </c>
      <c r="H635">
        <f t="shared" ca="1" si="137"/>
        <v>-1.2888829763415013</v>
      </c>
      <c r="I635">
        <f t="shared" ca="1" si="138"/>
        <v>-0.13237471245721424</v>
      </c>
      <c r="J635">
        <f t="shared" ca="1" si="139"/>
        <v>-0.18803086786307796</v>
      </c>
      <c r="K635">
        <f t="shared" ca="1" si="140"/>
        <v>-1.9995694266537449</v>
      </c>
      <c r="L635">
        <f t="shared" ca="1" si="128"/>
        <v>0.5001076665157298</v>
      </c>
      <c r="M635">
        <f t="shared" ca="1" si="129"/>
        <v>0</v>
      </c>
      <c r="N635">
        <f t="shared" ca="1" si="130"/>
        <v>0</v>
      </c>
      <c r="O635">
        <f t="shared" ca="1" si="131"/>
        <v>0</v>
      </c>
    </row>
    <row r="636" spans="1:15" x14ac:dyDescent="0.25">
      <c r="A636">
        <v>635</v>
      </c>
      <c r="B636">
        <f t="shared" ca="1" si="132"/>
        <v>0.36411505379032238</v>
      </c>
      <c r="C636">
        <f t="shared" ca="1" si="132"/>
        <v>0.81212789593593282</v>
      </c>
      <c r="D636">
        <f t="shared" ca="1" si="133"/>
        <v>-2.3588494620967762</v>
      </c>
      <c r="E636">
        <f t="shared" ca="1" si="134"/>
        <v>3.7455347512311938</v>
      </c>
      <c r="F636">
        <f t="shared" ca="1" si="135"/>
        <v>-0.17740923055038296</v>
      </c>
      <c r="G636">
        <f t="shared" ca="1" si="136"/>
        <v>-8.0588174878970784E-2</v>
      </c>
      <c r="H636">
        <f t="shared" ca="1" si="137"/>
        <v>-1.108423904959593</v>
      </c>
      <c r="I636">
        <f t="shared" ca="1" si="138"/>
        <v>-0.10574651609229022</v>
      </c>
      <c r="J636">
        <f t="shared" ca="1" si="139"/>
        <v>-0.14165613697382085</v>
      </c>
      <c r="K636">
        <f t="shared" ca="1" si="140"/>
        <v>-1.6138239634550575</v>
      </c>
      <c r="L636">
        <f t="shared" ca="1" si="128"/>
        <v>0.61964627037702824</v>
      </c>
      <c r="M636">
        <f t="shared" ca="1" si="129"/>
        <v>0</v>
      </c>
      <c r="N636">
        <f t="shared" ca="1" si="130"/>
        <v>0</v>
      </c>
      <c r="O636">
        <f t="shared" ca="1" si="131"/>
        <v>0</v>
      </c>
    </row>
    <row r="637" spans="1:15" x14ac:dyDescent="0.25">
      <c r="A637">
        <v>636</v>
      </c>
      <c r="B637">
        <f t="shared" ca="1" si="132"/>
        <v>0.71408586727486967</v>
      </c>
      <c r="C637">
        <f t="shared" ca="1" si="132"/>
        <v>2.3674188695660292E-2</v>
      </c>
      <c r="D637">
        <f t="shared" ca="1" si="133"/>
        <v>1.1408586727486965</v>
      </c>
      <c r="E637">
        <f t="shared" ca="1" si="134"/>
        <v>-5.7159097356520761</v>
      </c>
      <c r="F637">
        <f t="shared" ca="1" si="135"/>
        <v>-9.0035189645588987E-2</v>
      </c>
      <c r="G637">
        <f t="shared" ca="1" si="136"/>
        <v>-7.187245149575712E-2</v>
      </c>
      <c r="H637">
        <f t="shared" ca="1" si="137"/>
        <v>-0.32198026426944854</v>
      </c>
      <c r="I637">
        <f t="shared" ca="1" si="138"/>
        <v>-7.5972967209844172E-2</v>
      </c>
      <c r="J637">
        <f t="shared" ca="1" si="139"/>
        <v>-0.19859337398634958</v>
      </c>
      <c r="K637">
        <f t="shared" ca="1" si="140"/>
        <v>-0.75845424660698835</v>
      </c>
      <c r="L637">
        <f t="shared" ca="1" si="128"/>
        <v>1.3184710936402397</v>
      </c>
      <c r="M637">
        <f t="shared" ca="1" si="129"/>
        <v>0</v>
      </c>
      <c r="N637">
        <f t="shared" ca="1" si="130"/>
        <v>0</v>
      </c>
      <c r="O637">
        <f t="shared" ca="1" si="131"/>
        <v>0</v>
      </c>
    </row>
    <row r="638" spans="1:15" x14ac:dyDescent="0.25">
      <c r="A638">
        <v>637</v>
      </c>
      <c r="B638">
        <f t="shared" ca="1" si="132"/>
        <v>8.3579423633099559E-2</v>
      </c>
      <c r="C638">
        <f t="shared" ca="1" si="132"/>
        <v>0.4391353441992536</v>
      </c>
      <c r="D638">
        <f t="shared" ca="1" si="133"/>
        <v>-5.1642057636690044</v>
      </c>
      <c r="E638">
        <f t="shared" ca="1" si="134"/>
        <v>-0.73037586960895684</v>
      </c>
      <c r="F638">
        <f t="shared" ca="1" si="135"/>
        <v>-0.46629141296501492</v>
      </c>
      <c r="G638">
        <f t="shared" ca="1" si="136"/>
        <v>-8.3408656448071369E-2</v>
      </c>
      <c r="H638">
        <f t="shared" ca="1" si="137"/>
        <v>-0.50095305196622431</v>
      </c>
      <c r="I638">
        <f t="shared" ca="1" si="138"/>
        <v>-6.6042030357050405E-2</v>
      </c>
      <c r="J638">
        <f t="shared" ca="1" si="139"/>
        <v>-0.21289895518638965</v>
      </c>
      <c r="K638">
        <f t="shared" ca="1" si="140"/>
        <v>-1.3295941069227506</v>
      </c>
      <c r="L638">
        <f t="shared" ca="1" si="128"/>
        <v>0.75210923002240715</v>
      </c>
      <c r="M638">
        <f t="shared" ca="1" si="129"/>
        <v>0</v>
      </c>
      <c r="N638">
        <f t="shared" ca="1" si="130"/>
        <v>0</v>
      </c>
      <c r="O638">
        <f t="shared" ca="1" si="131"/>
        <v>0</v>
      </c>
    </row>
    <row r="639" spans="1:15" x14ac:dyDescent="0.25">
      <c r="A639">
        <v>638</v>
      </c>
      <c r="B639">
        <f t="shared" ca="1" si="132"/>
        <v>0.99915751443005874</v>
      </c>
      <c r="C639">
        <f t="shared" ca="1" si="132"/>
        <v>0.77568210393793557</v>
      </c>
      <c r="D639">
        <f t="shared" ca="1" si="133"/>
        <v>3.9915751443005876</v>
      </c>
      <c r="E639">
        <f t="shared" ca="1" si="134"/>
        <v>3.3081852472552269</v>
      </c>
      <c r="F639">
        <f t="shared" ca="1" si="135"/>
        <v>-8.6581882748936814E-2</v>
      </c>
      <c r="G639">
        <f t="shared" ca="1" si="136"/>
        <v>-6.7569755443780521E-2</v>
      </c>
      <c r="H639">
        <f t="shared" ca="1" si="137"/>
        <v>-0.51212792709745281</v>
      </c>
      <c r="I639">
        <f t="shared" ca="1" si="138"/>
        <v>-0.19048923128428824</v>
      </c>
      <c r="J639">
        <f t="shared" ca="1" si="139"/>
        <v>-8.4819021092701022E-2</v>
      </c>
      <c r="K639">
        <f t="shared" ca="1" si="140"/>
        <v>-0.94158781766715938</v>
      </c>
      <c r="L639">
        <f t="shared" ca="1" si="128"/>
        <v>1.0620358305798394</v>
      </c>
      <c r="M639">
        <f t="shared" ca="1" si="129"/>
        <v>0</v>
      </c>
      <c r="N639">
        <f t="shared" ca="1" si="130"/>
        <v>0</v>
      </c>
      <c r="O639">
        <f t="shared" ca="1" si="131"/>
        <v>0</v>
      </c>
    </row>
    <row r="640" spans="1:15" x14ac:dyDescent="0.25">
      <c r="A640">
        <v>639</v>
      </c>
      <c r="B640">
        <f t="shared" ca="1" si="132"/>
        <v>0.58328129034929388</v>
      </c>
      <c r="C640">
        <f t="shared" ca="1" si="132"/>
        <v>0.35105969758219457</v>
      </c>
      <c r="D640">
        <f t="shared" ca="1" si="133"/>
        <v>-0.16718709650706121</v>
      </c>
      <c r="E640">
        <f t="shared" ca="1" si="134"/>
        <v>-1.7872836290136651</v>
      </c>
      <c r="F640">
        <f t="shared" ca="1" si="135"/>
        <v>-0.17035494978018489</v>
      </c>
      <c r="G640">
        <f t="shared" ca="1" si="136"/>
        <v>-0.24337168390329336</v>
      </c>
      <c r="H640">
        <f t="shared" ca="1" si="137"/>
        <v>-0.43227329682348603</v>
      </c>
      <c r="I640">
        <f t="shared" ca="1" si="138"/>
        <v>-0.10832233938528651</v>
      </c>
      <c r="J640">
        <f t="shared" ca="1" si="139"/>
        <v>-0.22797616744782256</v>
      </c>
      <c r="K640">
        <f t="shared" ca="1" si="140"/>
        <v>-1.1822984373400733</v>
      </c>
      <c r="L640">
        <f t="shared" ca="1" si="128"/>
        <v>0.84581013424139584</v>
      </c>
      <c r="M640">
        <f t="shared" ca="1" si="129"/>
        <v>0</v>
      </c>
      <c r="N640">
        <f t="shared" ca="1" si="130"/>
        <v>0</v>
      </c>
      <c r="O640">
        <f t="shared" ca="1" si="131"/>
        <v>0</v>
      </c>
    </row>
    <row r="641" spans="1:15" x14ac:dyDescent="0.25">
      <c r="A641">
        <v>640</v>
      </c>
      <c r="B641">
        <f t="shared" ca="1" si="132"/>
        <v>2.3408556365024036E-2</v>
      </c>
      <c r="C641">
        <f t="shared" ca="1" si="132"/>
        <v>6.1267271526199041E-2</v>
      </c>
      <c r="D641">
        <f t="shared" ca="1" si="133"/>
        <v>-5.7659144363497594</v>
      </c>
      <c r="E641">
        <f t="shared" ca="1" si="134"/>
        <v>-5.2647927416856115</v>
      </c>
      <c r="F641">
        <f t="shared" ca="1" si="135"/>
        <v>-0.13734929527406711</v>
      </c>
      <c r="G641">
        <f t="shared" ca="1" si="136"/>
        <v>-4.4920775652661872E-2</v>
      </c>
      <c r="H641">
        <f t="shared" ca="1" si="137"/>
        <v>-0.35764639156099687</v>
      </c>
      <c r="I641">
        <f t="shared" ca="1" si="138"/>
        <v>-4.3771222102417233E-2</v>
      </c>
      <c r="J641">
        <f t="shared" ca="1" si="139"/>
        <v>-0.27975426165212269</v>
      </c>
      <c r="K641">
        <f t="shared" ca="1" si="140"/>
        <v>-0.86344194624226578</v>
      </c>
      <c r="L641">
        <f t="shared" ca="1" si="128"/>
        <v>1.1581554548653101</v>
      </c>
      <c r="M641">
        <f t="shared" ca="1" si="129"/>
        <v>0</v>
      </c>
      <c r="N641">
        <f t="shared" ca="1" si="130"/>
        <v>0</v>
      </c>
      <c r="O641">
        <f t="shared" ca="1" si="131"/>
        <v>0</v>
      </c>
    </row>
    <row r="642" spans="1:15" x14ac:dyDescent="0.25">
      <c r="A642">
        <v>641</v>
      </c>
      <c r="B642">
        <f t="shared" ca="1" si="132"/>
        <v>0.82377286805029726</v>
      </c>
      <c r="C642">
        <f t="shared" ca="1" si="132"/>
        <v>0.20634921710521481</v>
      </c>
      <c r="D642">
        <f t="shared" ca="1" si="133"/>
        <v>2.2377286805029728</v>
      </c>
      <c r="E642">
        <f t="shared" ca="1" si="134"/>
        <v>-3.5238093947374223</v>
      </c>
      <c r="F642">
        <f t="shared" ca="1" si="135"/>
        <v>-9.9884752221350182E-2</v>
      </c>
      <c r="G642">
        <f t="shared" ca="1" si="136"/>
        <v>-8.5301842892062746E-2</v>
      </c>
      <c r="H642">
        <f t="shared" ca="1" si="137"/>
        <v>-0.33434623149202214</v>
      </c>
      <c r="I642">
        <f t="shared" ca="1" si="138"/>
        <v>-0.11182796423551881</v>
      </c>
      <c r="J642">
        <f t="shared" ca="1" si="139"/>
        <v>-0.20320513720996281</v>
      </c>
      <c r="K642">
        <f t="shared" ca="1" si="140"/>
        <v>-0.83456592805091667</v>
      </c>
      <c r="L642">
        <f t="shared" ca="1" si="128"/>
        <v>1.1982276850619167</v>
      </c>
      <c r="M642">
        <f t="shared" ca="1" si="129"/>
        <v>0</v>
      </c>
      <c r="N642">
        <f t="shared" ca="1" si="130"/>
        <v>0</v>
      </c>
      <c r="O642">
        <f t="shared" ca="1" si="131"/>
        <v>0</v>
      </c>
    </row>
    <row r="643" spans="1:15" x14ac:dyDescent="0.25">
      <c r="A643">
        <v>642</v>
      </c>
      <c r="B643">
        <f t="shared" ca="1" si="132"/>
        <v>0.79995425233108819</v>
      </c>
      <c r="C643">
        <f t="shared" ca="1" si="132"/>
        <v>0.17159262460869251</v>
      </c>
      <c r="D643">
        <f t="shared" ca="1" si="133"/>
        <v>1.9995425233108817</v>
      </c>
      <c r="E643">
        <f t="shared" ca="1" si="134"/>
        <v>-3.9408885046956899</v>
      </c>
      <c r="F643">
        <f t="shared" ca="1" si="135"/>
        <v>-9.8131276022739314E-2</v>
      </c>
      <c r="G643">
        <f t="shared" ca="1" si="136"/>
        <v>-8.2775549903929158E-2</v>
      </c>
      <c r="H643">
        <f t="shared" ca="1" si="137"/>
        <v>-0.33199610878956493</v>
      </c>
      <c r="I643">
        <f t="shared" ca="1" si="138"/>
        <v>-0.10855383635564859</v>
      </c>
      <c r="J643">
        <f t="shared" ca="1" si="139"/>
        <v>-0.2274317633323801</v>
      </c>
      <c r="K643">
        <f t="shared" ca="1" si="140"/>
        <v>-0.84888853440426215</v>
      </c>
      <c r="L643">
        <f t="shared" ref="L643:L706" ca="1" si="141">1/ABS(K643)</f>
        <v>1.1780109631257838</v>
      </c>
      <c r="M643">
        <f t="shared" ref="M643:M706" ca="1" si="142">IF(L643&lt;1.4,0,L643)</f>
        <v>0</v>
      </c>
      <c r="N643">
        <f t="shared" ref="N643:N706" ca="1" si="143">IF(M643=0,0,D643)</f>
        <v>0</v>
      </c>
      <c r="O643">
        <f t="shared" ref="O643:O706" ca="1" si="144">IF(M643=0,0,E643)</f>
        <v>0</v>
      </c>
    </row>
    <row r="644" spans="1:15" x14ac:dyDescent="0.25">
      <c r="A644">
        <v>643</v>
      </c>
      <c r="B644">
        <f t="shared" ca="1" si="132"/>
        <v>0.56504213165363204</v>
      </c>
      <c r="C644">
        <f t="shared" ca="1" si="132"/>
        <v>0.8814061280064821</v>
      </c>
      <c r="D644">
        <f t="shared" ca="1" si="133"/>
        <v>-0.3495786834636796</v>
      </c>
      <c r="E644">
        <f t="shared" ca="1" si="134"/>
        <v>4.5768735360777857</v>
      </c>
      <c r="F644">
        <f t="shared" ca="1" si="135"/>
        <v>-0.11796215861143892</v>
      </c>
      <c r="G644">
        <f t="shared" ca="1" si="136"/>
        <v>-9.9473739759454477E-2</v>
      </c>
      <c r="H644">
        <f t="shared" ca="1" si="137"/>
        <v>-0.60442346765272681</v>
      </c>
      <c r="I644">
        <f t="shared" ca="1" si="138"/>
        <v>-0.13004445142888635</v>
      </c>
      <c r="J644">
        <f t="shared" ca="1" si="139"/>
        <v>-0.10716005003035885</v>
      </c>
      <c r="K644">
        <f t="shared" ca="1" si="140"/>
        <v>-1.0590638674828654</v>
      </c>
      <c r="L644">
        <f t="shared" ca="1" si="141"/>
        <v>0.94423011746850949</v>
      </c>
      <c r="M644">
        <f t="shared" ca="1" si="142"/>
        <v>0</v>
      </c>
      <c r="N644">
        <f t="shared" ca="1" si="143"/>
        <v>0</v>
      </c>
      <c r="O644">
        <f t="shared" ca="1" si="144"/>
        <v>0</v>
      </c>
    </row>
    <row r="645" spans="1:15" x14ac:dyDescent="0.25">
      <c r="A645">
        <v>644</v>
      </c>
      <c r="B645">
        <f t="shared" ca="1" si="132"/>
        <v>0.39366905260287144</v>
      </c>
      <c r="C645">
        <f t="shared" ca="1" si="132"/>
        <v>0.18383346758096064</v>
      </c>
      <c r="D645">
        <f t="shared" ca="1" si="133"/>
        <v>-2.0633094739712856</v>
      </c>
      <c r="E645">
        <f t="shared" ca="1" si="134"/>
        <v>-3.7939983890284723</v>
      </c>
      <c r="F645">
        <f t="shared" ca="1" si="135"/>
        <v>-0.16720481773970319</v>
      </c>
      <c r="G645">
        <f t="shared" ca="1" si="136"/>
        <v>-8.3930528940001567E-2</v>
      </c>
      <c r="H645">
        <f t="shared" ca="1" si="137"/>
        <v>-0.46312124674037786</v>
      </c>
      <c r="I645">
        <f t="shared" ca="1" si="138"/>
        <v>-6.6286791231607231E-2</v>
      </c>
      <c r="J645">
        <f t="shared" ca="1" si="139"/>
        <v>-0.79104304516597435</v>
      </c>
      <c r="K645">
        <f t="shared" ca="1" si="140"/>
        <v>-1.5715864298176641</v>
      </c>
      <c r="L645">
        <f t="shared" ca="1" si="141"/>
        <v>0.63629971666020324</v>
      </c>
      <c r="M645">
        <f t="shared" ca="1" si="142"/>
        <v>0</v>
      </c>
      <c r="N645">
        <f t="shared" ca="1" si="143"/>
        <v>0</v>
      </c>
      <c r="O645">
        <f t="shared" ca="1" si="144"/>
        <v>0</v>
      </c>
    </row>
    <row r="646" spans="1:15" x14ac:dyDescent="0.25">
      <c r="A646">
        <v>645</v>
      </c>
      <c r="B646">
        <f t="shared" ca="1" si="132"/>
        <v>0.20874532106628652</v>
      </c>
      <c r="C646">
        <f t="shared" ca="1" si="132"/>
        <v>0.36436252298222704</v>
      </c>
      <c r="D646">
        <f t="shared" ca="1" si="133"/>
        <v>-3.9125467893371351</v>
      </c>
      <c r="E646">
        <f t="shared" ca="1" si="134"/>
        <v>-1.6276497242132755</v>
      </c>
      <c r="F646">
        <f t="shared" ca="1" si="135"/>
        <v>-0.50887919520766967</v>
      </c>
      <c r="G646">
        <f t="shared" ca="1" si="136"/>
        <v>-8.8649393473926724E-2</v>
      </c>
      <c r="H646">
        <f t="shared" ca="1" si="137"/>
        <v>-0.54735609785501427</v>
      </c>
      <c r="I646">
        <f t="shared" ca="1" si="138"/>
        <v>-6.8444888739073215E-2</v>
      </c>
      <c r="J646">
        <f t="shared" ca="1" si="139"/>
        <v>-0.33580512184247796</v>
      </c>
      <c r="K646">
        <f t="shared" ca="1" si="140"/>
        <v>-1.5491346971181619</v>
      </c>
      <c r="L646">
        <f t="shared" ca="1" si="141"/>
        <v>0.6455216591948324</v>
      </c>
      <c r="M646">
        <f t="shared" ca="1" si="142"/>
        <v>0</v>
      </c>
      <c r="N646">
        <f t="shared" ca="1" si="143"/>
        <v>0</v>
      </c>
      <c r="O646">
        <f t="shared" ca="1" si="144"/>
        <v>0</v>
      </c>
    </row>
    <row r="647" spans="1:15" x14ac:dyDescent="0.25">
      <c r="A647">
        <v>646</v>
      </c>
      <c r="B647">
        <f t="shared" ca="1" si="132"/>
        <v>0.26487747438721676</v>
      </c>
      <c r="C647">
        <f t="shared" ca="1" si="132"/>
        <v>0.85424835850611913</v>
      </c>
      <c r="D647">
        <f t="shared" ca="1" si="133"/>
        <v>-3.3512252561278322</v>
      </c>
      <c r="E647">
        <f t="shared" ca="1" si="134"/>
        <v>4.2509803020734296</v>
      </c>
      <c r="F647">
        <f t="shared" ca="1" si="135"/>
        <v>-0.19418399342844472</v>
      </c>
      <c r="G647">
        <f t="shared" ca="1" si="136"/>
        <v>-6.4916470512475885E-2</v>
      </c>
      <c r="H647">
        <f t="shared" ca="1" si="137"/>
        <v>-1.0652082341003721</v>
      </c>
      <c r="I647">
        <f t="shared" ca="1" si="138"/>
        <v>-8.5445924449645175E-2</v>
      </c>
      <c r="J647">
        <f t="shared" ca="1" si="139"/>
        <v>-0.13827884016265765</v>
      </c>
      <c r="K647">
        <f t="shared" ca="1" si="140"/>
        <v>-1.5480334626535956</v>
      </c>
      <c r="L647">
        <f t="shared" ca="1" si="141"/>
        <v>0.64598086806588018</v>
      </c>
      <c r="M647">
        <f t="shared" ca="1" si="142"/>
        <v>0</v>
      </c>
      <c r="N647">
        <f t="shared" ca="1" si="143"/>
        <v>0</v>
      </c>
      <c r="O647">
        <f t="shared" ca="1" si="144"/>
        <v>0</v>
      </c>
    </row>
    <row r="648" spans="1:15" x14ac:dyDescent="0.25">
      <c r="A648">
        <v>647</v>
      </c>
      <c r="B648">
        <f t="shared" ca="1" si="132"/>
        <v>0.82181031764222312</v>
      </c>
      <c r="C648">
        <f t="shared" ca="1" si="132"/>
        <v>0.27220445274641059</v>
      </c>
      <c r="D648">
        <f t="shared" ca="1" si="133"/>
        <v>2.2181031764222312</v>
      </c>
      <c r="E648">
        <f t="shared" ca="1" si="134"/>
        <v>-2.733546567043073</v>
      </c>
      <c r="F648">
        <f t="shared" ca="1" si="135"/>
        <v>-0.10867616437043431</v>
      </c>
      <c r="G648">
        <f t="shared" ca="1" si="136"/>
        <v>-9.8977566813057125E-2</v>
      </c>
      <c r="H648">
        <f t="shared" ca="1" si="137"/>
        <v>-0.34806487172656136</v>
      </c>
      <c r="I648">
        <f t="shared" ca="1" si="138"/>
        <v>-0.12940838369539992</v>
      </c>
      <c r="J648">
        <f t="shared" ca="1" si="139"/>
        <v>-0.1805821695110513</v>
      </c>
      <c r="K648">
        <f t="shared" ca="1" si="140"/>
        <v>-0.86570915611650412</v>
      </c>
      <c r="L648">
        <f t="shared" ca="1" si="141"/>
        <v>1.1551223559721984</v>
      </c>
      <c r="M648">
        <f t="shared" ca="1" si="142"/>
        <v>0</v>
      </c>
      <c r="N648">
        <f t="shared" ca="1" si="143"/>
        <v>0</v>
      </c>
      <c r="O648">
        <f t="shared" ca="1" si="144"/>
        <v>0</v>
      </c>
    </row>
    <row r="649" spans="1:15" x14ac:dyDescent="0.25">
      <c r="A649">
        <v>648</v>
      </c>
      <c r="B649">
        <f t="shared" ca="1" si="132"/>
        <v>0.3444910977368465</v>
      </c>
      <c r="C649">
        <f t="shared" ca="1" si="132"/>
        <v>0.8683924916871536</v>
      </c>
      <c r="D649">
        <f t="shared" ca="1" si="133"/>
        <v>-2.555089022631535</v>
      </c>
      <c r="E649">
        <f t="shared" ca="1" si="134"/>
        <v>4.4207099002458428</v>
      </c>
      <c r="F649">
        <f t="shared" ca="1" si="135"/>
        <v>-0.16351569530093207</v>
      </c>
      <c r="G649">
        <f t="shared" ca="1" si="136"/>
        <v>-7.0663398642294206E-2</v>
      </c>
      <c r="H649">
        <f t="shared" ca="1" si="137"/>
        <v>-0.9757714782386403</v>
      </c>
      <c r="I649">
        <f t="shared" ca="1" si="138"/>
        <v>-9.2904870082304955E-2</v>
      </c>
      <c r="J649">
        <f t="shared" ca="1" si="139"/>
        <v>-0.13436351267968799</v>
      </c>
      <c r="K649">
        <f t="shared" ca="1" si="140"/>
        <v>-1.4372189549438597</v>
      </c>
      <c r="L649">
        <f t="shared" ca="1" si="141"/>
        <v>0.69578820719008805</v>
      </c>
      <c r="M649">
        <f t="shared" ca="1" si="142"/>
        <v>0</v>
      </c>
      <c r="N649">
        <f t="shared" ca="1" si="143"/>
        <v>0</v>
      </c>
      <c r="O649">
        <f t="shared" ca="1" si="144"/>
        <v>0</v>
      </c>
    </row>
    <row r="650" spans="1:15" x14ac:dyDescent="0.25">
      <c r="A650">
        <v>649</v>
      </c>
      <c r="B650">
        <f t="shared" ca="1" si="132"/>
        <v>0.19027369002868155</v>
      </c>
      <c r="C650">
        <f t="shared" ca="1" si="132"/>
        <v>0.41540150188016634</v>
      </c>
      <c r="D650">
        <f t="shared" ca="1" si="133"/>
        <v>-4.0972630997131843</v>
      </c>
      <c r="E650">
        <f t="shared" ca="1" si="134"/>
        <v>-1.015181977438004</v>
      </c>
      <c r="F650">
        <f t="shared" ca="1" si="135"/>
        <v>-0.73397454089742487</v>
      </c>
      <c r="G650">
        <f t="shared" ca="1" si="136"/>
        <v>-9.5924272121687332E-2</v>
      </c>
      <c r="H650">
        <f t="shared" ca="1" si="137"/>
        <v>-0.561814173055036</v>
      </c>
      <c r="I650">
        <f t="shared" ca="1" si="138"/>
        <v>-7.1588789103560507E-2</v>
      </c>
      <c r="J650">
        <f t="shared" ca="1" si="139"/>
        <v>-0.27657430327763283</v>
      </c>
      <c r="K650">
        <f t="shared" ca="1" si="140"/>
        <v>-1.7398760784553415</v>
      </c>
      <c r="L650">
        <f t="shared" ca="1" si="141"/>
        <v>0.57475357721326792</v>
      </c>
      <c r="M650">
        <f t="shared" ca="1" si="142"/>
        <v>0</v>
      </c>
      <c r="N650">
        <f t="shared" ca="1" si="143"/>
        <v>0</v>
      </c>
      <c r="O650">
        <f t="shared" ca="1" si="144"/>
        <v>0</v>
      </c>
    </row>
    <row r="651" spans="1:15" x14ac:dyDescent="0.25">
      <c r="A651">
        <v>650</v>
      </c>
      <c r="B651">
        <f t="shared" ca="1" si="132"/>
        <v>1.1704443288211186E-2</v>
      </c>
      <c r="C651">
        <f t="shared" ca="1" si="132"/>
        <v>0.95119356818498402</v>
      </c>
      <c r="D651">
        <f t="shared" ca="1" si="133"/>
        <v>-5.8829555671178877</v>
      </c>
      <c r="E651">
        <f t="shared" ca="1" si="134"/>
        <v>5.4143228182198087</v>
      </c>
      <c r="F651">
        <f t="shared" ca="1" si="135"/>
        <v>-0.13249809387483669</v>
      </c>
      <c r="G651">
        <f t="shared" ca="1" si="136"/>
        <v>-4.3870122593762127E-2</v>
      </c>
      <c r="H651">
        <f t="shared" ca="1" si="137"/>
        <v>-0.52846433309576024</v>
      </c>
      <c r="I651">
        <f t="shared" ca="1" si="138"/>
        <v>-5.7984737285030563E-2</v>
      </c>
      <c r="J651">
        <f t="shared" ca="1" si="139"/>
        <v>-9.8156399913421261E-2</v>
      </c>
      <c r="K651">
        <f t="shared" ca="1" si="140"/>
        <v>-0.86097368676281094</v>
      </c>
      <c r="L651">
        <f t="shared" ca="1" si="141"/>
        <v>1.1614756819803824</v>
      </c>
      <c r="M651">
        <f t="shared" ca="1" si="142"/>
        <v>0</v>
      </c>
      <c r="N651">
        <f t="shared" ca="1" si="143"/>
        <v>0</v>
      </c>
      <c r="O651">
        <f t="shared" ca="1" si="144"/>
        <v>0</v>
      </c>
    </row>
    <row r="652" spans="1:15" x14ac:dyDescent="0.25">
      <c r="A652">
        <v>651</v>
      </c>
      <c r="B652">
        <f t="shared" ca="1" si="132"/>
        <v>0.42494753403499219</v>
      </c>
      <c r="C652">
        <f t="shared" ca="1" si="132"/>
        <v>0.26425729827978894</v>
      </c>
      <c r="D652">
        <f t="shared" ca="1" si="133"/>
        <v>-1.7505246596500781</v>
      </c>
      <c r="E652">
        <f t="shared" ca="1" si="134"/>
        <v>-2.8289124206425327</v>
      </c>
      <c r="F652">
        <f t="shared" ca="1" si="135"/>
        <v>-0.18767402915394096</v>
      </c>
      <c r="G652">
        <f t="shared" ca="1" si="136"/>
        <v>-0.10685045902331793</v>
      </c>
      <c r="H652">
        <f t="shared" ca="1" si="137"/>
        <v>-0.47362953361104482</v>
      </c>
      <c r="I652">
        <f t="shared" ca="1" si="138"/>
        <v>-7.5935012754194398E-2</v>
      </c>
      <c r="J652">
        <f t="shared" ca="1" si="139"/>
        <v>-0.43735916077312109</v>
      </c>
      <c r="K652">
        <f t="shared" ca="1" si="140"/>
        <v>-1.2814481953156192</v>
      </c>
      <c r="L652">
        <f t="shared" ca="1" si="141"/>
        <v>0.78036709065222976</v>
      </c>
      <c r="M652">
        <f t="shared" ca="1" si="142"/>
        <v>0</v>
      </c>
      <c r="N652">
        <f t="shared" ca="1" si="143"/>
        <v>0</v>
      </c>
      <c r="O652">
        <f t="shared" ca="1" si="144"/>
        <v>0</v>
      </c>
    </row>
    <row r="653" spans="1:15" x14ac:dyDescent="0.25">
      <c r="A653">
        <v>652</v>
      </c>
      <c r="B653">
        <f t="shared" ca="1" si="132"/>
        <v>0.28582349293122633</v>
      </c>
      <c r="C653">
        <f t="shared" ca="1" si="132"/>
        <v>0.81526012602369202</v>
      </c>
      <c r="D653">
        <f t="shared" ca="1" si="133"/>
        <v>-3.1417650706877369</v>
      </c>
      <c r="E653">
        <f t="shared" ca="1" si="134"/>
        <v>3.7831215122843043</v>
      </c>
      <c r="F653">
        <f t="shared" ca="1" si="135"/>
        <v>-0.20444226707665453</v>
      </c>
      <c r="G653">
        <f t="shared" ca="1" si="136"/>
        <v>-7.1175526336891184E-2</v>
      </c>
      <c r="H653">
        <f t="shared" ca="1" si="137"/>
        <v>-1.4563777015145676</v>
      </c>
      <c r="I653">
        <f t="shared" ca="1" si="138"/>
        <v>-9.3568740905988768E-2</v>
      </c>
      <c r="J653">
        <f t="shared" ca="1" si="139"/>
        <v>-0.14947885840931102</v>
      </c>
      <c r="K653">
        <f t="shared" ca="1" si="140"/>
        <v>-1.975043094243413</v>
      </c>
      <c r="L653">
        <f t="shared" ca="1" si="141"/>
        <v>0.50631806612962726</v>
      </c>
      <c r="M653">
        <f t="shared" ca="1" si="142"/>
        <v>0</v>
      </c>
      <c r="N653">
        <f t="shared" ca="1" si="143"/>
        <v>0</v>
      </c>
      <c r="O653">
        <f t="shared" ca="1" si="144"/>
        <v>0</v>
      </c>
    </row>
    <row r="654" spans="1:15" x14ac:dyDescent="0.25">
      <c r="A654">
        <v>653</v>
      </c>
      <c r="B654">
        <f t="shared" ca="1" si="132"/>
        <v>0.37410661102985665</v>
      </c>
      <c r="C654">
        <f t="shared" ca="1" si="132"/>
        <v>0.10951475413454725</v>
      </c>
      <c r="D654">
        <f t="shared" ca="1" si="133"/>
        <v>-2.2589338897014333</v>
      </c>
      <c r="E654">
        <f t="shared" ca="1" si="134"/>
        <v>-4.6858229503854325</v>
      </c>
      <c r="F654">
        <f t="shared" ca="1" si="135"/>
        <v>-0.14977034827317576</v>
      </c>
      <c r="G654">
        <f t="shared" ca="1" si="136"/>
        <v>-7.0974770506604848E-2</v>
      </c>
      <c r="H654">
        <f t="shared" ca="1" si="137"/>
        <v>-0.45096525383885483</v>
      </c>
      <c r="I654">
        <f t="shared" ca="1" si="138"/>
        <v>-5.981886157163304E-2</v>
      </c>
      <c r="J654">
        <f t="shared" ca="1" si="139"/>
        <v>-0.67046091739103286</v>
      </c>
      <c r="K654">
        <f t="shared" ca="1" si="140"/>
        <v>-1.4019901515813014</v>
      </c>
      <c r="L654">
        <f t="shared" ca="1" si="141"/>
        <v>0.71327177218192461</v>
      </c>
      <c r="M654">
        <f t="shared" ca="1" si="142"/>
        <v>0</v>
      </c>
      <c r="N654">
        <f t="shared" ca="1" si="143"/>
        <v>0</v>
      </c>
      <c r="O654">
        <f t="shared" ca="1" si="144"/>
        <v>0</v>
      </c>
    </row>
    <row r="655" spans="1:15" x14ac:dyDescent="0.25">
      <c r="A655">
        <v>654</v>
      </c>
      <c r="B655">
        <f t="shared" ca="1" si="132"/>
        <v>0.99932980926725345</v>
      </c>
      <c r="C655">
        <f t="shared" ca="1" si="132"/>
        <v>0.93906391179263549</v>
      </c>
      <c r="D655">
        <f t="shared" ca="1" si="133"/>
        <v>3.9932980926725348</v>
      </c>
      <c r="E655">
        <f t="shared" ca="1" si="134"/>
        <v>5.2687669415116254</v>
      </c>
      <c r="F655">
        <f t="shared" ca="1" si="135"/>
        <v>-7.4007932723096054E-2</v>
      </c>
      <c r="G655">
        <f t="shared" ca="1" si="136"/>
        <v>-5.3407020585130076E-2</v>
      </c>
      <c r="H655">
        <f t="shared" ca="1" si="137"/>
        <v>-0.39626840560757398</v>
      </c>
      <c r="I655">
        <f t="shared" ca="1" si="138"/>
        <v>-0.12205395990240954</v>
      </c>
      <c r="J655">
        <f t="shared" ca="1" si="139"/>
        <v>-7.4852248992188647E-2</v>
      </c>
      <c r="K655">
        <f t="shared" ca="1" si="140"/>
        <v>-0.72058956781039829</v>
      </c>
      <c r="L655">
        <f t="shared" ca="1" si="141"/>
        <v>1.3877525358001301</v>
      </c>
      <c r="M655">
        <f t="shared" ca="1" si="142"/>
        <v>0</v>
      </c>
      <c r="N655">
        <f t="shared" ca="1" si="143"/>
        <v>0</v>
      </c>
      <c r="O655">
        <f t="shared" ca="1" si="144"/>
        <v>0</v>
      </c>
    </row>
    <row r="656" spans="1:15" x14ac:dyDescent="0.25">
      <c r="A656">
        <v>655</v>
      </c>
      <c r="B656">
        <f t="shared" ca="1" si="132"/>
        <v>0.35537771019579267</v>
      </c>
      <c r="C656">
        <f t="shared" ca="1" si="132"/>
        <v>0.4665668752431138</v>
      </c>
      <c r="D656">
        <f t="shared" ca="1" si="133"/>
        <v>-2.4462228980420733</v>
      </c>
      <c r="E656">
        <f t="shared" ca="1" si="134"/>
        <v>-0.40119749708263441</v>
      </c>
      <c r="F656">
        <f t="shared" ca="1" si="135"/>
        <v>-0.45351996364725683</v>
      </c>
      <c r="G656">
        <f t="shared" ca="1" si="136"/>
        <v>-0.16963986570325831</v>
      </c>
      <c r="H656">
        <f t="shared" ca="1" si="137"/>
        <v>-0.66982656686253528</v>
      </c>
      <c r="I656">
        <f t="shared" ca="1" si="138"/>
        <v>-9.4597261024453136E-2</v>
      </c>
      <c r="J656">
        <f t="shared" ca="1" si="139"/>
        <v>-0.2723264316968117</v>
      </c>
      <c r="K656">
        <f t="shared" ca="1" si="140"/>
        <v>-1.6599100889343152</v>
      </c>
      <c r="L656">
        <f t="shared" ca="1" si="141"/>
        <v>0.60244226881108576</v>
      </c>
      <c r="M656">
        <f t="shared" ca="1" si="142"/>
        <v>0</v>
      </c>
      <c r="N656">
        <f t="shared" ca="1" si="143"/>
        <v>0</v>
      </c>
      <c r="O656">
        <f t="shared" ca="1" si="144"/>
        <v>0</v>
      </c>
    </row>
    <row r="657" spans="1:15" x14ac:dyDescent="0.25">
      <c r="A657">
        <v>656</v>
      </c>
      <c r="B657">
        <f t="shared" ca="1" si="132"/>
        <v>0.96907874646884362</v>
      </c>
      <c r="C657">
        <f t="shared" ca="1" si="132"/>
        <v>7.4085858130591431E-2</v>
      </c>
      <c r="D657">
        <f t="shared" ca="1" si="133"/>
        <v>3.6907874646884364</v>
      </c>
      <c r="E657">
        <f t="shared" ca="1" si="134"/>
        <v>-5.1109697024329028</v>
      </c>
      <c r="F657">
        <f t="shared" ca="1" si="135"/>
        <v>-7.6618035962169012E-2</v>
      </c>
      <c r="G657">
        <f t="shared" ca="1" si="136"/>
        <v>-5.6168685644082852E-2</v>
      </c>
      <c r="H657">
        <f t="shared" ca="1" si="137"/>
        <v>-0.29242994206487222</v>
      </c>
      <c r="I657">
        <f t="shared" ca="1" si="138"/>
        <v>-7.405961461631598E-2</v>
      </c>
      <c r="J657">
        <f t="shared" ca="1" si="139"/>
        <v>-0.15171270596918746</v>
      </c>
      <c r="K657">
        <f t="shared" ca="1" si="140"/>
        <v>-0.65098898425662755</v>
      </c>
      <c r="L657">
        <f t="shared" ca="1" si="141"/>
        <v>1.5361243034579342</v>
      </c>
      <c r="M657">
        <f t="shared" ca="1" si="142"/>
        <v>1.5361243034579342</v>
      </c>
      <c r="N657">
        <f t="shared" ca="1" si="143"/>
        <v>3.6907874646884364</v>
      </c>
      <c r="O657">
        <f t="shared" ca="1" si="144"/>
        <v>-5.1109697024329028</v>
      </c>
    </row>
    <row r="658" spans="1:15" x14ac:dyDescent="0.25">
      <c r="A658">
        <v>657</v>
      </c>
      <c r="B658">
        <f t="shared" ca="1" si="132"/>
        <v>0.44504466484729799</v>
      </c>
      <c r="C658">
        <f t="shared" ca="1" si="132"/>
        <v>2.9597777994431418E-2</v>
      </c>
      <c r="D658">
        <f t="shared" ca="1" si="133"/>
        <v>-1.5495533515270201</v>
      </c>
      <c r="E658">
        <f t="shared" ca="1" si="134"/>
        <v>-5.644826664066823</v>
      </c>
      <c r="F658">
        <f t="shared" ca="1" si="135"/>
        <v>-0.11982831029600632</v>
      </c>
      <c r="G658">
        <f t="shared" ca="1" si="136"/>
        <v>-6.8545921508216687E-2</v>
      </c>
      <c r="H658">
        <f t="shared" ca="1" si="137"/>
        <v>-0.39231337660692228</v>
      </c>
      <c r="I658">
        <f t="shared" ca="1" si="138"/>
        <v>-5.8508375686460889E-2</v>
      </c>
      <c r="J658">
        <f t="shared" ca="1" si="139"/>
        <v>-0.35382966565192442</v>
      </c>
      <c r="K658">
        <f t="shared" ca="1" si="140"/>
        <v>-0.99302564974953067</v>
      </c>
      <c r="L658">
        <f t="shared" ca="1" si="141"/>
        <v>1.0070233334377903</v>
      </c>
      <c r="M658">
        <f t="shared" ca="1" si="142"/>
        <v>0</v>
      </c>
      <c r="N658">
        <f t="shared" ca="1" si="143"/>
        <v>0</v>
      </c>
      <c r="O658">
        <f t="shared" ca="1" si="144"/>
        <v>0</v>
      </c>
    </row>
    <row r="659" spans="1:15" x14ac:dyDescent="0.25">
      <c r="A659">
        <v>658</v>
      </c>
      <c r="B659">
        <f t="shared" ca="1" si="132"/>
        <v>0.15047612144385625</v>
      </c>
      <c r="C659">
        <f t="shared" ca="1" si="132"/>
        <v>0.46234545958063811</v>
      </c>
      <c r="D659">
        <f t="shared" ca="1" si="133"/>
        <v>-4.4952387855614377</v>
      </c>
      <c r="E659">
        <f t="shared" ca="1" si="134"/>
        <v>-0.45185448503234271</v>
      </c>
      <c r="F659">
        <f t="shared" ca="1" si="135"/>
        <v>-0.83535679680496533</v>
      </c>
      <c r="G659">
        <f t="shared" ca="1" si="136"/>
        <v>-9.906692291842191E-2</v>
      </c>
      <c r="H659">
        <f t="shared" ca="1" si="137"/>
        <v>-0.55929096181431837</v>
      </c>
      <c r="I659">
        <f t="shared" ca="1" si="138"/>
        <v>-7.2882898090683865E-2</v>
      </c>
      <c r="J659">
        <f t="shared" ca="1" si="139"/>
        <v>-0.22806538716377059</v>
      </c>
      <c r="K659">
        <f t="shared" ca="1" si="140"/>
        <v>-1.7946629667921601</v>
      </c>
      <c r="L659">
        <f t="shared" ca="1" si="141"/>
        <v>0.55720768662621545</v>
      </c>
      <c r="M659">
        <f t="shared" ca="1" si="142"/>
        <v>0</v>
      </c>
      <c r="N659">
        <f t="shared" ca="1" si="143"/>
        <v>0</v>
      </c>
      <c r="O659">
        <f t="shared" ca="1" si="144"/>
        <v>0</v>
      </c>
    </row>
    <row r="660" spans="1:15" x14ac:dyDescent="0.25">
      <c r="A660">
        <v>659</v>
      </c>
      <c r="B660">
        <f t="shared" ca="1" si="132"/>
        <v>0.89768295322094571</v>
      </c>
      <c r="C660">
        <f t="shared" ca="1" si="132"/>
        <v>0.88922608096474209</v>
      </c>
      <c r="D660">
        <f t="shared" ca="1" si="133"/>
        <v>2.9768295322094573</v>
      </c>
      <c r="E660">
        <f t="shared" ca="1" si="134"/>
        <v>4.6707129715769051</v>
      </c>
      <c r="F660">
        <f t="shared" ca="1" si="135"/>
        <v>-8.4050971003612945E-2</v>
      </c>
      <c r="G660">
        <f t="shared" ca="1" si="136"/>
        <v>-6.453659334629544E-2</v>
      </c>
      <c r="H660">
        <f t="shared" ca="1" si="137"/>
        <v>-0.44603084488020683</v>
      </c>
      <c r="I660">
        <f t="shared" ca="1" si="138"/>
        <v>-0.17327077374989378</v>
      </c>
      <c r="J660">
        <f t="shared" ca="1" si="139"/>
        <v>-8.2863538480998561E-2</v>
      </c>
      <c r="K660">
        <f t="shared" ca="1" si="140"/>
        <v>-0.85075272146100755</v>
      </c>
      <c r="L660">
        <f t="shared" ca="1" si="141"/>
        <v>1.1754296810037685</v>
      </c>
      <c r="M660">
        <f t="shared" ca="1" si="142"/>
        <v>0</v>
      </c>
      <c r="N660">
        <f t="shared" ca="1" si="143"/>
        <v>0</v>
      </c>
      <c r="O660">
        <f t="shared" ca="1" si="144"/>
        <v>0</v>
      </c>
    </row>
    <row r="661" spans="1:15" x14ac:dyDescent="0.25">
      <c r="A661">
        <v>660</v>
      </c>
      <c r="B661">
        <f t="shared" ca="1" si="132"/>
        <v>0.18258910225744385</v>
      </c>
      <c r="C661">
        <f t="shared" ca="1" si="132"/>
        <v>0.46545992194172725</v>
      </c>
      <c r="D661">
        <f t="shared" ca="1" si="133"/>
        <v>-4.1741089774255613</v>
      </c>
      <c r="E661">
        <f t="shared" ca="1" si="134"/>
        <v>-0.41448093669927299</v>
      </c>
      <c r="F661">
        <f t="shared" ca="1" si="135"/>
        <v>-1.1924779718387333</v>
      </c>
      <c r="G661">
        <f t="shared" ca="1" si="136"/>
        <v>-0.10664187083065237</v>
      </c>
      <c r="H661">
        <f t="shared" ca="1" si="137"/>
        <v>-0.58990666715391715</v>
      </c>
      <c r="I661">
        <f t="shared" ca="1" si="138"/>
        <v>-7.5855930607845776E-2</v>
      </c>
      <c r="J661">
        <f t="shared" ca="1" si="139"/>
        <v>-0.24051745314039152</v>
      </c>
      <c r="K661">
        <f t="shared" ca="1" si="140"/>
        <v>-2.2053998935715402</v>
      </c>
      <c r="L661">
        <f t="shared" ca="1" si="141"/>
        <v>0.45343250578494748</v>
      </c>
      <c r="M661">
        <f t="shared" ca="1" si="142"/>
        <v>0</v>
      </c>
      <c r="N661">
        <f t="shared" ca="1" si="143"/>
        <v>0</v>
      </c>
      <c r="O661">
        <f t="shared" ca="1" si="144"/>
        <v>0</v>
      </c>
    </row>
    <row r="662" spans="1:15" x14ac:dyDescent="0.25">
      <c r="A662">
        <v>661</v>
      </c>
      <c r="B662">
        <f t="shared" ca="1" si="132"/>
        <v>0.2923647649231651</v>
      </c>
      <c r="C662">
        <f t="shared" ca="1" si="132"/>
        <v>0.12572908634571023</v>
      </c>
      <c r="D662">
        <f t="shared" ca="1" si="133"/>
        <v>-3.076352350768349</v>
      </c>
      <c r="E662">
        <f t="shared" ca="1" si="134"/>
        <v>-4.4912509638514777</v>
      </c>
      <c r="F662">
        <f t="shared" ca="1" si="135"/>
        <v>-0.17652566591227106</v>
      </c>
      <c r="G662">
        <f t="shared" ca="1" si="136"/>
        <v>-6.5209424572949606E-2</v>
      </c>
      <c r="H662">
        <f t="shared" ca="1" si="137"/>
        <v>-0.53173981274495985</v>
      </c>
      <c r="I662">
        <f t="shared" ca="1" si="138"/>
        <v>-5.6652714137501031E-2</v>
      </c>
      <c r="J662">
        <f t="shared" ca="1" si="139"/>
        <v>-1.2436532462066385</v>
      </c>
      <c r="K662">
        <f t="shared" ca="1" si="140"/>
        <v>-2.0737808635743202</v>
      </c>
      <c r="L662">
        <f t="shared" ca="1" si="141"/>
        <v>0.48221102700138885</v>
      </c>
      <c r="M662">
        <f t="shared" ca="1" si="142"/>
        <v>0</v>
      </c>
      <c r="N662">
        <f t="shared" ca="1" si="143"/>
        <v>0</v>
      </c>
      <c r="O662">
        <f t="shared" ca="1" si="144"/>
        <v>0</v>
      </c>
    </row>
    <row r="663" spans="1:15" x14ac:dyDescent="0.25">
      <c r="A663">
        <v>662</v>
      </c>
      <c r="B663">
        <f t="shared" ca="1" si="132"/>
        <v>7.5285465691268927E-2</v>
      </c>
      <c r="C663">
        <f t="shared" ca="1" si="132"/>
        <v>0.95768623360499594</v>
      </c>
      <c r="D663">
        <f t="shared" ca="1" si="133"/>
        <v>-5.2471453430873112</v>
      </c>
      <c r="E663">
        <f t="shared" ca="1" si="134"/>
        <v>5.4922348032599508</v>
      </c>
      <c r="F663">
        <f t="shared" ca="1" si="135"/>
        <v>-0.14307420387237238</v>
      </c>
      <c r="G663">
        <f t="shared" ca="1" si="136"/>
        <v>-4.6128098954855264E-2</v>
      </c>
      <c r="H663">
        <f t="shared" ca="1" si="137"/>
        <v>-0.56257213024855379</v>
      </c>
      <c r="I663">
        <f t="shared" ca="1" si="138"/>
        <v>-6.0941905094071658E-2</v>
      </c>
      <c r="J663">
        <f t="shared" ca="1" si="139"/>
        <v>-0.10265355205741813</v>
      </c>
      <c r="K663">
        <f t="shared" ca="1" si="140"/>
        <v>-0.91536989022727111</v>
      </c>
      <c r="L663">
        <f t="shared" ca="1" si="141"/>
        <v>1.092454548348446</v>
      </c>
      <c r="M663">
        <f t="shared" ca="1" si="142"/>
        <v>0</v>
      </c>
      <c r="N663">
        <f t="shared" ca="1" si="143"/>
        <v>0</v>
      </c>
      <c r="O663">
        <f t="shared" ca="1" si="144"/>
        <v>0</v>
      </c>
    </row>
    <row r="664" spans="1:15" x14ac:dyDescent="0.25">
      <c r="A664">
        <v>663</v>
      </c>
      <c r="B664">
        <f t="shared" ca="1" si="132"/>
        <v>0.91026673812446968</v>
      </c>
      <c r="C664">
        <f t="shared" ca="1" si="132"/>
        <v>0.72824689515573249</v>
      </c>
      <c r="D664">
        <f t="shared" ca="1" si="133"/>
        <v>3.1026673812446965</v>
      </c>
      <c r="E664">
        <f t="shared" ca="1" si="134"/>
        <v>2.7389627418687899</v>
      </c>
      <c r="F664">
        <f t="shared" ca="1" si="135"/>
        <v>-9.9092018613488222E-2</v>
      </c>
      <c r="G664">
        <f t="shared" ca="1" si="136"/>
        <v>-8.4151990218131245E-2</v>
      </c>
      <c r="H664">
        <f t="shared" ca="1" si="137"/>
        <v>-0.55450157686831381</v>
      </c>
      <c r="I664">
        <f t="shared" ca="1" si="138"/>
        <v>-0.32653645688279709</v>
      </c>
      <c r="J664">
        <f t="shared" ca="1" si="139"/>
        <v>-9.4132671975573581E-2</v>
      </c>
      <c r="K664">
        <f t="shared" ca="1" si="140"/>
        <v>-1.1584147145583039</v>
      </c>
      <c r="L664">
        <f t="shared" ca="1" si="141"/>
        <v>0.86324870310482338</v>
      </c>
      <c r="M664">
        <f t="shared" ca="1" si="142"/>
        <v>0</v>
      </c>
      <c r="N664">
        <f t="shared" ca="1" si="143"/>
        <v>0</v>
      </c>
      <c r="O664">
        <f t="shared" ca="1" si="144"/>
        <v>0</v>
      </c>
    </row>
    <row r="665" spans="1:15" x14ac:dyDescent="0.25">
      <c r="A665">
        <v>664</v>
      </c>
      <c r="B665">
        <f t="shared" ca="1" si="132"/>
        <v>0.66387996412482553</v>
      </c>
      <c r="C665">
        <f t="shared" ca="1" si="132"/>
        <v>9.0085953536835905E-2</v>
      </c>
      <c r="D665">
        <f t="shared" ca="1" si="133"/>
        <v>0.63879964124825528</v>
      </c>
      <c r="E665">
        <f t="shared" ca="1" si="134"/>
        <v>-4.9189685575579691</v>
      </c>
      <c r="F665">
        <f t="shared" ca="1" si="135"/>
        <v>-0.10195999535569339</v>
      </c>
      <c r="G665">
        <f t="shared" ca="1" si="136"/>
        <v>-8.8374069497138261E-2</v>
      </c>
      <c r="H665">
        <f t="shared" ca="1" si="137"/>
        <v>-0.34296069536908047</v>
      </c>
      <c r="I665">
        <f t="shared" ca="1" si="138"/>
        <v>-7.861478624376006E-2</v>
      </c>
      <c r="J665">
        <f t="shared" ca="1" si="139"/>
        <v>-0.25023681417120436</v>
      </c>
      <c r="K665">
        <f t="shared" ca="1" si="140"/>
        <v>-0.86214636063687655</v>
      </c>
      <c r="L665">
        <f t="shared" ca="1" si="141"/>
        <v>1.1598958664759538</v>
      </c>
      <c r="M665">
        <f t="shared" ca="1" si="142"/>
        <v>0</v>
      </c>
      <c r="N665">
        <f t="shared" ca="1" si="143"/>
        <v>0</v>
      </c>
      <c r="O665">
        <f t="shared" ca="1" si="144"/>
        <v>0</v>
      </c>
    </row>
    <row r="666" spans="1:15" x14ac:dyDescent="0.25">
      <c r="A666">
        <v>665</v>
      </c>
      <c r="B666">
        <f t="shared" ca="1" si="132"/>
        <v>0.20455314714827433</v>
      </c>
      <c r="C666">
        <f t="shared" ca="1" si="132"/>
        <v>5.5303768112914486E-2</v>
      </c>
      <c r="D666">
        <f t="shared" ca="1" si="133"/>
        <v>-3.9544685285172569</v>
      </c>
      <c r="E666">
        <f t="shared" ca="1" si="134"/>
        <v>-5.3363547826450262</v>
      </c>
      <c r="F666">
        <f t="shared" ca="1" si="135"/>
        <v>-0.17756040425480391</v>
      </c>
      <c r="G666">
        <f t="shared" ca="1" si="136"/>
        <v>-5.3243467950853822E-2</v>
      </c>
      <c r="H666">
        <f t="shared" ca="1" si="137"/>
        <v>-0.42178531414751391</v>
      </c>
      <c r="I666">
        <f t="shared" ca="1" si="138"/>
        <v>-4.9416307017753895E-2</v>
      </c>
      <c r="J666">
        <f t="shared" ca="1" si="139"/>
        <v>-0.45815684485996344</v>
      </c>
      <c r="K666">
        <f t="shared" ca="1" si="140"/>
        <v>-1.160162338230889</v>
      </c>
      <c r="L666">
        <f t="shared" ca="1" si="141"/>
        <v>0.86194833864791909</v>
      </c>
      <c r="M666">
        <f t="shared" ca="1" si="142"/>
        <v>0</v>
      </c>
      <c r="N666">
        <f t="shared" ca="1" si="143"/>
        <v>0</v>
      </c>
      <c r="O666">
        <f t="shared" ca="1" si="144"/>
        <v>0</v>
      </c>
    </row>
    <row r="667" spans="1:15" x14ac:dyDescent="0.25">
      <c r="A667">
        <v>666</v>
      </c>
      <c r="B667">
        <f t="shared" ca="1" si="132"/>
        <v>0.86772684155636237</v>
      </c>
      <c r="C667">
        <f t="shared" ca="1" si="132"/>
        <v>0.46398992730920974</v>
      </c>
      <c r="D667">
        <f t="shared" ca="1" si="133"/>
        <v>2.6772684155636237</v>
      </c>
      <c r="E667">
        <f t="shared" ca="1" si="134"/>
        <v>-0.43212087228948315</v>
      </c>
      <c r="F667">
        <f t="shared" ca="1" si="135"/>
        <v>-0.13588084022821431</v>
      </c>
      <c r="G667">
        <f t="shared" ca="1" si="136"/>
        <v>-0.15579287993899632</v>
      </c>
      <c r="H667">
        <f t="shared" ca="1" si="137"/>
        <v>-0.38984168869942942</v>
      </c>
      <c r="I667">
        <f t="shared" ca="1" si="138"/>
        <v>-0.20144703710549325</v>
      </c>
      <c r="J667">
        <f t="shared" ca="1" si="139"/>
        <v>-0.12909692255278751</v>
      </c>
      <c r="K667">
        <f t="shared" ca="1" si="140"/>
        <v>-1.0120593685249208</v>
      </c>
      <c r="L667">
        <f t="shared" ca="1" si="141"/>
        <v>0.98808432696740167</v>
      </c>
      <c r="M667">
        <f t="shared" ca="1" si="142"/>
        <v>0</v>
      </c>
      <c r="N667">
        <f t="shared" ca="1" si="143"/>
        <v>0</v>
      </c>
      <c r="O667">
        <f t="shared" ca="1" si="144"/>
        <v>0</v>
      </c>
    </row>
    <row r="668" spans="1:15" x14ac:dyDescent="0.25">
      <c r="A668">
        <v>667</v>
      </c>
      <c r="B668">
        <f t="shared" ca="1" si="132"/>
        <v>0.29563922563577261</v>
      </c>
      <c r="C668">
        <f t="shared" ca="1" si="132"/>
        <v>5.0446745200451559E-2</v>
      </c>
      <c r="D668">
        <f t="shared" ca="1" si="133"/>
        <v>-3.0436077436422737</v>
      </c>
      <c r="E668">
        <f t="shared" ca="1" si="134"/>
        <v>-5.3946390575945813</v>
      </c>
      <c r="F668">
        <f t="shared" ca="1" si="135"/>
        <v>-0.15149147950356551</v>
      </c>
      <c r="G668">
        <f t="shared" ca="1" si="136"/>
        <v>-5.8560031308484757E-2</v>
      </c>
      <c r="H668">
        <f t="shared" ca="1" si="137"/>
        <v>-0.50800893104390232</v>
      </c>
      <c r="I668">
        <f t="shared" ca="1" si="138"/>
        <v>-5.2749932577786235E-2</v>
      </c>
      <c r="J668">
        <f t="shared" ca="1" si="139"/>
        <v>-0.66640124305463733</v>
      </c>
      <c r="K668">
        <f t="shared" ca="1" si="140"/>
        <v>-1.4372116174883762</v>
      </c>
      <c r="L668">
        <f t="shared" ca="1" si="141"/>
        <v>0.69579175942619165</v>
      </c>
      <c r="M668">
        <f t="shared" ca="1" si="142"/>
        <v>0</v>
      </c>
      <c r="N668">
        <f t="shared" ca="1" si="143"/>
        <v>0</v>
      </c>
      <c r="O668">
        <f t="shared" ca="1" si="144"/>
        <v>0</v>
      </c>
    </row>
    <row r="669" spans="1:15" x14ac:dyDescent="0.25">
      <c r="A669">
        <v>668</v>
      </c>
      <c r="B669">
        <f t="shared" ca="1" si="132"/>
        <v>0.19552115969539807</v>
      </c>
      <c r="C669">
        <f t="shared" ca="1" si="132"/>
        <v>0.89666455443958293</v>
      </c>
      <c r="D669">
        <f t="shared" ca="1" si="133"/>
        <v>-4.0447884030460193</v>
      </c>
      <c r="E669">
        <f t="shared" ca="1" si="134"/>
        <v>4.7599746532749947</v>
      </c>
      <c r="F669">
        <f t="shared" ca="1" si="135"/>
        <v>-0.1978332097583671</v>
      </c>
      <c r="G669">
        <f t="shared" ca="1" si="136"/>
        <v>-5.6149725359068009E-2</v>
      </c>
      <c r="H669">
        <f t="shared" ca="1" si="137"/>
        <v>-0.76033117226940161</v>
      </c>
      <c r="I669">
        <f t="shared" ca="1" si="138"/>
        <v>-7.4034892700334975E-2</v>
      </c>
      <c r="J669">
        <f t="shared" ca="1" si="139"/>
        <v>-0.12204334072718062</v>
      </c>
      <c r="K669">
        <f t="shared" ca="1" si="140"/>
        <v>-1.2103923408143522</v>
      </c>
      <c r="L669">
        <f t="shared" ca="1" si="141"/>
        <v>0.82617839379849334</v>
      </c>
      <c r="M669">
        <f t="shared" ca="1" si="142"/>
        <v>0</v>
      </c>
      <c r="N669">
        <f t="shared" ca="1" si="143"/>
        <v>0</v>
      </c>
      <c r="O669">
        <f t="shared" ca="1" si="144"/>
        <v>0</v>
      </c>
    </row>
    <row r="670" spans="1:15" x14ac:dyDescent="0.25">
      <c r="A670">
        <v>669</v>
      </c>
      <c r="B670">
        <f t="shared" ca="1" si="132"/>
        <v>0.25152378755160187</v>
      </c>
      <c r="C670">
        <f t="shared" ca="1" si="132"/>
        <v>0.97644922594068806</v>
      </c>
      <c r="D670">
        <f t="shared" ca="1" si="133"/>
        <v>-3.4847621244839813</v>
      </c>
      <c r="E670">
        <f t="shared" ca="1" si="134"/>
        <v>5.7173907112882567</v>
      </c>
      <c r="F670">
        <f t="shared" ca="1" si="135"/>
        <v>-0.15425841332874624</v>
      </c>
      <c r="G670">
        <f t="shared" ca="1" si="136"/>
        <v>-5.3750998164339599E-2</v>
      </c>
      <c r="H670">
        <f t="shared" ca="1" si="137"/>
        <v>-0.74923881912388135</v>
      </c>
      <c r="I670">
        <f t="shared" ca="1" si="138"/>
        <v>-7.0905746621157811E-2</v>
      </c>
      <c r="J670">
        <f t="shared" ca="1" si="139"/>
        <v>-0.11748503633476624</v>
      </c>
      <c r="K670">
        <f t="shared" ca="1" si="140"/>
        <v>-1.1456390135728911</v>
      </c>
      <c r="L670">
        <f t="shared" ca="1" si="141"/>
        <v>0.87287530203891328</v>
      </c>
      <c r="M670">
        <f t="shared" ca="1" si="142"/>
        <v>0</v>
      </c>
      <c r="N670">
        <f t="shared" ca="1" si="143"/>
        <v>0</v>
      </c>
      <c r="O670">
        <f t="shared" ca="1" si="144"/>
        <v>0</v>
      </c>
    </row>
    <row r="671" spans="1:15" x14ac:dyDescent="0.25">
      <c r="A671">
        <v>670</v>
      </c>
      <c r="B671">
        <f t="shared" ca="1" si="132"/>
        <v>0.34316103810894927</v>
      </c>
      <c r="C671">
        <f t="shared" ca="1" si="132"/>
        <v>0.32112631957944515</v>
      </c>
      <c r="D671">
        <f t="shared" ca="1" si="133"/>
        <v>-2.5683896189105075</v>
      </c>
      <c r="E671">
        <f t="shared" ca="1" si="134"/>
        <v>-2.1464841650466582</v>
      </c>
      <c r="F671">
        <f t="shared" ca="1" si="135"/>
        <v>-0.26122656793034021</v>
      </c>
      <c r="G671">
        <f t="shared" ca="1" si="136"/>
        <v>-0.10384488201247689</v>
      </c>
      <c r="H671">
        <f t="shared" ca="1" si="137"/>
        <v>-0.5752985914179477</v>
      </c>
      <c r="I671">
        <f t="shared" ca="1" si="138"/>
        <v>-7.4781391506223246E-2</v>
      </c>
      <c r="J671">
        <f t="shared" ca="1" si="139"/>
        <v>-0.45911553801784671</v>
      </c>
      <c r="K671">
        <f t="shared" ca="1" si="140"/>
        <v>-1.4742669708848346</v>
      </c>
      <c r="L671">
        <f t="shared" ca="1" si="141"/>
        <v>0.67830319728306321</v>
      </c>
      <c r="M671">
        <f t="shared" ca="1" si="142"/>
        <v>0</v>
      </c>
      <c r="N671">
        <f t="shared" ca="1" si="143"/>
        <v>0</v>
      </c>
      <c r="O671">
        <f t="shared" ca="1" si="144"/>
        <v>0</v>
      </c>
    </row>
    <row r="672" spans="1:15" x14ac:dyDescent="0.25">
      <c r="A672">
        <v>671</v>
      </c>
      <c r="B672">
        <f t="shared" ca="1" si="132"/>
        <v>0.24990830480707027</v>
      </c>
      <c r="C672">
        <f t="shared" ca="1" si="132"/>
        <v>4.1741859123290093E-2</v>
      </c>
      <c r="D672">
        <f t="shared" ca="1" si="133"/>
        <v>-3.5009169519292973</v>
      </c>
      <c r="E672">
        <f t="shared" ca="1" si="134"/>
        <v>-5.4990976905205189</v>
      </c>
      <c r="F672">
        <f t="shared" ca="1" si="135"/>
        <v>-0.16004658665259261</v>
      </c>
      <c r="G672">
        <f t="shared" ca="1" si="136"/>
        <v>-5.4944966535284051E-2</v>
      </c>
      <c r="H672">
        <f t="shared" ca="1" si="137"/>
        <v>-0.44728239313224721</v>
      </c>
      <c r="I672">
        <f t="shared" ca="1" si="138"/>
        <v>-5.0504994481046929E-2</v>
      </c>
      <c r="J672">
        <f t="shared" ca="1" si="139"/>
        <v>-0.51281743224471121</v>
      </c>
      <c r="K672">
        <f t="shared" ca="1" si="140"/>
        <v>-1.2255963730458821</v>
      </c>
      <c r="L672">
        <f t="shared" ca="1" si="141"/>
        <v>0.8159293075539833</v>
      </c>
      <c r="M672">
        <f t="shared" ca="1" si="142"/>
        <v>0</v>
      </c>
      <c r="N672">
        <f t="shared" ca="1" si="143"/>
        <v>0</v>
      </c>
      <c r="O672">
        <f t="shared" ca="1" si="144"/>
        <v>0</v>
      </c>
    </row>
    <row r="673" spans="1:15" x14ac:dyDescent="0.25">
      <c r="A673">
        <v>672</v>
      </c>
      <c r="B673">
        <f t="shared" ca="1" si="132"/>
        <v>0.89980849532492502</v>
      </c>
      <c r="C673">
        <f t="shared" ca="1" si="132"/>
        <v>0.58380728969518536</v>
      </c>
      <c r="D673">
        <f t="shared" ca="1" si="133"/>
        <v>2.9980849532492502</v>
      </c>
      <c r="E673">
        <f t="shared" ca="1" si="134"/>
        <v>1.0056874763422243</v>
      </c>
      <c r="F673">
        <f t="shared" ca="1" si="135"/>
        <v>-0.12115672058206911</v>
      </c>
      <c r="G673">
        <f t="shared" ca="1" si="136"/>
        <v>-0.12183911476050692</v>
      </c>
      <c r="H673">
        <f t="shared" ca="1" si="137"/>
        <v>-0.43078160372503005</v>
      </c>
      <c r="I673">
        <f t="shared" ca="1" si="138"/>
        <v>-0.3040811137983892</v>
      </c>
      <c r="J673">
        <f t="shared" ca="1" si="139"/>
        <v>-0.10925358238713252</v>
      </c>
      <c r="K673">
        <f t="shared" ca="1" si="140"/>
        <v>-1.0871121352531279</v>
      </c>
      <c r="L673">
        <f t="shared" ca="1" si="141"/>
        <v>0.91986830757542382</v>
      </c>
      <c r="M673">
        <f t="shared" ca="1" si="142"/>
        <v>0</v>
      </c>
      <c r="N673">
        <f t="shared" ca="1" si="143"/>
        <v>0</v>
      </c>
      <c r="O673">
        <f t="shared" ca="1" si="144"/>
        <v>0</v>
      </c>
    </row>
    <row r="674" spans="1:15" x14ac:dyDescent="0.25">
      <c r="A674">
        <v>673</v>
      </c>
      <c r="B674">
        <f t="shared" ca="1" si="132"/>
        <v>0.1634158341994072</v>
      </c>
      <c r="C674">
        <f t="shared" ca="1" si="132"/>
        <v>0.46893970524028872</v>
      </c>
      <c r="D674">
        <f t="shared" ca="1" si="133"/>
        <v>-4.3658416580059285</v>
      </c>
      <c r="E674">
        <f t="shared" ca="1" si="134"/>
        <v>-0.37272353711653539</v>
      </c>
      <c r="F674">
        <f t="shared" ca="1" si="135"/>
        <v>-1.0115670720898884</v>
      </c>
      <c r="G674">
        <f t="shared" ca="1" si="136"/>
        <v>-0.10333641892518616</v>
      </c>
      <c r="H674">
        <f t="shared" ca="1" si="137"/>
        <v>-0.57477777324089241</v>
      </c>
      <c r="I674">
        <f t="shared" ca="1" si="138"/>
        <v>-7.4583185568803459E-2</v>
      </c>
      <c r="J674">
        <f t="shared" ca="1" si="139"/>
        <v>-0.23017637627506068</v>
      </c>
      <c r="K674">
        <f t="shared" ca="1" si="140"/>
        <v>-1.9944408260998312</v>
      </c>
      <c r="L674">
        <f t="shared" ca="1" si="141"/>
        <v>0.50139366729446666</v>
      </c>
      <c r="M674">
        <f t="shared" ca="1" si="142"/>
        <v>0</v>
      </c>
      <c r="N674">
        <f t="shared" ca="1" si="143"/>
        <v>0</v>
      </c>
      <c r="O674">
        <f t="shared" ca="1" si="144"/>
        <v>0</v>
      </c>
    </row>
    <row r="675" spans="1:15" x14ac:dyDescent="0.25">
      <c r="A675">
        <v>674</v>
      </c>
      <c r="B675">
        <f t="shared" ca="1" si="132"/>
        <v>0.80666558006418532</v>
      </c>
      <c r="C675">
        <f t="shared" ca="1" si="132"/>
        <v>0.12227845546948202</v>
      </c>
      <c r="D675">
        <f t="shared" ca="1" si="133"/>
        <v>2.0666558006418532</v>
      </c>
      <c r="E675">
        <f t="shared" ca="1" si="134"/>
        <v>-4.5326585343662158</v>
      </c>
      <c r="F675">
        <f t="shared" ca="1" si="135"/>
        <v>-9.2171723403132122E-2</v>
      </c>
      <c r="G675">
        <f t="shared" ca="1" si="136"/>
        <v>-7.4634503621839349E-2</v>
      </c>
      <c r="H675">
        <f t="shared" ca="1" si="137"/>
        <v>-0.32226027868969559</v>
      </c>
      <c r="I675">
        <f t="shared" ca="1" si="138"/>
        <v>-9.8049102279939751E-2</v>
      </c>
      <c r="J675">
        <f t="shared" ca="1" si="139"/>
        <v>-0.20706285312621414</v>
      </c>
      <c r="K675">
        <f t="shared" ca="1" si="140"/>
        <v>-0.79417846112082091</v>
      </c>
      <c r="L675">
        <f t="shared" ca="1" si="141"/>
        <v>1.2591628317251313</v>
      </c>
      <c r="M675">
        <f t="shared" ca="1" si="142"/>
        <v>0</v>
      </c>
      <c r="N675">
        <f t="shared" ca="1" si="143"/>
        <v>0</v>
      </c>
      <c r="O675">
        <f t="shared" ca="1" si="144"/>
        <v>0</v>
      </c>
    </row>
    <row r="676" spans="1:15" x14ac:dyDescent="0.25">
      <c r="A676">
        <v>675</v>
      </c>
      <c r="B676">
        <f t="shared" ca="1" si="132"/>
        <v>0.17169797758023231</v>
      </c>
      <c r="C676">
        <f t="shared" ca="1" si="132"/>
        <v>0.65802238784853195</v>
      </c>
      <c r="D676">
        <f t="shared" ca="1" si="133"/>
        <v>-4.2830202241976769</v>
      </c>
      <c r="E676">
        <f t="shared" ca="1" si="134"/>
        <v>1.8962686541823834</v>
      </c>
      <c r="F676">
        <f t="shared" ca="1" si="135"/>
        <v>-0.41164309806861543</v>
      </c>
      <c r="G676">
        <f t="shared" ca="1" si="136"/>
        <v>-7.9626851015172723E-2</v>
      </c>
      <c r="H676">
        <f t="shared" ca="1" si="137"/>
        <v>-0.82566330294201529</v>
      </c>
      <c r="I676">
        <f t="shared" ca="1" si="138"/>
        <v>-0.10121327024105735</v>
      </c>
      <c r="J676">
        <f t="shared" ca="1" si="139"/>
        <v>-0.16411115234506146</v>
      </c>
      <c r="K676">
        <f t="shared" ca="1" si="140"/>
        <v>-1.5822576746119221</v>
      </c>
      <c r="L676">
        <f t="shared" ca="1" si="141"/>
        <v>0.63200831068509022</v>
      </c>
      <c r="M676">
        <f t="shared" ca="1" si="142"/>
        <v>0</v>
      </c>
      <c r="N676">
        <f t="shared" ca="1" si="143"/>
        <v>0</v>
      </c>
      <c r="O676">
        <f t="shared" ca="1" si="144"/>
        <v>0</v>
      </c>
    </row>
    <row r="677" spans="1:15" x14ac:dyDescent="0.25">
      <c r="A677">
        <v>676</v>
      </c>
      <c r="B677">
        <f t="shared" ca="1" si="132"/>
        <v>0.78371700758256102</v>
      </c>
      <c r="C677">
        <f t="shared" ca="1" si="132"/>
        <v>0.52671408181179302</v>
      </c>
      <c r="D677">
        <f t="shared" ca="1" si="133"/>
        <v>1.8371700758256102</v>
      </c>
      <c r="E677">
        <f t="shared" ca="1" si="134"/>
        <v>0.32056898174151627</v>
      </c>
      <c r="F677">
        <f t="shared" ca="1" si="135"/>
        <v>-0.15606128636263122</v>
      </c>
      <c r="G677">
        <f t="shared" ca="1" si="136"/>
        <v>-0.2214604908942778</v>
      </c>
      <c r="H677">
        <f t="shared" ca="1" si="137"/>
        <v>-0.43655583899903755</v>
      </c>
      <c r="I677">
        <f t="shared" ca="1" si="138"/>
        <v>-0.32643559538111239</v>
      </c>
      <c r="J677">
        <f t="shared" ca="1" si="139"/>
        <v>-0.13027293978821802</v>
      </c>
      <c r="K677">
        <f t="shared" ca="1" si="140"/>
        <v>-1.2707861514252772</v>
      </c>
      <c r="L677">
        <f t="shared" ca="1" si="141"/>
        <v>0.78691446147601529</v>
      </c>
      <c r="M677">
        <f t="shared" ca="1" si="142"/>
        <v>0</v>
      </c>
      <c r="N677">
        <f t="shared" ca="1" si="143"/>
        <v>0</v>
      </c>
      <c r="O677">
        <f t="shared" ca="1" si="144"/>
        <v>0</v>
      </c>
    </row>
    <row r="678" spans="1:15" x14ac:dyDescent="0.25">
      <c r="A678">
        <v>677</v>
      </c>
      <c r="B678">
        <f t="shared" ref="B678:C741" ca="1" si="145">RAND()</f>
        <v>0.10796694976853005</v>
      </c>
      <c r="C678">
        <f t="shared" ca="1" si="145"/>
        <v>4.5172389178088523E-2</v>
      </c>
      <c r="D678">
        <f t="shared" ref="D678:D741" ca="1" si="146">(2*B678-1)*5-1</f>
        <v>-4.9203305023146999</v>
      </c>
      <c r="E678">
        <f t="shared" ref="E678:E741" ca="1" si="147">(2*C678-1)*6</f>
        <v>-5.4579313298629373</v>
      </c>
      <c r="F678">
        <f t="shared" ref="F678:F741" ca="1" si="148">-1/(ABS(D678+4)+ABS(E678)+0.25)</f>
        <v>-0.15086911551160945</v>
      </c>
      <c r="G678">
        <f t="shared" ref="G678:G741" ca="1" si="149">-1/(2*ABS(D678)+2*ABS(E678)+0.2)</f>
        <v>-4.7717837939929383E-2</v>
      </c>
      <c r="H678">
        <f t="shared" ref="H678:H741" ca="1" si="150">-1/SUM(0.5*(ABS(D678+3))^0.6,0.5*(ABS(E678-3))^0.6,0.1)</f>
        <v>-0.37881229325719512</v>
      </c>
      <c r="I678">
        <f t="shared" ref="I678:I741" ca="1" si="151">-1/SUM(1.5*(ABS(D678-2))^1,1.5*(ABS(E678-2))^1,0.3)</f>
        <v>-4.5730188848383639E-2</v>
      </c>
      <c r="J678">
        <f t="shared" ref="J678:J741" ca="1" si="152">-1/SUM(0.8*(ABS(D678+3)^1),0.8*(ABS(E678+4)^1),0.35)</f>
        <v>-0.32758857994201146</v>
      </c>
      <c r="K678">
        <f t="shared" ref="K678:K741" ca="1" si="153">SUM(F678:J678)</f>
        <v>-0.95071801549912904</v>
      </c>
      <c r="L678">
        <f t="shared" ca="1" si="141"/>
        <v>1.0518365947604325</v>
      </c>
      <c r="M678">
        <f t="shared" ca="1" si="142"/>
        <v>0</v>
      </c>
      <c r="N678">
        <f t="shared" ca="1" si="143"/>
        <v>0</v>
      </c>
      <c r="O678">
        <f t="shared" ca="1" si="144"/>
        <v>0</v>
      </c>
    </row>
    <row r="679" spans="1:15" x14ac:dyDescent="0.25">
      <c r="A679">
        <v>678</v>
      </c>
      <c r="B679">
        <f t="shared" ca="1" si="145"/>
        <v>0.95702185674295559</v>
      </c>
      <c r="C679">
        <f t="shared" ca="1" si="145"/>
        <v>0.68030134533183861</v>
      </c>
      <c r="D679">
        <f t="shared" ca="1" si="146"/>
        <v>3.5702185674295563</v>
      </c>
      <c r="E679">
        <f t="shared" ca="1" si="147"/>
        <v>2.1636161439820634</v>
      </c>
      <c r="F679">
        <f t="shared" ca="1" si="148"/>
        <v>-0.10016191462554867</v>
      </c>
      <c r="G679">
        <f t="shared" ca="1" si="149"/>
        <v>-8.570691915935591E-2</v>
      </c>
      <c r="H679">
        <f t="shared" ca="1" si="150"/>
        <v>-0.47703756155333132</v>
      </c>
      <c r="I679">
        <f t="shared" ca="1" si="151"/>
        <v>-0.34473818405091478</v>
      </c>
      <c r="J679">
        <f t="shared" ca="1" si="152"/>
        <v>-9.4903062399363552E-2</v>
      </c>
      <c r="K679">
        <f t="shared" ca="1" si="153"/>
        <v>-1.1025476417885143</v>
      </c>
      <c r="L679">
        <f t="shared" ca="1" si="141"/>
        <v>0.90699028513437741</v>
      </c>
      <c r="M679">
        <f t="shared" ca="1" si="142"/>
        <v>0</v>
      </c>
      <c r="N679">
        <f t="shared" ca="1" si="143"/>
        <v>0</v>
      </c>
      <c r="O679">
        <f t="shared" ca="1" si="144"/>
        <v>0</v>
      </c>
    </row>
    <row r="680" spans="1:15" x14ac:dyDescent="0.25">
      <c r="A680">
        <v>679</v>
      </c>
      <c r="B680">
        <f t="shared" ca="1" si="145"/>
        <v>0.90210374793060688</v>
      </c>
      <c r="C680">
        <f t="shared" ca="1" si="145"/>
        <v>0.36742939063997659</v>
      </c>
      <c r="D680">
        <f t="shared" ca="1" si="146"/>
        <v>3.0210374793060684</v>
      </c>
      <c r="E680">
        <f t="shared" ca="1" si="147"/>
        <v>-1.5908473123202809</v>
      </c>
      <c r="F680">
        <f t="shared" ca="1" si="148"/>
        <v>-0.11284281205561444</v>
      </c>
      <c r="G680">
        <f t="shared" ca="1" si="149"/>
        <v>-0.10611464883194238</v>
      </c>
      <c r="H680">
        <f t="shared" ca="1" si="150"/>
        <v>-0.35513315793248473</v>
      </c>
      <c r="I680">
        <f t="shared" ca="1" si="151"/>
        <v>-0.13854584960695679</v>
      </c>
      <c r="J680">
        <f t="shared" ca="1" si="152"/>
        <v>-0.14096117212729445</v>
      </c>
      <c r="K680">
        <f t="shared" ca="1" si="153"/>
        <v>-0.85359764055429277</v>
      </c>
      <c r="L680">
        <f t="shared" ca="1" si="141"/>
        <v>1.171512141658029</v>
      </c>
      <c r="M680">
        <f t="shared" ca="1" si="142"/>
        <v>0</v>
      </c>
      <c r="N680">
        <f t="shared" ca="1" si="143"/>
        <v>0</v>
      </c>
      <c r="O680">
        <f t="shared" ca="1" si="144"/>
        <v>0</v>
      </c>
    </row>
    <row r="681" spans="1:15" x14ac:dyDescent="0.25">
      <c r="A681">
        <v>680</v>
      </c>
      <c r="B681">
        <f t="shared" ca="1" si="145"/>
        <v>0.94263939473800618</v>
      </c>
      <c r="C681">
        <f t="shared" ca="1" si="145"/>
        <v>0.68594859059335389</v>
      </c>
      <c r="D681">
        <f t="shared" ca="1" si="146"/>
        <v>3.4263939473800615</v>
      </c>
      <c r="E681">
        <f t="shared" ca="1" si="147"/>
        <v>2.2313830871202467</v>
      </c>
      <c r="F681">
        <f t="shared" ca="1" si="148"/>
        <v>-0.10093081389678592</v>
      </c>
      <c r="G681">
        <f t="shared" ca="1" si="149"/>
        <v>-8.6839069488801907E-2</v>
      </c>
      <c r="H681">
        <f t="shared" ca="1" si="150"/>
        <v>-0.48693621999740766</v>
      </c>
      <c r="I681">
        <f t="shared" ca="1" si="151"/>
        <v>-0.35885181821400969</v>
      </c>
      <c r="J681">
        <f t="shared" ca="1" si="152"/>
        <v>-9.5454261617130998E-2</v>
      </c>
      <c r="K681">
        <f t="shared" ca="1" si="153"/>
        <v>-1.1290121832141362</v>
      </c>
      <c r="L681">
        <f t="shared" ca="1" si="141"/>
        <v>0.88573003450958609</v>
      </c>
      <c r="M681">
        <f t="shared" ca="1" si="142"/>
        <v>0</v>
      </c>
      <c r="N681">
        <f t="shared" ca="1" si="143"/>
        <v>0</v>
      </c>
      <c r="O681">
        <f t="shared" ca="1" si="144"/>
        <v>0</v>
      </c>
    </row>
    <row r="682" spans="1:15" x14ac:dyDescent="0.25">
      <c r="A682">
        <v>681</v>
      </c>
      <c r="B682">
        <f t="shared" ca="1" si="145"/>
        <v>0.57341395380417726</v>
      </c>
      <c r="C682">
        <f t="shared" ca="1" si="145"/>
        <v>0.59532565283724581</v>
      </c>
      <c r="D682">
        <f t="shared" ca="1" si="146"/>
        <v>-0.26586046195822743</v>
      </c>
      <c r="E682">
        <f t="shared" ca="1" si="147"/>
        <v>1.1439078340469497</v>
      </c>
      <c r="F682">
        <f t="shared" ca="1" si="148"/>
        <v>-0.19500599886086592</v>
      </c>
      <c r="G682">
        <f t="shared" ca="1" si="149"/>
        <v>-0.33117664566343857</v>
      </c>
      <c r="H682">
        <f t="shared" ca="1" si="150"/>
        <v>-0.57507719020873782</v>
      </c>
      <c r="I682">
        <f t="shared" ca="1" si="151"/>
        <v>-0.20068518168058355</v>
      </c>
      <c r="J682">
        <f t="shared" ca="1" si="152"/>
        <v>-0.15032083205919153</v>
      </c>
      <c r="K682">
        <f t="shared" ca="1" si="153"/>
        <v>-1.4522658484728175</v>
      </c>
      <c r="L682">
        <f t="shared" ca="1" si="141"/>
        <v>0.68857916135092345</v>
      </c>
      <c r="M682">
        <f t="shared" ca="1" si="142"/>
        <v>0</v>
      </c>
      <c r="N682">
        <f t="shared" ca="1" si="143"/>
        <v>0</v>
      </c>
      <c r="O682">
        <f t="shared" ca="1" si="144"/>
        <v>0</v>
      </c>
    </row>
    <row r="683" spans="1:15" x14ac:dyDescent="0.25">
      <c r="A683">
        <v>682</v>
      </c>
      <c r="B683">
        <f t="shared" ca="1" si="145"/>
        <v>0.51248558048491388</v>
      </c>
      <c r="C683">
        <f t="shared" ca="1" si="145"/>
        <v>0.45640530997836593</v>
      </c>
      <c r="D683">
        <f t="shared" ca="1" si="146"/>
        <v>-0.87514419515086117</v>
      </c>
      <c r="E683">
        <f t="shared" ca="1" si="147"/>
        <v>-0.5231362802596089</v>
      </c>
      <c r="F683">
        <f t="shared" ca="1" si="148"/>
        <v>-0.25654233722542352</v>
      </c>
      <c r="G683">
        <f t="shared" ca="1" si="149"/>
        <v>-0.33371588845073857</v>
      </c>
      <c r="H683">
        <f t="shared" ca="1" si="150"/>
        <v>-0.51272674854814926</v>
      </c>
      <c r="I683">
        <f t="shared" ca="1" si="151"/>
        <v>-0.11908418479475807</v>
      </c>
      <c r="J683">
        <f t="shared" ca="1" si="152"/>
        <v>-0.20698038793099829</v>
      </c>
      <c r="K683">
        <f t="shared" ca="1" si="153"/>
        <v>-1.4290495469500679</v>
      </c>
      <c r="L683">
        <f t="shared" ca="1" si="141"/>
        <v>0.69976580037706748</v>
      </c>
      <c r="M683">
        <f t="shared" ca="1" si="142"/>
        <v>0</v>
      </c>
      <c r="N683">
        <f t="shared" ca="1" si="143"/>
        <v>0</v>
      </c>
      <c r="O683">
        <f t="shared" ca="1" si="144"/>
        <v>0</v>
      </c>
    </row>
    <row r="684" spans="1:15" x14ac:dyDescent="0.25">
      <c r="A684">
        <v>683</v>
      </c>
      <c r="B684">
        <f t="shared" ca="1" si="145"/>
        <v>0.26331948390303084</v>
      </c>
      <c r="C684">
        <f t="shared" ca="1" si="145"/>
        <v>0.46498620054017636</v>
      </c>
      <c r="D684">
        <f t="shared" ca="1" si="146"/>
        <v>-3.3668051609696916</v>
      </c>
      <c r="E684">
        <f t="shared" ca="1" si="147"/>
        <v>-0.42016559351788363</v>
      </c>
      <c r="F684">
        <f t="shared" ca="1" si="148"/>
        <v>-0.7672474743190616</v>
      </c>
      <c r="G684">
        <f t="shared" ca="1" si="149"/>
        <v>-0.12863487573780721</v>
      </c>
      <c r="H684">
        <f t="shared" ca="1" si="150"/>
        <v>-0.70442204434042854</v>
      </c>
      <c r="I684">
        <f t="shared" ca="1" si="151"/>
        <v>-8.3469276044624535E-2</v>
      </c>
      <c r="J684">
        <f t="shared" ca="1" si="152"/>
        <v>-0.28511866029085775</v>
      </c>
      <c r="K684">
        <f t="shared" ca="1" si="153"/>
        <v>-1.9688923307327797</v>
      </c>
      <c r="L684">
        <f t="shared" ca="1" si="141"/>
        <v>0.50789978933374247</v>
      </c>
      <c r="M684">
        <f t="shared" ca="1" si="142"/>
        <v>0</v>
      </c>
      <c r="N684">
        <f t="shared" ca="1" si="143"/>
        <v>0</v>
      </c>
      <c r="O684">
        <f t="shared" ca="1" si="144"/>
        <v>0</v>
      </c>
    </row>
    <row r="685" spans="1:15" x14ac:dyDescent="0.25">
      <c r="A685">
        <v>684</v>
      </c>
      <c r="B685">
        <f t="shared" ca="1" si="145"/>
        <v>0.94514812097060719</v>
      </c>
      <c r="C685">
        <f t="shared" ca="1" si="145"/>
        <v>6.8565668044732742E-2</v>
      </c>
      <c r="D685">
        <f t="shared" ca="1" si="146"/>
        <v>3.4514812097060723</v>
      </c>
      <c r="E685">
        <f t="shared" ca="1" si="147"/>
        <v>-5.1772119834632075</v>
      </c>
      <c r="F685">
        <f t="shared" ca="1" si="148"/>
        <v>-7.7647629693546022E-2</v>
      </c>
      <c r="G685">
        <f t="shared" ca="1" si="149"/>
        <v>-5.7282343294100389E-2</v>
      </c>
      <c r="H685">
        <f t="shared" ca="1" si="150"/>
        <v>-0.2946027016139024</v>
      </c>
      <c r="I685">
        <f t="shared" ca="1" si="151"/>
        <v>-7.5511364148712706E-2</v>
      </c>
      <c r="J685">
        <f t="shared" ca="1" si="152"/>
        <v>-0.15496777352897292</v>
      </c>
      <c r="K685">
        <f t="shared" ca="1" si="153"/>
        <v>-0.66001181227923444</v>
      </c>
      <c r="L685">
        <f t="shared" ca="1" si="141"/>
        <v>1.5151243983750478</v>
      </c>
      <c r="M685">
        <f t="shared" ca="1" si="142"/>
        <v>1.5151243983750478</v>
      </c>
      <c r="N685">
        <f t="shared" ca="1" si="143"/>
        <v>3.4514812097060723</v>
      </c>
      <c r="O685">
        <f t="shared" ca="1" si="144"/>
        <v>-5.1772119834632075</v>
      </c>
    </row>
    <row r="686" spans="1:15" x14ac:dyDescent="0.25">
      <c r="A686">
        <v>685</v>
      </c>
      <c r="B686">
        <f t="shared" ca="1" si="145"/>
        <v>0.71168053071591197</v>
      </c>
      <c r="C686">
        <f t="shared" ca="1" si="145"/>
        <v>0.7051577619488032</v>
      </c>
      <c r="D686">
        <f t="shared" ca="1" si="146"/>
        <v>1.1168053071591197</v>
      </c>
      <c r="E686">
        <f t="shared" ca="1" si="147"/>
        <v>2.4618931433856384</v>
      </c>
      <c r="F686">
        <f t="shared" ca="1" si="148"/>
        <v>-0.12773515371899594</v>
      </c>
      <c r="G686">
        <f t="shared" ca="1" si="149"/>
        <v>-0.13591763682776384</v>
      </c>
      <c r="H686">
        <f t="shared" ca="1" si="150"/>
        <v>-0.61979063853521277</v>
      </c>
      <c r="I686">
        <f t="shared" ca="1" si="151"/>
        <v>-0.43147493044462076</v>
      </c>
      <c r="J686">
        <f t="shared" ca="1" si="152"/>
        <v>-0.11346927033056368</v>
      </c>
      <c r="K686">
        <f t="shared" ca="1" si="153"/>
        <v>-1.4283876298571572</v>
      </c>
      <c r="L686">
        <f t="shared" ca="1" si="141"/>
        <v>0.70009007295869874</v>
      </c>
      <c r="M686">
        <f t="shared" ca="1" si="142"/>
        <v>0</v>
      </c>
      <c r="N686">
        <f t="shared" ca="1" si="143"/>
        <v>0</v>
      </c>
      <c r="O686">
        <f t="shared" ca="1" si="144"/>
        <v>0</v>
      </c>
    </row>
    <row r="687" spans="1:15" x14ac:dyDescent="0.25">
      <c r="A687">
        <v>686</v>
      </c>
      <c r="B687">
        <f t="shared" ca="1" si="145"/>
        <v>0.79130665375113363</v>
      </c>
      <c r="C687">
        <f t="shared" ca="1" si="145"/>
        <v>0.62553072937420939</v>
      </c>
      <c r="D687">
        <f t="shared" ca="1" si="146"/>
        <v>1.9130665375113365</v>
      </c>
      <c r="E687">
        <f t="shared" ca="1" si="147"/>
        <v>1.5063687524905127</v>
      </c>
      <c r="F687">
        <f t="shared" ca="1" si="148"/>
        <v>-0.13038769638015407</v>
      </c>
      <c r="G687">
        <f t="shared" ca="1" si="149"/>
        <v>-0.14206824640885421</v>
      </c>
      <c r="H687">
        <f t="shared" ca="1" si="150"/>
        <v>-0.49125512378338304</v>
      </c>
      <c r="I687">
        <f t="shared" ca="1" si="151"/>
        <v>-0.85408250991547652</v>
      </c>
      <c r="J687">
        <f t="shared" ca="1" si="152"/>
        <v>-0.11513378007798619</v>
      </c>
      <c r="K687">
        <f t="shared" ca="1" si="153"/>
        <v>-1.7329273565658541</v>
      </c>
      <c r="L687">
        <f t="shared" ca="1" si="141"/>
        <v>0.57705823398258438</v>
      </c>
      <c r="M687">
        <f t="shared" ca="1" si="142"/>
        <v>0</v>
      </c>
      <c r="N687">
        <f t="shared" ca="1" si="143"/>
        <v>0</v>
      </c>
      <c r="O687">
        <f t="shared" ca="1" si="144"/>
        <v>0</v>
      </c>
    </row>
    <row r="688" spans="1:15" x14ac:dyDescent="0.25">
      <c r="A688">
        <v>687</v>
      </c>
      <c r="B688">
        <f t="shared" ca="1" si="145"/>
        <v>4.6612656599475222E-2</v>
      </c>
      <c r="C688">
        <f t="shared" ca="1" si="145"/>
        <v>0.15649459233107621</v>
      </c>
      <c r="D688">
        <f t="shared" ca="1" si="146"/>
        <v>-5.5338734340052476</v>
      </c>
      <c r="E688">
        <f t="shared" ca="1" si="147"/>
        <v>-4.122064892027085</v>
      </c>
      <c r="F688">
        <f t="shared" ca="1" si="148"/>
        <v>-0.16932110441996603</v>
      </c>
      <c r="G688">
        <f t="shared" ca="1" si="149"/>
        <v>-5.1250836494714319E-2</v>
      </c>
      <c r="H688">
        <f t="shared" ca="1" si="150"/>
        <v>-0.3850211865647184</v>
      </c>
      <c r="I688">
        <f t="shared" ca="1" si="151"/>
        <v>-4.8114147954465357E-2</v>
      </c>
      <c r="J688">
        <f t="shared" ca="1" si="152"/>
        <v>-0.40408111242458788</v>
      </c>
      <c r="K688">
        <f t="shared" ca="1" si="153"/>
        <v>-1.057788387858452</v>
      </c>
      <c r="L688">
        <f t="shared" ca="1" si="141"/>
        <v>0.94536866870372094</v>
      </c>
      <c r="M688">
        <f t="shared" ca="1" si="142"/>
        <v>0</v>
      </c>
      <c r="N688">
        <f t="shared" ca="1" si="143"/>
        <v>0</v>
      </c>
      <c r="O688">
        <f t="shared" ca="1" si="144"/>
        <v>0</v>
      </c>
    </row>
    <row r="689" spans="1:15" x14ac:dyDescent="0.25">
      <c r="A689">
        <v>688</v>
      </c>
      <c r="B689">
        <f t="shared" ca="1" si="145"/>
        <v>0.61130297375557763</v>
      </c>
      <c r="C689">
        <f t="shared" ca="1" si="145"/>
        <v>0.44293058597789514</v>
      </c>
      <c r="D689">
        <f t="shared" ca="1" si="146"/>
        <v>0.11302973755577628</v>
      </c>
      <c r="E689">
        <f t="shared" ca="1" si="147"/>
        <v>-0.6848329682652583</v>
      </c>
      <c r="F689">
        <f t="shared" ca="1" si="148"/>
        <v>-0.19810364470626982</v>
      </c>
      <c r="G689">
        <f t="shared" ca="1" si="149"/>
        <v>-0.55687801348512844</v>
      </c>
      <c r="H689">
        <f t="shared" ca="1" si="150"/>
        <v>-0.45834036833646785</v>
      </c>
      <c r="I689">
        <f t="shared" ca="1" si="151"/>
        <v>-0.13970958868887501</v>
      </c>
      <c r="J689">
        <f t="shared" ca="1" si="152"/>
        <v>-0.18206455105781949</v>
      </c>
      <c r="K689">
        <f t="shared" ca="1" si="153"/>
        <v>-1.5350961662745606</v>
      </c>
      <c r="L689">
        <f t="shared" ca="1" si="141"/>
        <v>0.65142498689632211</v>
      </c>
      <c r="M689">
        <f t="shared" ca="1" si="142"/>
        <v>0</v>
      </c>
      <c r="N689">
        <f t="shared" ca="1" si="143"/>
        <v>0</v>
      </c>
      <c r="O689">
        <f t="shared" ca="1" si="144"/>
        <v>0</v>
      </c>
    </row>
    <row r="690" spans="1:15" x14ac:dyDescent="0.25">
      <c r="A690">
        <v>689</v>
      </c>
      <c r="B690">
        <f t="shared" ca="1" si="145"/>
        <v>0.16890426277204751</v>
      </c>
      <c r="C690">
        <f t="shared" ca="1" si="145"/>
        <v>0.68338596603691282</v>
      </c>
      <c r="D690">
        <f t="shared" ca="1" si="146"/>
        <v>-4.3109573722795247</v>
      </c>
      <c r="E690">
        <f t="shared" ca="1" si="147"/>
        <v>2.2006315924429538</v>
      </c>
      <c r="F690">
        <f t="shared" ca="1" si="148"/>
        <v>-0.36211036934690727</v>
      </c>
      <c r="G690">
        <f t="shared" ca="1" si="149"/>
        <v>-7.5624785912714029E-2</v>
      </c>
      <c r="H690">
        <f t="shared" ca="1" si="150"/>
        <v>-0.88862420418220178</v>
      </c>
      <c r="I690">
        <f t="shared" ca="1" si="151"/>
        <v>-9.933067566723866E-2</v>
      </c>
      <c r="J690">
        <f t="shared" ca="1" si="152"/>
        <v>-0.15725072464875103</v>
      </c>
      <c r="K690">
        <f t="shared" ca="1" si="153"/>
        <v>-1.5829407597578129</v>
      </c>
      <c r="L690">
        <f t="shared" ca="1" si="141"/>
        <v>0.63173558064990265</v>
      </c>
      <c r="M690">
        <f t="shared" ca="1" si="142"/>
        <v>0</v>
      </c>
      <c r="N690">
        <f t="shared" ca="1" si="143"/>
        <v>0</v>
      </c>
      <c r="O690">
        <f t="shared" ca="1" si="144"/>
        <v>0</v>
      </c>
    </row>
    <row r="691" spans="1:15" x14ac:dyDescent="0.25">
      <c r="A691">
        <v>690</v>
      </c>
      <c r="B691">
        <f t="shared" ca="1" si="145"/>
        <v>7.2174094551560097E-2</v>
      </c>
      <c r="C691">
        <f t="shared" ca="1" si="145"/>
        <v>0.1484399979876142</v>
      </c>
      <c r="D691">
        <f t="shared" ca="1" si="146"/>
        <v>-5.2782590544843995</v>
      </c>
      <c r="E691">
        <f t="shared" ca="1" si="147"/>
        <v>-4.2187200241486291</v>
      </c>
      <c r="F691">
        <f t="shared" ca="1" si="148"/>
        <v>-0.17400446152970148</v>
      </c>
      <c r="G691">
        <f t="shared" ca="1" si="149"/>
        <v>-5.2099728039755072E-2</v>
      </c>
      <c r="H691">
        <f t="shared" ca="1" si="150"/>
        <v>-0.39116619735546015</v>
      </c>
      <c r="I691">
        <f t="shared" ca="1" si="151"/>
        <v>-4.8672533033700206E-2</v>
      </c>
      <c r="J691">
        <f t="shared" ca="1" si="152"/>
        <v>-0.42596998189616969</v>
      </c>
      <c r="K691">
        <f t="shared" ca="1" si="153"/>
        <v>-1.0919129018547866</v>
      </c>
      <c r="L691">
        <f t="shared" ca="1" si="141"/>
        <v>0.91582396205900851</v>
      </c>
      <c r="M691">
        <f t="shared" ca="1" si="142"/>
        <v>0</v>
      </c>
      <c r="N691">
        <f t="shared" ca="1" si="143"/>
        <v>0</v>
      </c>
      <c r="O691">
        <f t="shared" ca="1" si="144"/>
        <v>0</v>
      </c>
    </row>
    <row r="692" spans="1:15" x14ac:dyDescent="0.25">
      <c r="A692">
        <v>691</v>
      </c>
      <c r="B692">
        <f t="shared" ca="1" si="145"/>
        <v>7.0560619720616002E-2</v>
      </c>
      <c r="C692">
        <f t="shared" ca="1" si="145"/>
        <v>0.13226712577084199</v>
      </c>
      <c r="D692">
        <f t="shared" ca="1" si="146"/>
        <v>-5.2943938027938398</v>
      </c>
      <c r="E692">
        <f t="shared" ca="1" si="147"/>
        <v>-4.4127944907498957</v>
      </c>
      <c r="F692">
        <f t="shared" ca="1" si="148"/>
        <v>-0.16786442709621535</v>
      </c>
      <c r="G692">
        <f t="shared" ca="1" si="149"/>
        <v>-5.0983012157435566E-2</v>
      </c>
      <c r="H692">
        <f t="shared" ca="1" si="150"/>
        <v>-0.38666751004605393</v>
      </c>
      <c r="I692">
        <f t="shared" ca="1" si="151"/>
        <v>-4.7936840473797253E-2</v>
      </c>
      <c r="J692">
        <f t="shared" ca="1" si="152"/>
        <v>-0.3974956763016344</v>
      </c>
      <c r="K692">
        <f t="shared" ca="1" si="153"/>
        <v>-1.0509474660751366</v>
      </c>
      <c r="L692">
        <f t="shared" ca="1" si="141"/>
        <v>0.9515223474819301</v>
      </c>
      <c r="M692">
        <f t="shared" ca="1" si="142"/>
        <v>0</v>
      </c>
      <c r="N692">
        <f t="shared" ca="1" si="143"/>
        <v>0</v>
      </c>
      <c r="O692">
        <f t="shared" ca="1" si="144"/>
        <v>0</v>
      </c>
    </row>
    <row r="693" spans="1:15" x14ac:dyDescent="0.25">
      <c r="A693">
        <v>692</v>
      </c>
      <c r="B693">
        <f t="shared" ca="1" si="145"/>
        <v>0.91130497748444639</v>
      </c>
      <c r="C693">
        <f t="shared" ca="1" si="145"/>
        <v>0.47773319597140518</v>
      </c>
      <c r="D693">
        <f t="shared" ca="1" si="146"/>
        <v>3.1130497748444643</v>
      </c>
      <c r="E693">
        <f t="shared" ca="1" si="147"/>
        <v>-0.26720164834313787</v>
      </c>
      <c r="F693">
        <f t="shared" ca="1" si="148"/>
        <v>-0.13105728036183656</v>
      </c>
      <c r="G693">
        <f t="shared" ca="1" si="149"/>
        <v>-0.14366778120359025</v>
      </c>
      <c r="H693">
        <f t="shared" ca="1" si="150"/>
        <v>-0.38477211114991167</v>
      </c>
      <c r="I693">
        <f t="shared" ca="1" si="151"/>
        <v>-0.1862066620095395</v>
      </c>
      <c r="J693">
        <f t="shared" ca="1" si="152"/>
        <v>-0.12155574085628898</v>
      </c>
      <c r="K693">
        <f t="shared" ca="1" si="153"/>
        <v>-0.96725957558116693</v>
      </c>
      <c r="L693">
        <f t="shared" ca="1" si="141"/>
        <v>1.0338486433687268</v>
      </c>
      <c r="M693">
        <f t="shared" ca="1" si="142"/>
        <v>0</v>
      </c>
      <c r="N693">
        <f t="shared" ca="1" si="143"/>
        <v>0</v>
      </c>
      <c r="O693">
        <f t="shared" ca="1" si="144"/>
        <v>0</v>
      </c>
    </row>
    <row r="694" spans="1:15" x14ac:dyDescent="0.25">
      <c r="A694">
        <v>693</v>
      </c>
      <c r="B694">
        <f t="shared" ca="1" si="145"/>
        <v>0.80798078309192145</v>
      </c>
      <c r="C694">
        <f t="shared" ca="1" si="145"/>
        <v>0.15594772145838764</v>
      </c>
      <c r="D694">
        <f t="shared" ca="1" si="146"/>
        <v>2.0798078309192145</v>
      </c>
      <c r="E694">
        <f t="shared" ca="1" si="147"/>
        <v>-4.1286273424993478</v>
      </c>
      <c r="F694">
        <f t="shared" ca="1" si="148"/>
        <v>-9.561659879497332E-2</v>
      </c>
      <c r="G694">
        <f t="shared" ca="1" si="149"/>
        <v>-7.9258958244798491E-2</v>
      </c>
      <c r="H694">
        <f t="shared" ca="1" si="150"/>
        <v>-0.32781484512136322</v>
      </c>
      <c r="I694">
        <f t="shared" ca="1" si="151"/>
        <v>-0.10402955614374033</v>
      </c>
      <c r="J694">
        <f t="shared" ca="1" si="152"/>
        <v>-0.22139822041972479</v>
      </c>
      <c r="K694">
        <f t="shared" ca="1" si="153"/>
        <v>-0.82811817872460014</v>
      </c>
      <c r="L694">
        <f t="shared" ca="1" si="141"/>
        <v>1.2075571164735426</v>
      </c>
      <c r="M694">
        <f t="shared" ca="1" si="142"/>
        <v>0</v>
      </c>
      <c r="N694">
        <f t="shared" ca="1" si="143"/>
        <v>0</v>
      </c>
      <c r="O694">
        <f t="shared" ca="1" si="144"/>
        <v>0</v>
      </c>
    </row>
    <row r="695" spans="1:15" x14ac:dyDescent="0.25">
      <c r="A695">
        <v>694</v>
      </c>
      <c r="B695">
        <f t="shared" ca="1" si="145"/>
        <v>0.24454402348179083</v>
      </c>
      <c r="C695">
        <f t="shared" ca="1" si="145"/>
        <v>0.20305120024293033</v>
      </c>
      <c r="D695">
        <f t="shared" ca="1" si="146"/>
        <v>-3.5545597651820917</v>
      </c>
      <c r="E695">
        <f t="shared" ca="1" si="147"/>
        <v>-3.563385597084836</v>
      </c>
      <c r="F695">
        <f t="shared" ca="1" si="148"/>
        <v>-0.23480650288843188</v>
      </c>
      <c r="G695">
        <f t="shared" ca="1" si="149"/>
        <v>-6.9271790641951589E-2</v>
      </c>
      <c r="H695">
        <f t="shared" ca="1" si="150"/>
        <v>-0.50071139783876506</v>
      </c>
      <c r="I695">
        <f t="shared" ca="1" si="151"/>
        <v>-5.8903506363379071E-2</v>
      </c>
      <c r="J695">
        <f t="shared" ca="1" si="152"/>
        <v>-0.87493707656573738</v>
      </c>
      <c r="K695">
        <f t="shared" ca="1" si="153"/>
        <v>-1.7386302742982651</v>
      </c>
      <c r="L695">
        <f t="shared" ca="1" si="141"/>
        <v>0.57516541313167557</v>
      </c>
      <c r="M695">
        <f t="shared" ca="1" si="142"/>
        <v>0</v>
      </c>
      <c r="N695">
        <f t="shared" ca="1" si="143"/>
        <v>0</v>
      </c>
      <c r="O695">
        <f t="shared" ca="1" si="144"/>
        <v>0</v>
      </c>
    </row>
    <row r="696" spans="1:15" x14ac:dyDescent="0.25">
      <c r="A696">
        <v>695</v>
      </c>
      <c r="B696">
        <f t="shared" ca="1" si="145"/>
        <v>0.73215908088911918</v>
      </c>
      <c r="C696">
        <f t="shared" ca="1" si="145"/>
        <v>0.42769986212352995</v>
      </c>
      <c r="D696">
        <f t="shared" ca="1" si="146"/>
        <v>1.3215908088911918</v>
      </c>
      <c r="E696">
        <f t="shared" ca="1" si="147"/>
        <v>-0.8676016545176406</v>
      </c>
      <c r="F696">
        <f t="shared" ca="1" si="148"/>
        <v>-0.15529897664692752</v>
      </c>
      <c r="G696">
        <f t="shared" ca="1" si="149"/>
        <v>-0.21841763328866234</v>
      </c>
      <c r="H696">
        <f t="shared" ca="1" si="150"/>
        <v>-0.41169493948277064</v>
      </c>
      <c r="I696">
        <f t="shared" ca="1" si="151"/>
        <v>-0.17796709463482063</v>
      </c>
      <c r="J696">
        <f t="shared" ca="1" si="152"/>
        <v>-0.15839849432058536</v>
      </c>
      <c r="K696">
        <f t="shared" ca="1" si="153"/>
        <v>-1.1217771383737665</v>
      </c>
      <c r="L696">
        <f t="shared" ca="1" si="141"/>
        <v>0.89144266342394352</v>
      </c>
      <c r="M696">
        <f t="shared" ca="1" si="142"/>
        <v>0</v>
      </c>
      <c r="N696">
        <f t="shared" ca="1" si="143"/>
        <v>0</v>
      </c>
      <c r="O696">
        <f t="shared" ca="1" si="144"/>
        <v>0</v>
      </c>
    </row>
    <row r="697" spans="1:15" x14ac:dyDescent="0.25">
      <c r="A697">
        <v>696</v>
      </c>
      <c r="B697">
        <f t="shared" ca="1" si="145"/>
        <v>0.99876986091873055</v>
      </c>
      <c r="C697">
        <f t="shared" ca="1" si="145"/>
        <v>0.77890142860545009</v>
      </c>
      <c r="D697">
        <f t="shared" ca="1" si="146"/>
        <v>3.987698609187305</v>
      </c>
      <c r="E697">
        <f t="shared" ca="1" si="147"/>
        <v>3.346817143265401</v>
      </c>
      <c r="F697">
        <f t="shared" ca="1" si="148"/>
        <v>-8.6322123545671495E-2</v>
      </c>
      <c r="G697">
        <f t="shared" ca="1" si="149"/>
        <v>-6.7253875927970969E-2</v>
      </c>
      <c r="H697">
        <f t="shared" ca="1" si="150"/>
        <v>-0.50755717985347459</v>
      </c>
      <c r="I697">
        <f t="shared" ca="1" si="151"/>
        <v>-0.18861612547745665</v>
      </c>
      <c r="J697">
        <f t="shared" ca="1" si="152"/>
        <v>-8.4619460265093011E-2</v>
      </c>
      <c r="K697">
        <f t="shared" ca="1" si="153"/>
        <v>-0.93436876506966682</v>
      </c>
      <c r="L697">
        <f t="shared" ca="1" si="141"/>
        <v>1.07024125525583</v>
      </c>
      <c r="M697">
        <f t="shared" ca="1" si="142"/>
        <v>0</v>
      </c>
      <c r="N697">
        <f t="shared" ca="1" si="143"/>
        <v>0</v>
      </c>
      <c r="O697">
        <f t="shared" ca="1" si="144"/>
        <v>0</v>
      </c>
    </row>
    <row r="698" spans="1:15" x14ac:dyDescent="0.25">
      <c r="A698">
        <v>697</v>
      </c>
      <c r="B698">
        <f t="shared" ca="1" si="145"/>
        <v>0.20088723987780976</v>
      </c>
      <c r="C698">
        <f t="shared" ca="1" si="145"/>
        <v>0.91976174357164908</v>
      </c>
      <c r="D698">
        <f t="shared" ca="1" si="146"/>
        <v>-3.9911276012219021</v>
      </c>
      <c r="E698">
        <f t="shared" ca="1" si="147"/>
        <v>5.0371409228597894</v>
      </c>
      <c r="F698">
        <f t="shared" ca="1" si="148"/>
        <v>-0.18882127730198608</v>
      </c>
      <c r="G698">
        <f t="shared" ca="1" si="149"/>
        <v>-5.4774900484240545E-2</v>
      </c>
      <c r="H698">
        <f t="shared" ca="1" si="150"/>
        <v>-0.73335020381685501</v>
      </c>
      <c r="I698">
        <f t="shared" ca="1" si="151"/>
        <v>-7.2241793238564972E-2</v>
      </c>
      <c r="J698">
        <f t="shared" ca="1" si="152"/>
        <v>-0.11943700045761141</v>
      </c>
      <c r="K698">
        <f t="shared" ca="1" si="153"/>
        <v>-1.1686251752992582</v>
      </c>
      <c r="L698">
        <f t="shared" ca="1" si="141"/>
        <v>0.85570636431302516</v>
      </c>
      <c r="M698">
        <f t="shared" ca="1" si="142"/>
        <v>0</v>
      </c>
      <c r="N698">
        <f t="shared" ca="1" si="143"/>
        <v>0</v>
      </c>
      <c r="O698">
        <f t="shared" ca="1" si="144"/>
        <v>0</v>
      </c>
    </row>
    <row r="699" spans="1:15" x14ac:dyDescent="0.25">
      <c r="A699">
        <v>698</v>
      </c>
      <c r="B699">
        <f t="shared" ca="1" si="145"/>
        <v>0.10627690484528884</v>
      </c>
      <c r="C699">
        <f t="shared" ca="1" si="145"/>
        <v>0.8296169065351392</v>
      </c>
      <c r="D699">
        <f t="shared" ca="1" si="146"/>
        <v>-4.9372309515471118</v>
      </c>
      <c r="E699">
        <f t="shared" ca="1" si="147"/>
        <v>3.9554028784216704</v>
      </c>
      <c r="F699">
        <f t="shared" ca="1" si="148"/>
        <v>-0.19445288796812324</v>
      </c>
      <c r="G699">
        <f t="shared" ca="1" si="149"/>
        <v>-5.5601062987097716E-2</v>
      </c>
      <c r="H699">
        <f t="shared" ca="1" si="150"/>
        <v>-0.75188233791869763</v>
      </c>
      <c r="I699">
        <f t="shared" ca="1" si="151"/>
        <v>-7.3319423077323628E-2</v>
      </c>
      <c r="J699">
        <f t="shared" ca="1" si="152"/>
        <v>-0.12100520870055149</v>
      </c>
      <c r="K699">
        <f t="shared" ca="1" si="153"/>
        <v>-1.1962609206517938</v>
      </c>
      <c r="L699">
        <f t="shared" ca="1" si="141"/>
        <v>0.83593803219379659</v>
      </c>
      <c r="M699">
        <f t="shared" ca="1" si="142"/>
        <v>0</v>
      </c>
      <c r="N699">
        <f t="shared" ca="1" si="143"/>
        <v>0</v>
      </c>
      <c r="O699">
        <f t="shared" ca="1" si="144"/>
        <v>0</v>
      </c>
    </row>
    <row r="700" spans="1:15" x14ac:dyDescent="0.25">
      <c r="A700">
        <v>699</v>
      </c>
      <c r="B700">
        <f t="shared" ca="1" si="145"/>
        <v>0.82569608164734742</v>
      </c>
      <c r="C700">
        <f t="shared" ca="1" si="145"/>
        <v>0.447476301100875</v>
      </c>
      <c r="D700">
        <f t="shared" ca="1" si="146"/>
        <v>2.256960816473474</v>
      </c>
      <c r="E700">
        <f t="shared" ca="1" si="147"/>
        <v>-0.63028438678950005</v>
      </c>
      <c r="F700">
        <f t="shared" ca="1" si="148"/>
        <v>-0.14011008050316451</v>
      </c>
      <c r="G700">
        <f t="shared" ca="1" si="149"/>
        <v>-0.1673782920310154</v>
      </c>
      <c r="H700">
        <f t="shared" ca="1" si="150"/>
        <v>-0.39414840511276605</v>
      </c>
      <c r="I700">
        <f t="shared" ca="1" si="151"/>
        <v>-0.21594224714060697</v>
      </c>
      <c r="J700">
        <f t="shared" ca="1" si="152"/>
        <v>-0.13790552398190487</v>
      </c>
      <c r="K700">
        <f t="shared" ca="1" si="153"/>
        <v>-1.0554845487694577</v>
      </c>
      <c r="L700">
        <f t="shared" ca="1" si="141"/>
        <v>0.94743215442220852</v>
      </c>
      <c r="M700">
        <f t="shared" ca="1" si="142"/>
        <v>0</v>
      </c>
      <c r="N700">
        <f t="shared" ca="1" si="143"/>
        <v>0</v>
      </c>
      <c r="O700">
        <f t="shared" ca="1" si="144"/>
        <v>0</v>
      </c>
    </row>
    <row r="701" spans="1:15" x14ac:dyDescent="0.25">
      <c r="A701">
        <v>700</v>
      </c>
      <c r="B701">
        <f t="shared" ca="1" si="145"/>
        <v>2.9030426624138128E-3</v>
      </c>
      <c r="C701">
        <f t="shared" ca="1" si="145"/>
        <v>0.76904871389189522</v>
      </c>
      <c r="D701">
        <f t="shared" ca="1" si="146"/>
        <v>-5.9709695733758616</v>
      </c>
      <c r="E701">
        <f t="shared" ca="1" si="147"/>
        <v>3.2285845667027426</v>
      </c>
      <c r="F701">
        <f t="shared" ca="1" si="148"/>
        <v>-0.18350125061526154</v>
      </c>
      <c r="G701">
        <f t="shared" ca="1" si="149"/>
        <v>-5.3766018506751098E-2</v>
      </c>
      <c r="H701">
        <f t="shared" ca="1" si="150"/>
        <v>-0.78912896467859495</v>
      </c>
      <c r="I701">
        <f t="shared" ca="1" si="151"/>
        <v>-7.0925349940171897E-2</v>
      </c>
      <c r="J701">
        <f t="shared" ca="1" si="152"/>
        <v>-0.11751373862902637</v>
      </c>
      <c r="K701">
        <f t="shared" ca="1" si="153"/>
        <v>-1.2148353223698058</v>
      </c>
      <c r="L701">
        <f t="shared" ca="1" si="141"/>
        <v>0.82315683581646126</v>
      </c>
      <c r="M701">
        <f t="shared" ca="1" si="142"/>
        <v>0</v>
      </c>
      <c r="N701">
        <f t="shared" ca="1" si="143"/>
        <v>0</v>
      </c>
      <c r="O701">
        <f t="shared" ca="1" si="144"/>
        <v>0</v>
      </c>
    </row>
    <row r="702" spans="1:15" x14ac:dyDescent="0.25">
      <c r="A702">
        <v>701</v>
      </c>
      <c r="B702">
        <f t="shared" ca="1" si="145"/>
        <v>6.8186733140186417E-3</v>
      </c>
      <c r="C702">
        <f t="shared" ca="1" si="145"/>
        <v>0.81046410328386653</v>
      </c>
      <c r="D702">
        <f t="shared" ca="1" si="146"/>
        <v>-5.9318132668598134</v>
      </c>
      <c r="E702">
        <f t="shared" ca="1" si="147"/>
        <v>3.7255692394063984</v>
      </c>
      <c r="F702">
        <f t="shared" ca="1" si="148"/>
        <v>-0.16927971041984458</v>
      </c>
      <c r="G702">
        <f t="shared" ca="1" si="149"/>
        <v>-5.1243250910671889E-2</v>
      </c>
      <c r="H702">
        <f t="shared" ca="1" si="150"/>
        <v>-0.68221925011521822</v>
      </c>
      <c r="I702">
        <f t="shared" ca="1" si="151"/>
        <v>-6.7631205976117409E-2</v>
      </c>
      <c r="J702">
        <f t="shared" ca="1" si="152"/>
        <v>-0.1126645549688354</v>
      </c>
      <c r="K702">
        <f t="shared" ca="1" si="153"/>
        <v>-1.0830379723906873</v>
      </c>
      <c r="L702">
        <f t="shared" ca="1" si="141"/>
        <v>0.92332866020626203</v>
      </c>
      <c r="M702">
        <f t="shared" ca="1" si="142"/>
        <v>0</v>
      </c>
      <c r="N702">
        <f t="shared" ca="1" si="143"/>
        <v>0</v>
      </c>
      <c r="O702">
        <f t="shared" ca="1" si="144"/>
        <v>0</v>
      </c>
    </row>
    <row r="703" spans="1:15" x14ac:dyDescent="0.25">
      <c r="A703">
        <v>702</v>
      </c>
      <c r="B703">
        <f t="shared" ca="1" si="145"/>
        <v>0.72668148177740399</v>
      </c>
      <c r="C703">
        <f t="shared" ca="1" si="145"/>
        <v>7.128344400458142E-2</v>
      </c>
      <c r="D703">
        <f t="shared" ca="1" si="146"/>
        <v>1.2668148177740397</v>
      </c>
      <c r="E703">
        <f t="shared" ca="1" si="147"/>
        <v>-5.1445986719450225</v>
      </c>
      <c r="F703">
        <f t="shared" ca="1" si="148"/>
        <v>-9.3796193250014426E-2</v>
      </c>
      <c r="G703">
        <f t="shared" ca="1" si="149"/>
        <v>-7.6788242796967998E-2</v>
      </c>
      <c r="H703">
        <f t="shared" ca="1" si="150"/>
        <v>-0.3274402424844543</v>
      </c>
      <c r="I703">
        <f t="shared" ca="1" si="151"/>
        <v>-8.253088702323122E-2</v>
      </c>
      <c r="J703">
        <f t="shared" ca="1" si="152"/>
        <v>-0.2137149065714837</v>
      </c>
      <c r="K703">
        <f t="shared" ca="1" si="153"/>
        <v>-0.79427047212615165</v>
      </c>
      <c r="L703">
        <f t="shared" ca="1" si="141"/>
        <v>1.2590169660004344</v>
      </c>
      <c r="M703">
        <f t="shared" ca="1" si="142"/>
        <v>0</v>
      </c>
      <c r="N703">
        <f t="shared" ca="1" si="143"/>
        <v>0</v>
      </c>
      <c r="O703">
        <f t="shared" ca="1" si="144"/>
        <v>0</v>
      </c>
    </row>
    <row r="704" spans="1:15" x14ac:dyDescent="0.25">
      <c r="A704">
        <v>703</v>
      </c>
      <c r="B704">
        <f t="shared" ca="1" si="145"/>
        <v>0.65012401569231648</v>
      </c>
      <c r="C704">
        <f t="shared" ca="1" si="145"/>
        <v>0.60007299676041015</v>
      </c>
      <c r="D704">
        <f t="shared" ca="1" si="146"/>
        <v>0.50124015692316481</v>
      </c>
      <c r="E704">
        <f t="shared" ca="1" si="147"/>
        <v>1.2008759611249218</v>
      </c>
      <c r="F704">
        <f t="shared" ca="1" si="148"/>
        <v>-0.1680074750167905</v>
      </c>
      <c r="G704">
        <f t="shared" ca="1" si="149"/>
        <v>-0.27745159981231482</v>
      </c>
      <c r="H704">
        <f t="shared" ca="1" si="150"/>
        <v>-0.53427192761396758</v>
      </c>
      <c r="I704">
        <f t="shared" ca="1" si="151"/>
        <v>-0.26689257714642661</v>
      </c>
      <c r="J704">
        <f t="shared" ca="1" si="152"/>
        <v>-0.13676723221794987</v>
      </c>
      <c r="K704">
        <f t="shared" ca="1" si="153"/>
        <v>-1.3833908118074494</v>
      </c>
      <c r="L704">
        <f t="shared" ca="1" si="141"/>
        <v>0.72286153085942817</v>
      </c>
      <c r="M704">
        <f t="shared" ca="1" si="142"/>
        <v>0</v>
      </c>
      <c r="N704">
        <f t="shared" ca="1" si="143"/>
        <v>0</v>
      </c>
      <c r="O704">
        <f t="shared" ca="1" si="144"/>
        <v>0</v>
      </c>
    </row>
    <row r="705" spans="1:15" x14ac:dyDescent="0.25">
      <c r="A705">
        <v>704</v>
      </c>
      <c r="B705">
        <f t="shared" ca="1" si="145"/>
        <v>0.39179374810116618</v>
      </c>
      <c r="C705">
        <f t="shared" ca="1" si="145"/>
        <v>0.82369693047865733</v>
      </c>
      <c r="D705">
        <f t="shared" ca="1" si="146"/>
        <v>-2.0820625189883382</v>
      </c>
      <c r="E705">
        <f t="shared" ca="1" si="147"/>
        <v>3.884363165743888</v>
      </c>
      <c r="F705">
        <f t="shared" ca="1" si="148"/>
        <v>-0.16522642518363145</v>
      </c>
      <c r="G705">
        <f t="shared" ca="1" si="149"/>
        <v>-8.2420856363308467E-2</v>
      </c>
      <c r="H705">
        <f t="shared" ca="1" si="150"/>
        <v>-0.96207408969064312</v>
      </c>
      <c r="I705">
        <f t="shared" ca="1" si="151"/>
        <v>-0.10811233293823701</v>
      </c>
      <c r="J705">
        <f t="shared" ca="1" si="152"/>
        <v>-0.13528430404382408</v>
      </c>
      <c r="K705">
        <f t="shared" ca="1" si="153"/>
        <v>-1.453118008219644</v>
      </c>
      <c r="L705">
        <f t="shared" ca="1" si="141"/>
        <v>0.68817535419934484</v>
      </c>
      <c r="M705">
        <f t="shared" ca="1" si="142"/>
        <v>0</v>
      </c>
      <c r="N705">
        <f t="shared" ca="1" si="143"/>
        <v>0</v>
      </c>
      <c r="O705">
        <f t="shared" ca="1" si="144"/>
        <v>0</v>
      </c>
    </row>
    <row r="706" spans="1:15" x14ac:dyDescent="0.25">
      <c r="A706">
        <v>705</v>
      </c>
      <c r="B706">
        <f t="shared" ca="1" si="145"/>
        <v>6.2677136480610462E-2</v>
      </c>
      <c r="C706">
        <f t="shared" ca="1" si="145"/>
        <v>0.15251873630244228</v>
      </c>
      <c r="D706">
        <f t="shared" ca="1" si="146"/>
        <v>-5.3732286351938949</v>
      </c>
      <c r="E706">
        <f t="shared" ca="1" si="147"/>
        <v>-4.1697751643706926</v>
      </c>
      <c r="F706">
        <f t="shared" ca="1" si="148"/>
        <v>-0.17262201693621568</v>
      </c>
      <c r="G706">
        <f t="shared" ca="1" si="149"/>
        <v>-5.1851063257133283E-2</v>
      </c>
      <c r="H706">
        <f t="shared" ca="1" si="150"/>
        <v>-0.3890872437148864</v>
      </c>
      <c r="I706">
        <f t="shared" ca="1" si="151"/>
        <v>-4.850953084126982E-2</v>
      </c>
      <c r="J706">
        <f t="shared" ca="1" si="152"/>
        <v>-0.41939218469797235</v>
      </c>
      <c r="K706">
        <f t="shared" ca="1" si="153"/>
        <v>-1.0814620394474774</v>
      </c>
      <c r="L706">
        <f t="shared" ca="1" si="141"/>
        <v>0.92467415732031</v>
      </c>
      <c r="M706">
        <f t="shared" ca="1" si="142"/>
        <v>0</v>
      </c>
      <c r="N706">
        <f t="shared" ca="1" si="143"/>
        <v>0</v>
      </c>
      <c r="O706">
        <f t="shared" ca="1" si="144"/>
        <v>0</v>
      </c>
    </row>
    <row r="707" spans="1:15" x14ac:dyDescent="0.25">
      <c r="A707">
        <v>706</v>
      </c>
      <c r="B707">
        <f t="shared" ca="1" si="145"/>
        <v>0.13348418873757517</v>
      </c>
      <c r="C707">
        <f t="shared" ca="1" si="145"/>
        <v>0.35172203917917055</v>
      </c>
      <c r="D707">
        <f t="shared" ca="1" si="146"/>
        <v>-4.6651581126242485</v>
      </c>
      <c r="E707">
        <f t="shared" ca="1" si="147"/>
        <v>-1.7793355298499534</v>
      </c>
      <c r="F707">
        <f t="shared" ca="1" si="148"/>
        <v>-0.37112724418297616</v>
      </c>
      <c r="G707">
        <f t="shared" ca="1" si="149"/>
        <v>-7.6400104777391273E-2</v>
      </c>
      <c r="H707">
        <f t="shared" ca="1" si="150"/>
        <v>-0.48611316192637205</v>
      </c>
      <c r="I707">
        <f t="shared" ca="1" si="151"/>
        <v>-6.2630190693759191E-2</v>
      </c>
      <c r="J707">
        <f t="shared" ca="1" si="152"/>
        <v>-0.28912947763381314</v>
      </c>
      <c r="K707">
        <f t="shared" ca="1" si="153"/>
        <v>-1.2854001792143119</v>
      </c>
      <c r="L707">
        <f t="shared" ref="L707:L770" ca="1" si="154">1/ABS(K707)</f>
        <v>0.7779678392539513</v>
      </c>
      <c r="M707">
        <f t="shared" ref="M707:M770" ca="1" si="155">IF(L707&lt;1.4,0,L707)</f>
        <v>0</v>
      </c>
      <c r="N707">
        <f t="shared" ref="N707:N770" ca="1" si="156">IF(M707=0,0,D707)</f>
        <v>0</v>
      </c>
      <c r="O707">
        <f t="shared" ref="O707:O770" ca="1" si="157">IF(M707=0,0,E707)</f>
        <v>0</v>
      </c>
    </row>
    <row r="708" spans="1:15" x14ac:dyDescent="0.25">
      <c r="A708">
        <v>707</v>
      </c>
      <c r="B708">
        <f t="shared" ca="1" si="145"/>
        <v>0.17440413936066834</v>
      </c>
      <c r="C708">
        <f t="shared" ca="1" si="145"/>
        <v>0.84479920013495269</v>
      </c>
      <c r="D708">
        <f t="shared" ca="1" si="146"/>
        <v>-4.2559586063933166</v>
      </c>
      <c r="E708">
        <f t="shared" ca="1" si="147"/>
        <v>4.1375904016194323</v>
      </c>
      <c r="F708">
        <f t="shared" ca="1" si="148"/>
        <v>-0.21535252417373743</v>
      </c>
      <c r="G708">
        <f t="shared" ca="1" si="149"/>
        <v>-5.8868206862443949E-2</v>
      </c>
      <c r="H708">
        <f t="shared" ca="1" si="150"/>
        <v>-0.82408070811505563</v>
      </c>
      <c r="I708">
        <f t="shared" ca="1" si="151"/>
        <v>-7.757757197230819E-2</v>
      </c>
      <c r="J708">
        <f t="shared" ca="1" si="152"/>
        <v>-0.1271481811331826</v>
      </c>
      <c r="K708">
        <f t="shared" ca="1" si="153"/>
        <v>-1.3030271922567276</v>
      </c>
      <c r="L708">
        <f t="shared" ca="1" si="154"/>
        <v>0.76744369261249923</v>
      </c>
      <c r="M708">
        <f t="shared" ca="1" si="155"/>
        <v>0</v>
      </c>
      <c r="N708">
        <f t="shared" ca="1" si="156"/>
        <v>0</v>
      </c>
      <c r="O708">
        <f t="shared" ca="1" si="157"/>
        <v>0</v>
      </c>
    </row>
    <row r="709" spans="1:15" x14ac:dyDescent="0.25">
      <c r="A709">
        <v>708</v>
      </c>
      <c r="B709">
        <f t="shared" ca="1" si="145"/>
        <v>0.37484519416113249</v>
      </c>
      <c r="C709">
        <f t="shared" ca="1" si="145"/>
        <v>0.27513784260397889</v>
      </c>
      <c r="D709">
        <f t="shared" ca="1" si="146"/>
        <v>-2.2515480583886749</v>
      </c>
      <c r="E709">
        <f t="shared" ca="1" si="147"/>
        <v>-2.6983458887522533</v>
      </c>
      <c r="F709">
        <f t="shared" ca="1" si="148"/>
        <v>-0.21291101642384086</v>
      </c>
      <c r="G709">
        <f t="shared" ca="1" si="149"/>
        <v>-9.9011980297741178E-2</v>
      </c>
      <c r="H709">
        <f t="shared" ca="1" si="150"/>
        <v>-0.51529389230624922</v>
      </c>
      <c r="I709">
        <f t="shared" ca="1" si="151"/>
        <v>-7.286058947983548E-2</v>
      </c>
      <c r="J709">
        <f t="shared" ca="1" si="152"/>
        <v>-0.50249113944844348</v>
      </c>
      <c r="K709">
        <f t="shared" ca="1" si="153"/>
        <v>-1.4025686179561103</v>
      </c>
      <c r="L709">
        <f t="shared" ca="1" si="154"/>
        <v>0.71297759496233959</v>
      </c>
      <c r="M709">
        <f t="shared" ca="1" si="155"/>
        <v>0</v>
      </c>
      <c r="N709">
        <f t="shared" ca="1" si="156"/>
        <v>0</v>
      </c>
      <c r="O709">
        <f t="shared" ca="1" si="157"/>
        <v>0</v>
      </c>
    </row>
    <row r="710" spans="1:15" x14ac:dyDescent="0.25">
      <c r="A710">
        <v>709</v>
      </c>
      <c r="B710">
        <f t="shared" ca="1" si="145"/>
        <v>0.99734717816803875</v>
      </c>
      <c r="C710">
        <f t="shared" ca="1" si="145"/>
        <v>0.45702699420104909</v>
      </c>
      <c r="D710">
        <f t="shared" ca="1" si="146"/>
        <v>3.9734717816803879</v>
      </c>
      <c r="E710">
        <f t="shared" ca="1" si="147"/>
        <v>-0.51567606958741097</v>
      </c>
      <c r="F710">
        <f t="shared" ca="1" si="148"/>
        <v>-0.1144276326501249</v>
      </c>
      <c r="G710">
        <f t="shared" ca="1" si="149"/>
        <v>-0.10895268930197356</v>
      </c>
      <c r="H710">
        <f t="shared" ca="1" si="150"/>
        <v>-0.3614683551761666</v>
      </c>
      <c r="I710">
        <f t="shared" ca="1" si="151"/>
        <v>-0.14217224276398555</v>
      </c>
      <c r="J710">
        <f t="shared" ca="1" si="152"/>
        <v>-0.11472841426530461</v>
      </c>
      <c r="K710">
        <f t="shared" ca="1" si="153"/>
        <v>-0.84174933415755526</v>
      </c>
      <c r="L710">
        <f t="shared" ca="1" si="154"/>
        <v>1.1880021277365502</v>
      </c>
      <c r="M710">
        <f t="shared" ca="1" si="155"/>
        <v>0</v>
      </c>
      <c r="N710">
        <f t="shared" ca="1" si="156"/>
        <v>0</v>
      </c>
      <c r="O710">
        <f t="shared" ca="1" si="157"/>
        <v>0</v>
      </c>
    </row>
    <row r="711" spans="1:15" x14ac:dyDescent="0.25">
      <c r="A711">
        <v>710</v>
      </c>
      <c r="B711">
        <f t="shared" ca="1" si="145"/>
        <v>0.38901341158162472</v>
      </c>
      <c r="C711">
        <f t="shared" ca="1" si="145"/>
        <v>0.80713366158892963</v>
      </c>
      <c r="D711">
        <f t="shared" ca="1" si="146"/>
        <v>-2.109865884183753</v>
      </c>
      <c r="E711">
        <f t="shared" ca="1" si="147"/>
        <v>3.6856039390671556</v>
      </c>
      <c r="F711">
        <f t="shared" ca="1" si="148"/>
        <v>-0.17165207061820328</v>
      </c>
      <c r="G711">
        <f t="shared" ca="1" si="149"/>
        <v>-8.4810882760873438E-2</v>
      </c>
      <c r="H711">
        <f t="shared" ca="1" si="150"/>
        <v>-1.0363267547096275</v>
      </c>
      <c r="I711">
        <f t="shared" ca="1" si="151"/>
        <v>-0.11119506666204543</v>
      </c>
      <c r="J711">
        <f t="shared" ca="1" si="152"/>
        <v>-0.1386848979676894</v>
      </c>
      <c r="K711">
        <f t="shared" ca="1" si="153"/>
        <v>-1.542669672718439</v>
      </c>
      <c r="L711">
        <f t="shared" ca="1" si="154"/>
        <v>0.64822691317826631</v>
      </c>
      <c r="M711">
        <f t="shared" ca="1" si="155"/>
        <v>0</v>
      </c>
      <c r="N711">
        <f t="shared" ca="1" si="156"/>
        <v>0</v>
      </c>
      <c r="O711">
        <f t="shared" ca="1" si="157"/>
        <v>0</v>
      </c>
    </row>
    <row r="712" spans="1:15" x14ac:dyDescent="0.25">
      <c r="A712">
        <v>711</v>
      </c>
      <c r="B712">
        <f t="shared" ca="1" si="145"/>
        <v>1.5884672954062262E-2</v>
      </c>
      <c r="C712">
        <f t="shared" ca="1" si="145"/>
        <v>0.16388777034025948</v>
      </c>
      <c r="D712">
        <f t="shared" ca="1" si="146"/>
        <v>-5.8411532704593778</v>
      </c>
      <c r="E712">
        <f t="shared" ca="1" si="147"/>
        <v>-4.0333467559168863</v>
      </c>
      <c r="F712">
        <f t="shared" ca="1" si="148"/>
        <v>-0.16327863428742259</v>
      </c>
      <c r="G712">
        <f t="shared" ca="1" si="149"/>
        <v>-5.0127825823631789E-2</v>
      </c>
      <c r="H712">
        <f t="shared" ca="1" si="150"/>
        <v>-0.37775955151347479</v>
      </c>
      <c r="I712">
        <f t="shared" ca="1" si="151"/>
        <v>-4.7366987489239586E-2</v>
      </c>
      <c r="J712">
        <f t="shared" ca="1" si="152"/>
        <v>-0.37741545593151876</v>
      </c>
      <c r="K712">
        <f t="shared" ca="1" si="153"/>
        <v>-1.0159484550452875</v>
      </c>
      <c r="L712">
        <f t="shared" ca="1" si="154"/>
        <v>0.98430190531213846</v>
      </c>
      <c r="M712">
        <f t="shared" ca="1" si="155"/>
        <v>0</v>
      </c>
      <c r="N712">
        <f t="shared" ca="1" si="156"/>
        <v>0</v>
      </c>
      <c r="O712">
        <f t="shared" ca="1" si="157"/>
        <v>0</v>
      </c>
    </row>
    <row r="713" spans="1:15" x14ac:dyDescent="0.25">
      <c r="A713">
        <v>712</v>
      </c>
      <c r="B713">
        <f t="shared" ca="1" si="145"/>
        <v>0.49702362305090875</v>
      </c>
      <c r="C713">
        <f t="shared" ca="1" si="145"/>
        <v>0.71768104749668216</v>
      </c>
      <c r="D713">
        <f t="shared" ca="1" si="146"/>
        <v>-1.0297637694909125</v>
      </c>
      <c r="E713">
        <f t="shared" ca="1" si="147"/>
        <v>2.6121725699601859</v>
      </c>
      <c r="F713">
        <f t="shared" ca="1" si="148"/>
        <v>-0.17145574568084809</v>
      </c>
      <c r="G713">
        <f t="shared" ca="1" si="149"/>
        <v>-0.13362065910328783</v>
      </c>
      <c r="H713">
        <f t="shared" ca="1" si="150"/>
        <v>-0.88159319367412281</v>
      </c>
      <c r="I713">
        <f t="shared" ca="1" si="151"/>
        <v>-0.17352361095132413</v>
      </c>
      <c r="J713">
        <f t="shared" ca="1" si="152"/>
        <v>-0.13858233244386761</v>
      </c>
      <c r="K713">
        <f t="shared" ca="1" si="153"/>
        <v>-1.4987755418534503</v>
      </c>
      <c r="L713">
        <f t="shared" ca="1" si="154"/>
        <v>0.66721131488665542</v>
      </c>
      <c r="M713">
        <f t="shared" ca="1" si="155"/>
        <v>0</v>
      </c>
      <c r="N713">
        <f t="shared" ca="1" si="156"/>
        <v>0</v>
      </c>
      <c r="O713">
        <f t="shared" ca="1" si="157"/>
        <v>0</v>
      </c>
    </row>
    <row r="714" spans="1:15" x14ac:dyDescent="0.25">
      <c r="A714">
        <v>713</v>
      </c>
      <c r="B714">
        <f t="shared" ca="1" si="145"/>
        <v>9.6638691855270076E-2</v>
      </c>
      <c r="C714">
        <f t="shared" ca="1" si="145"/>
        <v>0.26294952725526854</v>
      </c>
      <c r="D714">
        <f t="shared" ca="1" si="146"/>
        <v>-5.0336130814472995</v>
      </c>
      <c r="E714">
        <f t="shared" ca="1" si="147"/>
        <v>-2.8446056729367775</v>
      </c>
      <c r="F714">
        <f t="shared" ca="1" si="148"/>
        <v>-0.24223522528645605</v>
      </c>
      <c r="G714">
        <f t="shared" ca="1" si="149"/>
        <v>-6.2670630549613235E-2</v>
      </c>
      <c r="H714">
        <f t="shared" ca="1" si="150"/>
        <v>-0.43333805722607271</v>
      </c>
      <c r="I714">
        <f t="shared" ca="1" si="151"/>
        <v>-5.519577681309043E-2</v>
      </c>
      <c r="J714">
        <f t="shared" ca="1" si="152"/>
        <v>-0.3446842537992772</v>
      </c>
      <c r="K714">
        <f t="shared" ca="1" si="153"/>
        <v>-1.1381239436745096</v>
      </c>
      <c r="L714">
        <f t="shared" ca="1" si="154"/>
        <v>0.87863892641730457</v>
      </c>
      <c r="M714">
        <f t="shared" ca="1" si="155"/>
        <v>0</v>
      </c>
      <c r="N714">
        <f t="shared" ca="1" si="156"/>
        <v>0</v>
      </c>
      <c r="O714">
        <f t="shared" ca="1" si="157"/>
        <v>0</v>
      </c>
    </row>
    <row r="715" spans="1:15" x14ac:dyDescent="0.25">
      <c r="A715">
        <v>714</v>
      </c>
      <c r="B715">
        <f t="shared" ca="1" si="145"/>
        <v>1.1765448612985896E-3</v>
      </c>
      <c r="C715">
        <f t="shared" ca="1" si="145"/>
        <v>5.7904361413733119E-3</v>
      </c>
      <c r="D715">
        <f t="shared" ca="1" si="146"/>
        <v>-5.9882345513870145</v>
      </c>
      <c r="E715">
        <f t="shared" ca="1" si="147"/>
        <v>-5.9305147663035207</v>
      </c>
      <c r="F715">
        <f t="shared" ca="1" si="148"/>
        <v>-0.12241776079899579</v>
      </c>
      <c r="G715">
        <f t="shared" ca="1" si="149"/>
        <v>-4.160166642830667E-2</v>
      </c>
      <c r="H715">
        <f t="shared" ca="1" si="150"/>
        <v>-0.34196898907883455</v>
      </c>
      <c r="I715">
        <f t="shared" ca="1" si="151"/>
        <v>-4.1359701892937271E-2</v>
      </c>
      <c r="J715">
        <f t="shared" ca="1" si="152"/>
        <v>-0.23337225843306433</v>
      </c>
      <c r="K715">
        <f t="shared" ca="1" si="153"/>
        <v>-0.78072037663213856</v>
      </c>
      <c r="L715">
        <f t="shared" ca="1" si="154"/>
        <v>1.2808683235780101</v>
      </c>
      <c r="M715">
        <f t="shared" ca="1" si="155"/>
        <v>0</v>
      </c>
      <c r="N715">
        <f t="shared" ca="1" si="156"/>
        <v>0</v>
      </c>
      <c r="O715">
        <f t="shared" ca="1" si="157"/>
        <v>0</v>
      </c>
    </row>
    <row r="716" spans="1:15" x14ac:dyDescent="0.25">
      <c r="A716">
        <v>715</v>
      </c>
      <c r="B716">
        <f t="shared" ca="1" si="145"/>
        <v>0.98393699737146545</v>
      </c>
      <c r="C716">
        <f t="shared" ca="1" si="145"/>
        <v>0.80758948307955158</v>
      </c>
      <c r="D716">
        <f t="shared" ca="1" si="146"/>
        <v>3.8393699737146543</v>
      </c>
      <c r="E716">
        <f t="shared" ca="1" si="147"/>
        <v>3.691073796954619</v>
      </c>
      <c r="F716">
        <f t="shared" ca="1" si="148"/>
        <v>-8.488644566088259E-2</v>
      </c>
      <c r="G716">
        <f t="shared" ca="1" si="149"/>
        <v>-6.5526988341353648E-2</v>
      </c>
      <c r="H716">
        <f t="shared" ca="1" si="150"/>
        <v>-0.4795255232837935</v>
      </c>
      <c r="I716">
        <f t="shared" ca="1" si="151"/>
        <v>-0.17870974812925836</v>
      </c>
      <c r="J716">
        <f t="shared" ca="1" si="152"/>
        <v>-8.3511804904656428E-2</v>
      </c>
      <c r="K716">
        <f t="shared" ca="1" si="153"/>
        <v>-0.89216051031994437</v>
      </c>
      <c r="L716">
        <f t="shared" ca="1" si="154"/>
        <v>1.1208745381942342</v>
      </c>
      <c r="M716">
        <f t="shared" ca="1" si="155"/>
        <v>0</v>
      </c>
      <c r="N716">
        <f t="shared" ca="1" si="156"/>
        <v>0</v>
      </c>
      <c r="O716">
        <f t="shared" ca="1" si="157"/>
        <v>0</v>
      </c>
    </row>
    <row r="717" spans="1:15" x14ac:dyDescent="0.25">
      <c r="A717">
        <v>716</v>
      </c>
      <c r="B717">
        <f t="shared" ca="1" si="145"/>
        <v>0.5740824159790785</v>
      </c>
      <c r="C717">
        <f t="shared" ca="1" si="145"/>
        <v>0.17478024737245579</v>
      </c>
      <c r="D717">
        <f t="shared" ca="1" si="146"/>
        <v>-0.25917584020921502</v>
      </c>
      <c r="E717">
        <f t="shared" ca="1" si="147"/>
        <v>-3.9026370315305305</v>
      </c>
      <c r="F717">
        <f t="shared" ca="1" si="148"/>
        <v>-0.12668713708245979</v>
      </c>
      <c r="G717">
        <f t="shared" ca="1" si="149"/>
        <v>-0.11732096529050358</v>
      </c>
      <c r="H717">
        <f t="shared" ca="1" si="150"/>
        <v>-0.38326158635212004</v>
      </c>
      <c r="I717">
        <f t="shared" ca="1" si="151"/>
        <v>-7.9727527617819191E-2</v>
      </c>
      <c r="J717">
        <f t="shared" ca="1" si="152"/>
        <v>-0.38159932589895595</v>
      </c>
      <c r="K717">
        <f t="shared" ca="1" si="153"/>
        <v>-1.0885965422418586</v>
      </c>
      <c r="L717">
        <f t="shared" ca="1" si="154"/>
        <v>0.91861397790277499</v>
      </c>
      <c r="M717">
        <f t="shared" ca="1" si="155"/>
        <v>0</v>
      </c>
      <c r="N717">
        <f t="shared" ca="1" si="156"/>
        <v>0</v>
      </c>
      <c r="O717">
        <f t="shared" ca="1" si="157"/>
        <v>0</v>
      </c>
    </row>
    <row r="718" spans="1:15" x14ac:dyDescent="0.25">
      <c r="A718">
        <v>717</v>
      </c>
      <c r="B718">
        <f t="shared" ca="1" si="145"/>
        <v>0.8959576953472258</v>
      </c>
      <c r="C718">
        <f t="shared" ca="1" si="145"/>
        <v>9.3963185434222551E-2</v>
      </c>
      <c r="D718">
        <f t="shared" ca="1" si="146"/>
        <v>2.9595769534722578</v>
      </c>
      <c r="E718">
        <f t="shared" ca="1" si="147"/>
        <v>-4.8724417747893298</v>
      </c>
      <c r="F718">
        <f t="shared" ca="1" si="148"/>
        <v>-8.2767625385388247E-2</v>
      </c>
      <c r="G718">
        <f t="shared" ca="1" si="149"/>
        <v>-6.3035655503246898E-2</v>
      </c>
      <c r="H718">
        <f t="shared" ca="1" si="150"/>
        <v>-0.30454950154700228</v>
      </c>
      <c r="I718">
        <f t="shared" ca="1" si="151"/>
        <v>-8.3001134487015418E-2</v>
      </c>
      <c r="J718">
        <f t="shared" ca="1" si="152"/>
        <v>-0.171950860397456</v>
      </c>
      <c r="K718">
        <f t="shared" ca="1" si="153"/>
        <v>-0.70530477732010888</v>
      </c>
      <c r="L718">
        <f t="shared" ca="1" si="154"/>
        <v>1.4178267780910565</v>
      </c>
      <c r="M718">
        <f t="shared" ca="1" si="155"/>
        <v>1.4178267780910565</v>
      </c>
      <c r="N718">
        <f t="shared" ca="1" si="156"/>
        <v>2.9595769534722578</v>
      </c>
      <c r="O718">
        <f t="shared" ca="1" si="157"/>
        <v>-4.8724417747893298</v>
      </c>
    </row>
    <row r="719" spans="1:15" x14ac:dyDescent="0.25">
      <c r="A719">
        <v>718</v>
      </c>
      <c r="B719">
        <f t="shared" ca="1" si="145"/>
        <v>0.79248492584222829</v>
      </c>
      <c r="C719">
        <f t="shared" ca="1" si="145"/>
        <v>0.7773630635959583</v>
      </c>
      <c r="D719">
        <f t="shared" ca="1" si="146"/>
        <v>1.9248492584222827</v>
      </c>
      <c r="E719">
        <f t="shared" ca="1" si="147"/>
        <v>3.3283567631514996</v>
      </c>
      <c r="F719">
        <f t="shared" ca="1" si="148"/>
        <v>-0.10522764609436455</v>
      </c>
      <c r="G719">
        <f t="shared" ca="1" si="149"/>
        <v>-9.3401972198522948E-2</v>
      </c>
      <c r="H719">
        <f t="shared" ca="1" si="150"/>
        <v>-0.60324472530945961</v>
      </c>
      <c r="I719">
        <f t="shared" ca="1" si="151"/>
        <v>-0.41575525197136276</v>
      </c>
      <c r="J719">
        <f t="shared" ca="1" si="152"/>
        <v>-9.8497278076967593E-2</v>
      </c>
      <c r="K719">
        <f t="shared" ca="1" si="153"/>
        <v>-1.3161268736506775</v>
      </c>
      <c r="L719">
        <f t="shared" ca="1" si="154"/>
        <v>0.7598051677390314</v>
      </c>
      <c r="M719">
        <f t="shared" ca="1" si="155"/>
        <v>0</v>
      </c>
      <c r="N719">
        <f t="shared" ca="1" si="156"/>
        <v>0</v>
      </c>
      <c r="O719">
        <f t="shared" ca="1" si="157"/>
        <v>0</v>
      </c>
    </row>
    <row r="720" spans="1:15" x14ac:dyDescent="0.25">
      <c r="A720">
        <v>719</v>
      </c>
      <c r="B720">
        <f t="shared" ca="1" si="145"/>
        <v>0.47088037899137625</v>
      </c>
      <c r="C720">
        <f t="shared" ca="1" si="145"/>
        <v>0.54759159634695054</v>
      </c>
      <c r="D720">
        <f t="shared" ca="1" si="146"/>
        <v>-1.2911962100862375</v>
      </c>
      <c r="E720">
        <f t="shared" ca="1" si="147"/>
        <v>0.57109915616340645</v>
      </c>
      <c r="F720">
        <f t="shared" ca="1" si="148"/>
        <v>-0.28329390787112552</v>
      </c>
      <c r="G720">
        <f t="shared" ca="1" si="149"/>
        <v>-0.25480363894228847</v>
      </c>
      <c r="H720">
        <f t="shared" ca="1" si="150"/>
        <v>-0.60933169109813934</v>
      </c>
      <c r="I720">
        <f t="shared" ca="1" si="151"/>
        <v>-0.13549868211138807</v>
      </c>
      <c r="J720">
        <f t="shared" ca="1" si="152"/>
        <v>-0.18608381989798237</v>
      </c>
      <c r="K720">
        <f t="shared" ca="1" si="153"/>
        <v>-1.4690117399209239</v>
      </c>
      <c r="L720">
        <f t="shared" ca="1" si="154"/>
        <v>0.6807297537689041</v>
      </c>
      <c r="M720">
        <f t="shared" ca="1" si="155"/>
        <v>0</v>
      </c>
      <c r="N720">
        <f t="shared" ca="1" si="156"/>
        <v>0</v>
      </c>
      <c r="O720">
        <f t="shared" ca="1" si="157"/>
        <v>0</v>
      </c>
    </row>
    <row r="721" spans="1:15" x14ac:dyDescent="0.25">
      <c r="A721">
        <v>720</v>
      </c>
      <c r="B721">
        <f t="shared" ca="1" si="145"/>
        <v>0.9173743506080394</v>
      </c>
      <c r="C721">
        <f t="shared" ca="1" si="145"/>
        <v>0.80160528884849158</v>
      </c>
      <c r="D721">
        <f t="shared" ca="1" si="146"/>
        <v>3.1737435060803936</v>
      </c>
      <c r="E721">
        <f t="shared" ca="1" si="147"/>
        <v>3.619263466181899</v>
      </c>
      <c r="F721">
        <f t="shared" ca="1" si="148"/>
        <v>-9.0555045605946766E-2</v>
      </c>
      <c r="G721">
        <f t="shared" ca="1" si="149"/>
        <v>-7.2537283367334171E-2</v>
      </c>
      <c r="H721">
        <f t="shared" ca="1" si="150"/>
        <v>-0.50879124626100891</v>
      </c>
      <c r="I721">
        <f t="shared" ca="1" si="151"/>
        <v>-0.2227414345656403</v>
      </c>
      <c r="J721">
        <f t="shared" ca="1" si="152"/>
        <v>-8.7839456629090235E-2</v>
      </c>
      <c r="K721">
        <f t="shared" ca="1" si="153"/>
        <v>-0.98246446642902041</v>
      </c>
      <c r="L721">
        <f t="shared" ca="1" si="154"/>
        <v>1.01784851683717</v>
      </c>
      <c r="M721">
        <f t="shared" ca="1" si="155"/>
        <v>0</v>
      </c>
      <c r="N721">
        <f t="shared" ca="1" si="156"/>
        <v>0</v>
      </c>
      <c r="O721">
        <f t="shared" ca="1" si="157"/>
        <v>0</v>
      </c>
    </row>
    <row r="722" spans="1:15" x14ac:dyDescent="0.25">
      <c r="A722">
        <v>721</v>
      </c>
      <c r="B722">
        <f t="shared" ca="1" si="145"/>
        <v>0.82991821482036954</v>
      </c>
      <c r="C722">
        <f t="shared" ca="1" si="145"/>
        <v>0.78130890730046199</v>
      </c>
      <c r="D722">
        <f t="shared" ca="1" si="146"/>
        <v>2.2991821482036956</v>
      </c>
      <c r="E722">
        <f t="shared" ca="1" si="147"/>
        <v>3.3757068876055438</v>
      </c>
      <c r="F722">
        <f t="shared" ca="1" si="148"/>
        <v>-0.10075679399457019</v>
      </c>
      <c r="G722">
        <f t="shared" ca="1" si="149"/>
        <v>-8.6581750211921549E-2</v>
      </c>
      <c r="H722">
        <f t="shared" ca="1" si="150"/>
        <v>-0.57545421985887535</v>
      </c>
      <c r="I722">
        <f t="shared" ca="1" si="151"/>
        <v>-0.3555765988993157</v>
      </c>
      <c r="J722">
        <f t="shared" ca="1" si="152"/>
        <v>-9.5329691377087439E-2</v>
      </c>
      <c r="K722">
        <f t="shared" ca="1" si="153"/>
        <v>-1.2136990543417701</v>
      </c>
      <c r="L722">
        <f t="shared" ca="1" si="154"/>
        <v>0.82392747726275006</v>
      </c>
      <c r="M722">
        <f t="shared" ca="1" si="155"/>
        <v>0</v>
      </c>
      <c r="N722">
        <f t="shared" ca="1" si="156"/>
        <v>0</v>
      </c>
      <c r="O722">
        <f t="shared" ca="1" si="157"/>
        <v>0</v>
      </c>
    </row>
    <row r="723" spans="1:15" x14ac:dyDescent="0.25">
      <c r="A723">
        <v>722</v>
      </c>
      <c r="B723">
        <f t="shared" ca="1" si="145"/>
        <v>0.5159903861063031</v>
      </c>
      <c r="C723">
        <f t="shared" ca="1" si="145"/>
        <v>0.45990388295093021</v>
      </c>
      <c r="D723">
        <f t="shared" ca="1" si="146"/>
        <v>-0.84009613893696899</v>
      </c>
      <c r="E723">
        <f t="shared" ca="1" si="147"/>
        <v>-0.48115340458883749</v>
      </c>
      <c r="F723">
        <f t="shared" ca="1" si="148"/>
        <v>-0.25699955866171764</v>
      </c>
      <c r="G723">
        <f t="shared" ca="1" si="149"/>
        <v>-0.35180310331682524</v>
      </c>
      <c r="H723">
        <f t="shared" ca="1" si="150"/>
        <v>-0.51269431293199086</v>
      </c>
      <c r="I723">
        <f t="shared" ca="1" si="151"/>
        <v>-0.12074561408810025</v>
      </c>
      <c r="J723">
        <f t="shared" ca="1" si="152"/>
        <v>-0.20437357967851791</v>
      </c>
      <c r="K723">
        <f t="shared" ca="1" si="153"/>
        <v>-1.4466161686771519</v>
      </c>
      <c r="L723">
        <f t="shared" ca="1" si="154"/>
        <v>0.69126836935221248</v>
      </c>
      <c r="M723">
        <f t="shared" ca="1" si="155"/>
        <v>0</v>
      </c>
      <c r="N723">
        <f t="shared" ca="1" si="156"/>
        <v>0</v>
      </c>
      <c r="O723">
        <f t="shared" ca="1" si="157"/>
        <v>0</v>
      </c>
    </row>
    <row r="724" spans="1:15" x14ac:dyDescent="0.25">
      <c r="A724">
        <v>723</v>
      </c>
      <c r="B724">
        <f t="shared" ca="1" si="145"/>
        <v>0.71389947816343757</v>
      </c>
      <c r="C724">
        <f t="shared" ca="1" si="145"/>
        <v>1.9147709795246826E-2</v>
      </c>
      <c r="D724">
        <f t="shared" ca="1" si="146"/>
        <v>1.1389947816343757</v>
      </c>
      <c r="E724">
        <f t="shared" ca="1" si="147"/>
        <v>-5.7702274824570381</v>
      </c>
      <c r="F724">
        <f t="shared" ca="1" si="148"/>
        <v>-8.9611979789831722E-2</v>
      </c>
      <c r="G724">
        <f t="shared" ca="1" si="149"/>
        <v>-7.1334590509638182E-2</v>
      </c>
      <c r="H724">
        <f t="shared" ca="1" si="150"/>
        <v>-0.3213048542153456</v>
      </c>
      <c r="I724">
        <f t="shared" ca="1" si="151"/>
        <v>-7.5489650114707554E-2</v>
      </c>
      <c r="J724">
        <f t="shared" ca="1" si="152"/>
        <v>-0.19695205619320541</v>
      </c>
      <c r="K724">
        <f t="shared" ca="1" si="153"/>
        <v>-0.75469313082272849</v>
      </c>
      <c r="L724">
        <f t="shared" ca="1" si="154"/>
        <v>1.3250418735226202</v>
      </c>
      <c r="M724">
        <f t="shared" ca="1" si="155"/>
        <v>0</v>
      </c>
      <c r="N724">
        <f t="shared" ca="1" si="156"/>
        <v>0</v>
      </c>
      <c r="O724">
        <f t="shared" ca="1" si="157"/>
        <v>0</v>
      </c>
    </row>
    <row r="725" spans="1:15" x14ac:dyDescent="0.25">
      <c r="A725">
        <v>724</v>
      </c>
      <c r="B725">
        <f t="shared" ca="1" si="145"/>
        <v>0.98937020967185774</v>
      </c>
      <c r="C725">
        <f t="shared" ca="1" si="145"/>
        <v>0.49999338777573421</v>
      </c>
      <c r="D725">
        <f t="shared" ca="1" si="146"/>
        <v>3.8937020967185774</v>
      </c>
      <c r="E725">
        <f t="shared" ca="1" si="147"/>
        <v>-7.9346691189474683E-5</v>
      </c>
      <c r="F725">
        <f t="shared" ca="1" si="148"/>
        <v>-0.122793079228475</v>
      </c>
      <c r="G725">
        <f t="shared" ca="1" si="149"/>
        <v>-0.12519463247671248</v>
      </c>
      <c r="H725">
        <f t="shared" ca="1" si="150"/>
        <v>-0.37608586069139649</v>
      </c>
      <c r="I725">
        <f t="shared" ca="1" si="151"/>
        <v>-0.16284862196048033</v>
      </c>
      <c r="J725">
        <f t="shared" ca="1" si="152"/>
        <v>-0.11031563487360321</v>
      </c>
      <c r="K725">
        <f t="shared" ca="1" si="153"/>
        <v>-0.89723782923066753</v>
      </c>
      <c r="L725">
        <f t="shared" ca="1" si="154"/>
        <v>1.1145316965262659</v>
      </c>
      <c r="M725">
        <f t="shared" ca="1" si="155"/>
        <v>0</v>
      </c>
      <c r="N725">
        <f t="shared" ca="1" si="156"/>
        <v>0</v>
      </c>
      <c r="O725">
        <f t="shared" ca="1" si="157"/>
        <v>0</v>
      </c>
    </row>
    <row r="726" spans="1:15" x14ac:dyDescent="0.25">
      <c r="A726">
        <v>725</v>
      </c>
      <c r="B726">
        <f t="shared" ca="1" si="145"/>
        <v>0.27878006553236823</v>
      </c>
      <c r="C726">
        <f t="shared" ca="1" si="145"/>
        <v>7.9298312765263779E-2</v>
      </c>
      <c r="D726">
        <f t="shared" ca="1" si="146"/>
        <v>-3.2121993446763177</v>
      </c>
      <c r="E726">
        <f t="shared" ca="1" si="147"/>
        <v>-5.0484202468168347</v>
      </c>
      <c r="F726">
        <f t="shared" ca="1" si="148"/>
        <v>-0.16430557090826281</v>
      </c>
      <c r="G726">
        <f t="shared" ca="1" si="149"/>
        <v>-5.9804180124251198E-2</v>
      </c>
      <c r="H726">
        <f t="shared" ca="1" si="150"/>
        <v>-0.48907741698233148</v>
      </c>
      <c r="I726">
        <f t="shared" ca="1" si="151"/>
        <v>-5.3501887427957355E-2</v>
      </c>
      <c r="J726">
        <f t="shared" ca="1" si="152"/>
        <v>-0.73610834375974554</v>
      </c>
      <c r="K726">
        <f t="shared" ca="1" si="153"/>
        <v>-1.5027973992025485</v>
      </c>
      <c r="L726">
        <f t="shared" ca="1" si="154"/>
        <v>0.66542569246569416</v>
      </c>
      <c r="M726">
        <f t="shared" ca="1" si="155"/>
        <v>0</v>
      </c>
      <c r="N726">
        <f t="shared" ca="1" si="156"/>
        <v>0</v>
      </c>
      <c r="O726">
        <f t="shared" ca="1" si="157"/>
        <v>0</v>
      </c>
    </row>
    <row r="727" spans="1:15" x14ac:dyDescent="0.25">
      <c r="A727">
        <v>726</v>
      </c>
      <c r="B727">
        <f t="shared" ca="1" si="145"/>
        <v>0.38340124817058474</v>
      </c>
      <c r="C727">
        <f t="shared" ca="1" si="145"/>
        <v>0.90187365307641443</v>
      </c>
      <c r="D727">
        <f t="shared" ca="1" si="146"/>
        <v>-2.1659875182941528</v>
      </c>
      <c r="E727">
        <f t="shared" ca="1" si="147"/>
        <v>4.8224838369169731</v>
      </c>
      <c r="F727">
        <f t="shared" ca="1" si="148"/>
        <v>-0.14479121596048336</v>
      </c>
      <c r="G727">
        <f t="shared" ca="1" si="149"/>
        <v>-7.0537069975238384E-2</v>
      </c>
      <c r="H727">
        <f t="shared" ca="1" si="150"/>
        <v>-0.79041446269262328</v>
      </c>
      <c r="I727">
        <f t="shared" ca="1" si="151"/>
        <v>-9.2741089687083625E-2</v>
      </c>
      <c r="J727">
        <f t="shared" ca="1" si="152"/>
        <v>-0.12383598730800255</v>
      </c>
      <c r="K727">
        <f t="shared" ca="1" si="153"/>
        <v>-1.2223198256234313</v>
      </c>
      <c r="L727">
        <f t="shared" ca="1" si="154"/>
        <v>0.81811648558507222</v>
      </c>
      <c r="M727">
        <f t="shared" ca="1" si="155"/>
        <v>0</v>
      </c>
      <c r="N727">
        <f t="shared" ca="1" si="156"/>
        <v>0</v>
      </c>
      <c r="O727">
        <f t="shared" ca="1" si="157"/>
        <v>0</v>
      </c>
    </row>
    <row r="728" spans="1:15" x14ac:dyDescent="0.25">
      <c r="A728">
        <v>727</v>
      </c>
      <c r="B728">
        <f t="shared" ca="1" si="145"/>
        <v>0.6258351707591604</v>
      </c>
      <c r="C728">
        <f t="shared" ca="1" si="145"/>
        <v>0.61258077158595259</v>
      </c>
      <c r="D728">
        <f t="shared" ca="1" si="146"/>
        <v>0.25835170759160397</v>
      </c>
      <c r="E728">
        <f t="shared" ca="1" si="147"/>
        <v>1.3509692590314311</v>
      </c>
      <c r="F728">
        <f t="shared" ca="1" si="148"/>
        <v>-0.1706682405173548</v>
      </c>
      <c r="G728">
        <f t="shared" ca="1" si="149"/>
        <v>-0.29251381675134358</v>
      </c>
      <c r="H728">
        <f t="shared" ca="1" si="150"/>
        <v>-0.55843671784218374</v>
      </c>
      <c r="I728">
        <f t="shared" ca="1" si="151"/>
        <v>-0.25733279116311947</v>
      </c>
      <c r="J728">
        <f t="shared" ca="1" si="152"/>
        <v>-0.13817008257505017</v>
      </c>
      <c r="K728">
        <f t="shared" ca="1" si="153"/>
        <v>-1.4171216488490519</v>
      </c>
      <c r="L728">
        <f t="shared" ca="1" si="154"/>
        <v>0.70565572180212832</v>
      </c>
      <c r="M728">
        <f t="shared" ca="1" si="155"/>
        <v>0</v>
      </c>
      <c r="N728">
        <f t="shared" ca="1" si="156"/>
        <v>0</v>
      </c>
      <c r="O728">
        <f t="shared" ca="1" si="157"/>
        <v>0</v>
      </c>
    </row>
    <row r="729" spans="1:15" x14ac:dyDescent="0.25">
      <c r="A729">
        <v>728</v>
      </c>
      <c r="B729">
        <f t="shared" ca="1" si="145"/>
        <v>0.34159166879019887</v>
      </c>
      <c r="C729">
        <f t="shared" ca="1" si="145"/>
        <v>0.33574502944292139</v>
      </c>
      <c r="D729">
        <f t="shared" ca="1" si="146"/>
        <v>-2.5840833120980111</v>
      </c>
      <c r="E729">
        <f t="shared" ca="1" si="147"/>
        <v>-1.9710596466849433</v>
      </c>
      <c r="F729">
        <f t="shared" ca="1" si="148"/>
        <v>-0.27495367250267644</v>
      </c>
      <c r="G729">
        <f t="shared" ca="1" si="149"/>
        <v>-0.10740808701838893</v>
      </c>
      <c r="H729">
        <f t="shared" ca="1" si="150"/>
        <v>-0.58682935374977474</v>
      </c>
      <c r="I729">
        <f t="shared" ca="1" si="151"/>
        <v>-7.6145720270379164E-2</v>
      </c>
      <c r="J729">
        <f t="shared" ca="1" si="152"/>
        <v>-0.43367285250414372</v>
      </c>
      <c r="K729">
        <f t="shared" ca="1" si="153"/>
        <v>-1.4790096860453632</v>
      </c>
      <c r="L729">
        <f t="shared" ca="1" si="154"/>
        <v>0.67612809397742424</v>
      </c>
      <c r="M729">
        <f t="shared" ca="1" si="155"/>
        <v>0</v>
      </c>
      <c r="N729">
        <f t="shared" ca="1" si="156"/>
        <v>0</v>
      </c>
      <c r="O729">
        <f t="shared" ca="1" si="157"/>
        <v>0</v>
      </c>
    </row>
    <row r="730" spans="1:15" x14ac:dyDescent="0.25">
      <c r="A730">
        <v>729</v>
      </c>
      <c r="B730">
        <f t="shared" ca="1" si="145"/>
        <v>0.89078077017493895</v>
      </c>
      <c r="C730">
        <f t="shared" ca="1" si="145"/>
        <v>0.2487623855055443</v>
      </c>
      <c r="D730">
        <f t="shared" ca="1" si="146"/>
        <v>2.9078077017493893</v>
      </c>
      <c r="E730">
        <f t="shared" ca="1" si="147"/>
        <v>-3.0148513739334684</v>
      </c>
      <c r="F730">
        <f t="shared" ca="1" si="148"/>
        <v>-9.8302714419127746E-2</v>
      </c>
      <c r="G730">
        <f t="shared" ca="1" si="149"/>
        <v>-8.3019807981295921E-2</v>
      </c>
      <c r="H730">
        <f t="shared" ca="1" si="150"/>
        <v>-0.33125941544643245</v>
      </c>
      <c r="I730">
        <f t="shared" ca="1" si="151"/>
        <v>-0.10888515241922293</v>
      </c>
      <c r="J730">
        <f t="shared" ca="1" si="152"/>
        <v>-0.17052144424580895</v>
      </c>
      <c r="K730">
        <f t="shared" ca="1" si="153"/>
        <v>-0.791988534511888</v>
      </c>
      <c r="L730">
        <f t="shared" ca="1" si="154"/>
        <v>1.2626445414595704</v>
      </c>
      <c r="M730">
        <f t="shared" ca="1" si="155"/>
        <v>0</v>
      </c>
      <c r="N730">
        <f t="shared" ca="1" si="156"/>
        <v>0</v>
      </c>
      <c r="O730">
        <f t="shared" ca="1" si="157"/>
        <v>0</v>
      </c>
    </row>
    <row r="731" spans="1:15" x14ac:dyDescent="0.25">
      <c r="A731">
        <v>730</v>
      </c>
      <c r="B731">
        <f t="shared" ca="1" si="145"/>
        <v>0.41118796371568522</v>
      </c>
      <c r="C731">
        <f t="shared" ca="1" si="145"/>
        <v>1.6623738980299896E-2</v>
      </c>
      <c r="D731">
        <f t="shared" ca="1" si="146"/>
        <v>-1.8881203628431478</v>
      </c>
      <c r="E731">
        <f t="shared" ca="1" si="147"/>
        <v>-5.8005151322364013</v>
      </c>
      <c r="F731">
        <f t="shared" ca="1" si="148"/>
        <v>-0.12251306488504161</v>
      </c>
      <c r="G731">
        <f t="shared" ca="1" si="149"/>
        <v>-6.4196097033411545E-2</v>
      </c>
      <c r="H731">
        <f t="shared" ca="1" si="150"/>
        <v>-0.40379824295013517</v>
      </c>
      <c r="I731">
        <f t="shared" ca="1" si="151"/>
        <v>-5.6075961530033094E-2</v>
      </c>
      <c r="J731">
        <f t="shared" ca="1" si="152"/>
        <v>-0.37314604966722725</v>
      </c>
      <c r="K731">
        <f t="shared" ca="1" si="153"/>
        <v>-1.0197294160658488</v>
      </c>
      <c r="L731">
        <f t="shared" ca="1" si="154"/>
        <v>0.98065230270401971</v>
      </c>
      <c r="M731">
        <f t="shared" ca="1" si="155"/>
        <v>0</v>
      </c>
      <c r="N731">
        <f t="shared" ca="1" si="156"/>
        <v>0</v>
      </c>
      <c r="O731">
        <f t="shared" ca="1" si="157"/>
        <v>0</v>
      </c>
    </row>
    <row r="732" spans="1:15" x14ac:dyDescent="0.25">
      <c r="A732">
        <v>731</v>
      </c>
      <c r="B732">
        <f t="shared" ca="1" si="145"/>
        <v>0.12967384399286708</v>
      </c>
      <c r="C732">
        <f t="shared" ca="1" si="145"/>
        <v>0.94942725551964946</v>
      </c>
      <c r="D732">
        <f t="shared" ca="1" si="146"/>
        <v>-4.7032615600713292</v>
      </c>
      <c r="E732">
        <f t="shared" ca="1" si="147"/>
        <v>5.3931270662357935</v>
      </c>
      <c r="F732">
        <f t="shared" ca="1" si="148"/>
        <v>-0.15756992817218735</v>
      </c>
      <c r="G732">
        <f t="shared" ca="1" si="149"/>
        <v>-4.9036969688461898E-2</v>
      </c>
      <c r="H732">
        <f t="shared" ca="1" si="150"/>
        <v>-0.61265053958332816</v>
      </c>
      <c r="I732">
        <f t="shared" ca="1" si="151"/>
        <v>-6.4747620827300859E-2</v>
      </c>
      <c r="J732">
        <f t="shared" ca="1" si="152"/>
        <v>-0.10837628491998196</v>
      </c>
      <c r="K732">
        <f t="shared" ca="1" si="153"/>
        <v>-0.99238134319126026</v>
      </c>
      <c r="L732">
        <f t="shared" ca="1" si="154"/>
        <v>1.0076771463520666</v>
      </c>
      <c r="M732">
        <f t="shared" ca="1" si="155"/>
        <v>0</v>
      </c>
      <c r="N732">
        <f t="shared" ca="1" si="156"/>
        <v>0</v>
      </c>
      <c r="O732">
        <f t="shared" ca="1" si="157"/>
        <v>0</v>
      </c>
    </row>
    <row r="733" spans="1:15" x14ac:dyDescent="0.25">
      <c r="A733">
        <v>732</v>
      </c>
      <c r="B733">
        <f t="shared" ca="1" si="145"/>
        <v>0.12505025945382731</v>
      </c>
      <c r="C733">
        <f t="shared" ca="1" si="145"/>
        <v>0.27818822204422944</v>
      </c>
      <c r="D733">
        <f t="shared" ca="1" si="146"/>
        <v>-4.7494974054617272</v>
      </c>
      <c r="E733">
        <f t="shared" ca="1" si="147"/>
        <v>-2.6617413354692467</v>
      </c>
      <c r="F733">
        <f t="shared" ca="1" si="148"/>
        <v>-0.27313160128577729</v>
      </c>
      <c r="G733">
        <f t="shared" ca="1" si="149"/>
        <v>-6.6566916223199143E-2</v>
      </c>
      <c r="H733">
        <f t="shared" ca="1" si="150"/>
        <v>-0.45160301622874099</v>
      </c>
      <c r="I733">
        <f t="shared" ca="1" si="151"/>
        <v>-5.7415636827497889E-2</v>
      </c>
      <c r="J733">
        <f t="shared" ca="1" si="152"/>
        <v>-0.35458417067633502</v>
      </c>
      <c r="K733">
        <f t="shared" ca="1" si="153"/>
        <v>-1.2033013412415503</v>
      </c>
      <c r="L733">
        <f t="shared" ca="1" si="154"/>
        <v>0.83104702515183215</v>
      </c>
      <c r="M733">
        <f t="shared" ca="1" si="155"/>
        <v>0</v>
      </c>
      <c r="N733">
        <f t="shared" ca="1" si="156"/>
        <v>0</v>
      </c>
      <c r="O733">
        <f t="shared" ca="1" si="157"/>
        <v>0</v>
      </c>
    </row>
    <row r="734" spans="1:15" x14ac:dyDescent="0.25">
      <c r="A734">
        <v>733</v>
      </c>
      <c r="B734">
        <f t="shared" ca="1" si="145"/>
        <v>0.48885769261951595</v>
      </c>
      <c r="C734">
        <f t="shared" ca="1" si="145"/>
        <v>0.18726366974270225</v>
      </c>
      <c r="D734">
        <f t="shared" ca="1" si="146"/>
        <v>-1.1114230738048405</v>
      </c>
      <c r="E734">
        <f t="shared" ca="1" si="147"/>
        <v>-3.7528359630875729</v>
      </c>
      <c r="F734">
        <f t="shared" ca="1" si="148"/>
        <v>-0.14510812456980524</v>
      </c>
      <c r="G734">
        <f t="shared" ca="1" si="149"/>
        <v>-0.10071996571576895</v>
      </c>
      <c r="H734">
        <f t="shared" ca="1" si="150"/>
        <v>-0.41580164215467325</v>
      </c>
      <c r="I734">
        <f t="shared" ca="1" si="151"/>
        <v>-7.3548942495273856E-2</v>
      </c>
      <c r="J734">
        <f t="shared" ca="1" si="152"/>
        <v>-0.48576873208579413</v>
      </c>
      <c r="K734">
        <f t="shared" ca="1" si="153"/>
        <v>-1.2209474070213153</v>
      </c>
      <c r="L734">
        <f t="shared" ca="1" si="154"/>
        <v>0.81903609790994214</v>
      </c>
      <c r="M734">
        <f t="shared" ca="1" si="155"/>
        <v>0</v>
      </c>
      <c r="N734">
        <f t="shared" ca="1" si="156"/>
        <v>0</v>
      </c>
      <c r="O734">
        <f t="shared" ca="1" si="157"/>
        <v>0</v>
      </c>
    </row>
    <row r="735" spans="1:15" x14ac:dyDescent="0.25">
      <c r="A735">
        <v>734</v>
      </c>
      <c r="B735">
        <f t="shared" ca="1" si="145"/>
        <v>0.65713039474584189</v>
      </c>
      <c r="C735">
        <f t="shared" ca="1" si="145"/>
        <v>0.19391622875490078</v>
      </c>
      <c r="D735">
        <f t="shared" ca="1" si="146"/>
        <v>0.57130394745841895</v>
      </c>
      <c r="E735">
        <f t="shared" ca="1" si="147"/>
        <v>-3.6730052549411907</v>
      </c>
      <c r="F735">
        <f t="shared" ca="1" si="148"/>
        <v>-0.11772587695742273</v>
      </c>
      <c r="G735">
        <f t="shared" ca="1" si="149"/>
        <v>-0.11509309690107268</v>
      </c>
      <c r="H735">
        <f t="shared" ca="1" si="150"/>
        <v>-0.36566559153448475</v>
      </c>
      <c r="I735">
        <f t="shared" ca="1" si="151"/>
        <v>-9.1302922235872302E-2</v>
      </c>
      <c r="J735">
        <f t="shared" ca="1" si="152"/>
        <v>-0.28829751763089562</v>
      </c>
      <c r="K735">
        <f t="shared" ca="1" si="153"/>
        <v>-0.97808500525974817</v>
      </c>
      <c r="L735">
        <f t="shared" ca="1" si="154"/>
        <v>1.0224060226078528</v>
      </c>
      <c r="M735">
        <f t="shared" ca="1" si="155"/>
        <v>0</v>
      </c>
      <c r="N735">
        <f t="shared" ca="1" si="156"/>
        <v>0</v>
      </c>
      <c r="O735">
        <f t="shared" ca="1" si="157"/>
        <v>0</v>
      </c>
    </row>
    <row r="736" spans="1:15" x14ac:dyDescent="0.25">
      <c r="A736">
        <v>735</v>
      </c>
      <c r="B736">
        <f t="shared" ca="1" si="145"/>
        <v>0.29886924731630593</v>
      </c>
      <c r="C736">
        <f t="shared" ca="1" si="145"/>
        <v>0.72049664096084065</v>
      </c>
      <c r="D736">
        <f t="shared" ca="1" si="146"/>
        <v>-3.0113075268369407</v>
      </c>
      <c r="E736">
        <f t="shared" ca="1" si="147"/>
        <v>2.6459596915300878</v>
      </c>
      <c r="F736">
        <f t="shared" ca="1" si="148"/>
        <v>-0.25742330525466522</v>
      </c>
      <c r="G736">
        <f t="shared" ca="1" si="149"/>
        <v>-8.6846759241065469E-2</v>
      </c>
      <c r="H736">
        <f t="shared" ca="1" si="150"/>
        <v>-2.4867796317162769</v>
      </c>
      <c r="I736">
        <f t="shared" ca="1" si="151"/>
        <v>-0.11381872156628861</v>
      </c>
      <c r="J736">
        <f t="shared" ca="1" si="152"/>
        <v>-0.1761861892753836</v>
      </c>
      <c r="K736">
        <f t="shared" ca="1" si="153"/>
        <v>-3.1210546070536802</v>
      </c>
      <c r="L736">
        <f t="shared" ca="1" si="154"/>
        <v>0.32040451895329514</v>
      </c>
      <c r="M736">
        <f t="shared" ca="1" si="155"/>
        <v>0</v>
      </c>
      <c r="N736">
        <f t="shared" ca="1" si="156"/>
        <v>0</v>
      </c>
      <c r="O736">
        <f t="shared" ca="1" si="157"/>
        <v>0</v>
      </c>
    </row>
    <row r="737" spans="1:15" x14ac:dyDescent="0.25">
      <c r="A737">
        <v>736</v>
      </c>
      <c r="B737">
        <f t="shared" ca="1" si="145"/>
        <v>0.5289847784433197</v>
      </c>
      <c r="C737">
        <f t="shared" ca="1" si="145"/>
        <v>0.9880102635886201</v>
      </c>
      <c r="D737">
        <f t="shared" ca="1" si="146"/>
        <v>-0.71015221556680297</v>
      </c>
      <c r="E737">
        <f t="shared" ca="1" si="147"/>
        <v>5.8561231630634412</v>
      </c>
      <c r="F737">
        <f t="shared" ca="1" si="148"/>
        <v>-0.10642859642583605</v>
      </c>
      <c r="G737">
        <f t="shared" ca="1" si="149"/>
        <v>-7.5004402248791846E-2</v>
      </c>
      <c r="H737">
        <f t="shared" ca="1" si="150"/>
        <v>-0.53749850199809146</v>
      </c>
      <c r="I737">
        <f t="shared" ca="1" si="151"/>
        <v>-9.8527864942089552E-2</v>
      </c>
      <c r="J737">
        <f t="shared" ca="1" si="152"/>
        <v>-9.9336661976294829E-2</v>
      </c>
      <c r="K737">
        <f t="shared" ca="1" si="153"/>
        <v>-0.91679602759110379</v>
      </c>
      <c r="L737">
        <f t="shared" ca="1" si="154"/>
        <v>1.090755162440566</v>
      </c>
      <c r="M737">
        <f t="shared" ca="1" si="155"/>
        <v>0</v>
      </c>
      <c r="N737">
        <f t="shared" ca="1" si="156"/>
        <v>0</v>
      </c>
      <c r="O737">
        <f t="shared" ca="1" si="157"/>
        <v>0</v>
      </c>
    </row>
    <row r="738" spans="1:15" x14ac:dyDescent="0.25">
      <c r="A738">
        <v>737</v>
      </c>
      <c r="B738">
        <f t="shared" ca="1" si="145"/>
        <v>3.3479968043268693E-2</v>
      </c>
      <c r="C738">
        <f t="shared" ca="1" si="145"/>
        <v>0.19464956260209587</v>
      </c>
      <c r="D738">
        <f t="shared" ca="1" si="146"/>
        <v>-5.6652003195673135</v>
      </c>
      <c r="E738">
        <f t="shared" ca="1" si="147"/>
        <v>-3.6642052487748495</v>
      </c>
      <c r="F738">
        <f t="shared" ca="1" si="148"/>
        <v>-0.17923056278146401</v>
      </c>
      <c r="G738">
        <f t="shared" ca="1" si="149"/>
        <v>-5.3025611887845416E-2</v>
      </c>
      <c r="H738">
        <f t="shared" ca="1" si="150"/>
        <v>-0.39052095369377876</v>
      </c>
      <c r="I738">
        <f t="shared" ca="1" si="151"/>
        <v>-4.9275384886577629E-2</v>
      </c>
      <c r="J738">
        <f t="shared" ca="1" si="152"/>
        <v>-0.36353113041162938</v>
      </c>
      <c r="K738">
        <f t="shared" ca="1" si="153"/>
        <v>-1.0355836436612953</v>
      </c>
      <c r="L738">
        <f t="shared" ca="1" si="154"/>
        <v>0.96563904434074521</v>
      </c>
      <c r="M738">
        <f t="shared" ca="1" si="155"/>
        <v>0</v>
      </c>
      <c r="N738">
        <f t="shared" ca="1" si="156"/>
        <v>0</v>
      </c>
      <c r="O738">
        <f t="shared" ca="1" si="157"/>
        <v>0</v>
      </c>
    </row>
    <row r="739" spans="1:15" x14ac:dyDescent="0.25">
      <c r="A739">
        <v>738</v>
      </c>
      <c r="B739">
        <f t="shared" ca="1" si="145"/>
        <v>0.11039186845730109</v>
      </c>
      <c r="C739">
        <f t="shared" ca="1" si="145"/>
        <v>7.3761530767738615E-3</v>
      </c>
      <c r="D739">
        <f t="shared" ca="1" si="146"/>
        <v>-4.8960813154269891</v>
      </c>
      <c r="E739">
        <f t="shared" ca="1" si="147"/>
        <v>-5.9114861630787132</v>
      </c>
      <c r="F739">
        <f t="shared" ca="1" si="148"/>
        <v>-0.14169187939691225</v>
      </c>
      <c r="G739">
        <f t="shared" ca="1" si="149"/>
        <v>-4.5839734751611017E-2</v>
      </c>
      <c r="H739">
        <f t="shared" ca="1" si="150"/>
        <v>-0.37153615460689782</v>
      </c>
      <c r="I739">
        <f t="shared" ca="1" si="151"/>
        <v>-4.4422033592151897E-2</v>
      </c>
      <c r="J739">
        <f t="shared" ca="1" si="152"/>
        <v>-0.29445939465725757</v>
      </c>
      <c r="K739">
        <f t="shared" ca="1" si="153"/>
        <v>-0.89794919700483056</v>
      </c>
      <c r="L739">
        <f t="shared" ca="1" si="154"/>
        <v>1.113648749100246</v>
      </c>
      <c r="M739">
        <f t="shared" ca="1" si="155"/>
        <v>0</v>
      </c>
      <c r="N739">
        <f t="shared" ca="1" si="156"/>
        <v>0</v>
      </c>
      <c r="O739">
        <f t="shared" ca="1" si="157"/>
        <v>0</v>
      </c>
    </row>
    <row r="740" spans="1:15" x14ac:dyDescent="0.25">
      <c r="A740">
        <v>739</v>
      </c>
      <c r="B740">
        <f t="shared" ca="1" si="145"/>
        <v>0.15033550173440247</v>
      </c>
      <c r="C740">
        <f t="shared" ca="1" si="145"/>
        <v>0.84249016773793506</v>
      </c>
      <c r="D740">
        <f t="shared" ca="1" si="146"/>
        <v>-4.4966449826559751</v>
      </c>
      <c r="E740">
        <f t="shared" ca="1" si="147"/>
        <v>4.1098820128552207</v>
      </c>
      <c r="F740">
        <f t="shared" ca="1" si="148"/>
        <v>-0.20590846111311287</v>
      </c>
      <c r="G740">
        <f t="shared" ca="1" si="149"/>
        <v>-5.7428180060520556E-2</v>
      </c>
      <c r="H740">
        <f t="shared" ca="1" si="150"/>
        <v>-0.78794067405817003</v>
      </c>
      <c r="I740">
        <f t="shared" ca="1" si="151"/>
        <v>-7.5701427703165569E-2</v>
      </c>
      <c r="J740">
        <f t="shared" ca="1" si="152"/>
        <v>-0.12445207490567689</v>
      </c>
      <c r="K740">
        <f t="shared" ca="1" si="153"/>
        <v>-1.2514308178406459</v>
      </c>
      <c r="L740">
        <f t="shared" ca="1" si="154"/>
        <v>0.79908532357026985</v>
      </c>
      <c r="M740">
        <f t="shared" ca="1" si="155"/>
        <v>0</v>
      </c>
      <c r="N740">
        <f t="shared" ca="1" si="156"/>
        <v>0</v>
      </c>
      <c r="O740">
        <f t="shared" ca="1" si="157"/>
        <v>0</v>
      </c>
    </row>
    <row r="741" spans="1:15" x14ac:dyDescent="0.25">
      <c r="A741">
        <v>740</v>
      </c>
      <c r="B741">
        <f t="shared" ca="1" si="145"/>
        <v>0.713843005511686</v>
      </c>
      <c r="C741">
        <f t="shared" ca="1" si="145"/>
        <v>0.23176121495886637</v>
      </c>
      <c r="D741">
        <f t="shared" ca="1" si="146"/>
        <v>1.13843005511686</v>
      </c>
      <c r="E741">
        <f t="shared" ca="1" si="147"/>
        <v>-3.2188654204936036</v>
      </c>
      <c r="F741">
        <f t="shared" ca="1" si="148"/>
        <v>-0.11618051254701188</v>
      </c>
      <c r="G741">
        <f t="shared" ca="1" si="149"/>
        <v>-0.11217564613697073</v>
      </c>
      <c r="H741">
        <f t="shared" ca="1" si="150"/>
        <v>-0.36110188647449909</v>
      </c>
      <c r="I741">
        <f t="shared" ca="1" si="151"/>
        <v>-0.10614975362089016</v>
      </c>
      <c r="J741">
        <f t="shared" ca="1" si="152"/>
        <v>-0.23333674040838004</v>
      </c>
      <c r="K741">
        <f t="shared" ca="1" si="153"/>
        <v>-0.92894453918775188</v>
      </c>
      <c r="L741">
        <f t="shared" ca="1" si="154"/>
        <v>1.0764905307203565</v>
      </c>
      <c r="M741">
        <f t="shared" ca="1" si="155"/>
        <v>0</v>
      </c>
      <c r="N741">
        <f t="shared" ca="1" si="156"/>
        <v>0</v>
      </c>
      <c r="O741">
        <f t="shared" ca="1" si="157"/>
        <v>0</v>
      </c>
    </row>
    <row r="742" spans="1:15" x14ac:dyDescent="0.25">
      <c r="A742">
        <v>741</v>
      </c>
      <c r="B742">
        <f t="shared" ref="B742:C805" ca="1" si="158">RAND()</f>
        <v>0.43209793352873349</v>
      </c>
      <c r="C742">
        <f t="shared" ca="1" si="158"/>
        <v>0.522528286159751</v>
      </c>
      <c r="D742">
        <f t="shared" ref="D742:D805" ca="1" si="159">(2*B742-1)*5-1</f>
        <v>-1.6790206647126651</v>
      </c>
      <c r="E742">
        <f t="shared" ref="E742:E805" ca="1" si="160">(2*C742-1)*6</f>
        <v>0.27033943391701198</v>
      </c>
      <c r="F742">
        <f t="shared" ref="F742:F805" ca="1" si="161">-1/(ABS(D742+4)+ABS(E742)+0.25)</f>
        <v>-0.35194924653949666</v>
      </c>
      <c r="G742">
        <f t="shared" ref="G742:G805" ca="1" si="162">-1/(2*ABS(D742)+2*ABS(E742)+0.2)</f>
        <v>-0.24397859621368129</v>
      </c>
      <c r="H742">
        <f t="shared" ref="H742:H805" ca="1" si="163">-1/SUM(0.5*(ABS(D742+3))^0.6,0.5*(ABS(E742-3))^0.6,0.1)</f>
        <v>-0.62334927830887155</v>
      </c>
      <c r="I742">
        <f t="shared" ref="I742:I805" ca="1" si="164">-1/SUM(1.5*(ABS(D742-2))^1,1.5*(ABS(E742-2))^1,0.3)</f>
        <v>-0.11886335472342267</v>
      </c>
      <c r="J742">
        <f t="shared" ref="J742:J805" ca="1" si="165">-1/SUM(0.8*(ABS(D742+3)^1),0.8*(ABS(E742+4)^1),0.35)</f>
        <v>-0.20733746490856428</v>
      </c>
      <c r="K742">
        <f t="shared" ref="K742:K805" ca="1" si="166">SUM(F742:J742)</f>
        <v>-1.5454779406940364</v>
      </c>
      <c r="L742">
        <f t="shared" ca="1" si="154"/>
        <v>0.64704902843901113</v>
      </c>
      <c r="M742">
        <f t="shared" ca="1" si="155"/>
        <v>0</v>
      </c>
      <c r="N742">
        <f t="shared" ca="1" si="156"/>
        <v>0</v>
      </c>
      <c r="O742">
        <f t="shared" ca="1" si="157"/>
        <v>0</v>
      </c>
    </row>
    <row r="743" spans="1:15" x14ac:dyDescent="0.25">
      <c r="A743">
        <v>742</v>
      </c>
      <c r="B743">
        <f t="shared" ca="1" si="158"/>
        <v>2.693758072605601E-2</v>
      </c>
      <c r="C743">
        <f t="shared" ca="1" si="158"/>
        <v>0.84336576745139058</v>
      </c>
      <c r="D743">
        <f t="shared" ca="1" si="159"/>
        <v>-5.7306241927394401</v>
      </c>
      <c r="E743">
        <f t="shared" ca="1" si="160"/>
        <v>4.120389209416687</v>
      </c>
      <c r="F743">
        <f t="shared" ca="1" si="161"/>
        <v>-0.16390719608099782</v>
      </c>
      <c r="G743">
        <f t="shared" ca="1" si="162"/>
        <v>-5.0246138739162283E-2</v>
      </c>
      <c r="H743">
        <f t="shared" ca="1" si="163"/>
        <v>-0.64564786169638499</v>
      </c>
      <c r="I743">
        <f t="shared" ca="1" si="164"/>
        <v>-6.6328303424971494E-2</v>
      </c>
      <c r="J743">
        <f t="shared" ca="1" si="165"/>
        <v>-0.11073202958338586</v>
      </c>
      <c r="K743">
        <f t="shared" ca="1" si="166"/>
        <v>-1.0368615295249024</v>
      </c>
      <c r="L743">
        <f t="shared" ca="1" si="154"/>
        <v>0.96444893703232226</v>
      </c>
      <c r="M743">
        <f t="shared" ca="1" si="155"/>
        <v>0</v>
      </c>
      <c r="N743">
        <f t="shared" ca="1" si="156"/>
        <v>0</v>
      </c>
      <c r="O743">
        <f t="shared" ca="1" si="157"/>
        <v>0</v>
      </c>
    </row>
    <row r="744" spans="1:15" x14ac:dyDescent="0.25">
      <c r="A744">
        <v>743</v>
      </c>
      <c r="B744">
        <f t="shared" ca="1" si="158"/>
        <v>0.4323832832266723</v>
      </c>
      <c r="C744">
        <f t="shared" ca="1" si="158"/>
        <v>0.42161969655871745</v>
      </c>
      <c r="D744">
        <f t="shared" ca="1" si="159"/>
        <v>-1.676167167733277</v>
      </c>
      <c r="E744">
        <f t="shared" ca="1" si="160"/>
        <v>-0.94056364129539061</v>
      </c>
      <c r="F744">
        <f t="shared" ca="1" si="161"/>
        <v>-0.28454387759683314</v>
      </c>
      <c r="G744">
        <f t="shared" ca="1" si="162"/>
        <v>-0.18404473433227952</v>
      </c>
      <c r="H744">
        <f t="shared" ca="1" si="163"/>
        <v>-0.54642318945923474</v>
      </c>
      <c r="I744">
        <f t="shared" ca="1" si="164"/>
        <v>-9.7798590753162162E-2</v>
      </c>
      <c r="J744">
        <f t="shared" ca="1" si="165"/>
        <v>-0.25929472050665392</v>
      </c>
      <c r="K744">
        <f t="shared" ca="1" si="166"/>
        <v>-1.3721051126481636</v>
      </c>
      <c r="L744">
        <f t="shared" ca="1" si="154"/>
        <v>0.72880713786569851</v>
      </c>
      <c r="M744">
        <f t="shared" ca="1" si="155"/>
        <v>0</v>
      </c>
      <c r="N744">
        <f t="shared" ca="1" si="156"/>
        <v>0</v>
      </c>
      <c r="O744">
        <f t="shared" ca="1" si="157"/>
        <v>0</v>
      </c>
    </row>
    <row r="745" spans="1:15" x14ac:dyDescent="0.25">
      <c r="A745">
        <v>744</v>
      </c>
      <c r="B745">
        <f t="shared" ca="1" si="158"/>
        <v>0.78566049251529135</v>
      </c>
      <c r="C745">
        <f t="shared" ca="1" si="158"/>
        <v>0.79456272037050635</v>
      </c>
      <c r="D745">
        <f t="shared" ca="1" si="159"/>
        <v>1.8566049251529133</v>
      </c>
      <c r="E745">
        <f t="shared" ca="1" si="160"/>
        <v>3.5347526444460762</v>
      </c>
      <c r="F745">
        <f t="shared" ca="1" si="161"/>
        <v>-0.10371983330990521</v>
      </c>
      <c r="G745">
        <f t="shared" ca="1" si="162"/>
        <v>-9.1052165819264411E-2</v>
      </c>
      <c r="H745">
        <f t="shared" ca="1" si="163"/>
        <v>-0.57670683437994796</v>
      </c>
      <c r="I745">
        <f t="shared" ca="1" si="164"/>
        <v>-0.35495965509974126</v>
      </c>
      <c r="J745">
        <f t="shared" ca="1" si="165"/>
        <v>-9.7436579463020187E-2</v>
      </c>
      <c r="K745">
        <f t="shared" ca="1" si="166"/>
        <v>-1.2238750680718791</v>
      </c>
      <c r="L745">
        <f t="shared" ca="1" si="154"/>
        <v>0.8170768619181229</v>
      </c>
      <c r="M745">
        <f t="shared" ca="1" si="155"/>
        <v>0</v>
      </c>
      <c r="N745">
        <f t="shared" ca="1" si="156"/>
        <v>0</v>
      </c>
      <c r="O745">
        <f t="shared" ca="1" si="157"/>
        <v>0</v>
      </c>
    </row>
    <row r="746" spans="1:15" x14ac:dyDescent="0.25">
      <c r="A746">
        <v>745</v>
      </c>
      <c r="B746">
        <f t="shared" ca="1" si="158"/>
        <v>0.53873547414456613</v>
      </c>
      <c r="C746">
        <f t="shared" ca="1" si="158"/>
        <v>0.85606930119129621</v>
      </c>
      <c r="D746">
        <f t="shared" ca="1" si="159"/>
        <v>-0.61264525855433871</v>
      </c>
      <c r="E746">
        <f t="shared" ca="1" si="160"/>
        <v>4.2728316142955549</v>
      </c>
      <c r="F746">
        <f t="shared" ca="1" si="161"/>
        <v>-0.12641927193968061</v>
      </c>
      <c r="G746">
        <f t="shared" ca="1" si="162"/>
        <v>-0.10029130868561838</v>
      </c>
      <c r="H746">
        <f t="shared" ca="1" si="163"/>
        <v>-0.6576071240575202</v>
      </c>
      <c r="I746">
        <f t="shared" ca="1" si="164"/>
        <v>-0.131092262011029</v>
      </c>
      <c r="J746">
        <f t="shared" ca="1" si="165"/>
        <v>-0.11263609007595821</v>
      </c>
      <c r="K746">
        <f t="shared" ca="1" si="166"/>
        <v>-1.1280460567698065</v>
      </c>
      <c r="L746">
        <f t="shared" ca="1" si="154"/>
        <v>0.88648862694802533</v>
      </c>
      <c r="M746">
        <f t="shared" ca="1" si="155"/>
        <v>0</v>
      </c>
      <c r="N746">
        <f t="shared" ca="1" si="156"/>
        <v>0</v>
      </c>
      <c r="O746">
        <f t="shared" ca="1" si="157"/>
        <v>0</v>
      </c>
    </row>
    <row r="747" spans="1:15" x14ac:dyDescent="0.25">
      <c r="A747">
        <v>746</v>
      </c>
      <c r="B747">
        <f t="shared" ca="1" si="158"/>
        <v>0.92756077976848539</v>
      </c>
      <c r="C747">
        <f t="shared" ca="1" si="158"/>
        <v>0.48058966619436638</v>
      </c>
      <c r="D747">
        <f t="shared" ca="1" si="159"/>
        <v>3.2756077976848541</v>
      </c>
      <c r="E747">
        <f t="shared" ca="1" si="160"/>
        <v>-0.23292400566760341</v>
      </c>
      <c r="F747">
        <f t="shared" ca="1" si="161"/>
        <v>-0.12889036551579261</v>
      </c>
      <c r="G747">
        <f t="shared" ca="1" si="162"/>
        <v>-0.13856050805357509</v>
      </c>
      <c r="H747">
        <f t="shared" ca="1" si="163"/>
        <v>-0.38225744804366962</v>
      </c>
      <c r="I747">
        <f t="shared" ca="1" si="164"/>
        <v>-0.17976565983983472</v>
      </c>
      <c r="J747">
        <f t="shared" ca="1" si="165"/>
        <v>-0.11927271742620814</v>
      </c>
      <c r="K747">
        <f t="shared" ca="1" si="166"/>
        <v>-0.94874669887908014</v>
      </c>
      <c r="L747">
        <f t="shared" ca="1" si="154"/>
        <v>1.0540221127319593</v>
      </c>
      <c r="M747">
        <f t="shared" ca="1" si="155"/>
        <v>0</v>
      </c>
      <c r="N747">
        <f t="shared" ca="1" si="156"/>
        <v>0</v>
      </c>
      <c r="O747">
        <f t="shared" ca="1" si="157"/>
        <v>0</v>
      </c>
    </row>
    <row r="748" spans="1:15" x14ac:dyDescent="0.25">
      <c r="A748">
        <v>747</v>
      </c>
      <c r="B748">
        <f t="shared" ca="1" si="158"/>
        <v>0.75993516499765668</v>
      </c>
      <c r="C748">
        <f t="shared" ca="1" si="158"/>
        <v>0.7252818704937769</v>
      </c>
      <c r="D748">
        <f t="shared" ca="1" si="159"/>
        <v>1.5993516499765668</v>
      </c>
      <c r="E748">
        <f t="shared" ca="1" si="160"/>
        <v>2.7033824459253228</v>
      </c>
      <c r="F748">
        <f t="shared" ca="1" si="161"/>
        <v>-0.11692167542998418</v>
      </c>
      <c r="G748">
        <f t="shared" ca="1" si="162"/>
        <v>-0.11356579550543494</v>
      </c>
      <c r="H748">
        <f t="shared" ca="1" si="163"/>
        <v>-0.62884226144833077</v>
      </c>
      <c r="I748">
        <f t="shared" ca="1" si="164"/>
        <v>-0.51123537015981968</v>
      </c>
      <c r="J748">
        <f t="shared" ca="1" si="165"/>
        <v>-0.10647147150467226</v>
      </c>
      <c r="K748">
        <f t="shared" ca="1" si="166"/>
        <v>-1.4770365740482418</v>
      </c>
      <c r="L748">
        <f t="shared" ca="1" si="154"/>
        <v>0.67703130550058999</v>
      </c>
      <c r="M748">
        <f t="shared" ca="1" si="155"/>
        <v>0</v>
      </c>
      <c r="N748">
        <f t="shared" ca="1" si="156"/>
        <v>0</v>
      </c>
      <c r="O748">
        <f t="shared" ca="1" si="157"/>
        <v>0</v>
      </c>
    </row>
    <row r="749" spans="1:15" x14ac:dyDescent="0.25">
      <c r="A749">
        <v>748</v>
      </c>
      <c r="B749">
        <f t="shared" ca="1" si="158"/>
        <v>0.85860227621933138</v>
      </c>
      <c r="C749">
        <f t="shared" ca="1" si="158"/>
        <v>0.88666864627890529</v>
      </c>
      <c r="D749">
        <f t="shared" ca="1" si="159"/>
        <v>2.5860227621933136</v>
      </c>
      <c r="E749">
        <f t="shared" ca="1" si="160"/>
        <v>4.6400237553468635</v>
      </c>
      <c r="F749">
        <f t="shared" ca="1" si="161"/>
        <v>-8.7138022529935175E-2</v>
      </c>
      <c r="G749">
        <f t="shared" ca="1" si="162"/>
        <v>-6.8249634888734242E-2</v>
      </c>
      <c r="H749">
        <f t="shared" ca="1" si="163"/>
        <v>-0.45948429611278047</v>
      </c>
      <c r="I749">
        <f t="shared" ca="1" si="164"/>
        <v>-0.19458774516153329</v>
      </c>
      <c r="J749">
        <f t="shared" ca="1" si="165"/>
        <v>-8.5245407617098673E-2</v>
      </c>
      <c r="K749">
        <f t="shared" ca="1" si="166"/>
        <v>-0.89470510631008182</v>
      </c>
      <c r="L749">
        <f t="shared" ca="1" si="154"/>
        <v>1.117686702520535</v>
      </c>
      <c r="M749">
        <f t="shared" ca="1" si="155"/>
        <v>0</v>
      </c>
      <c r="N749">
        <f t="shared" ca="1" si="156"/>
        <v>0</v>
      </c>
      <c r="O749">
        <f t="shared" ca="1" si="157"/>
        <v>0</v>
      </c>
    </row>
    <row r="750" spans="1:15" x14ac:dyDescent="0.25">
      <c r="A750">
        <v>749</v>
      </c>
      <c r="B750">
        <f t="shared" ca="1" si="158"/>
        <v>8.54202864354624E-2</v>
      </c>
      <c r="C750">
        <f t="shared" ca="1" si="158"/>
        <v>0.40963382399712245</v>
      </c>
      <c r="D750">
        <f t="shared" ca="1" si="159"/>
        <v>-5.1457971356453758</v>
      </c>
      <c r="E750">
        <f t="shared" ca="1" si="160"/>
        <v>-1.0843941120345306</v>
      </c>
      <c r="F750">
        <f t="shared" ca="1" si="161"/>
        <v>-0.40319471368808735</v>
      </c>
      <c r="G750">
        <f t="shared" ca="1" si="162"/>
        <v>-7.8986555135005798E-2</v>
      </c>
      <c r="H750">
        <f t="shared" ca="1" si="163"/>
        <v>-0.48692178784556278</v>
      </c>
      <c r="I750">
        <f t="shared" ca="1" si="164"/>
        <v>-6.3917012721598956E-2</v>
      </c>
      <c r="J750">
        <f t="shared" ca="1" si="165"/>
        <v>-0.22731806591838924</v>
      </c>
      <c r="K750">
        <f t="shared" ca="1" si="166"/>
        <v>-1.2603381353086442</v>
      </c>
      <c r="L750">
        <f t="shared" ca="1" si="154"/>
        <v>0.79343786558922935</v>
      </c>
      <c r="M750">
        <f t="shared" ca="1" si="155"/>
        <v>0</v>
      </c>
      <c r="N750">
        <f t="shared" ca="1" si="156"/>
        <v>0</v>
      </c>
      <c r="O750">
        <f t="shared" ca="1" si="157"/>
        <v>0</v>
      </c>
    </row>
    <row r="751" spans="1:15" x14ac:dyDescent="0.25">
      <c r="A751">
        <v>750</v>
      </c>
      <c r="B751">
        <f t="shared" ca="1" si="158"/>
        <v>0.68905543525213475</v>
      </c>
      <c r="C751">
        <f t="shared" ca="1" si="158"/>
        <v>0.90255622280445491</v>
      </c>
      <c r="D751">
        <f t="shared" ca="1" si="159"/>
        <v>0.89055435252134751</v>
      </c>
      <c r="E751">
        <f t="shared" ca="1" si="160"/>
        <v>4.8306746736534585</v>
      </c>
      <c r="F751">
        <f t="shared" ca="1" si="161"/>
        <v>-0.10028853989563041</v>
      </c>
      <c r="G751">
        <f t="shared" ca="1" si="162"/>
        <v>-8.5892514751056886E-2</v>
      </c>
      <c r="H751">
        <f t="shared" ca="1" si="163"/>
        <v>-0.51323696766097704</v>
      </c>
      <c r="I751">
        <f t="shared" ca="1" si="164"/>
        <v>-0.16102591590487098</v>
      </c>
      <c r="J751">
        <f t="shared" ca="1" si="165"/>
        <v>-9.4993976812924028E-2</v>
      </c>
      <c r="K751">
        <f t="shared" ca="1" si="166"/>
        <v>-0.95543791502545927</v>
      </c>
      <c r="L751">
        <f t="shared" ca="1" si="154"/>
        <v>1.0466404821011874</v>
      </c>
      <c r="M751">
        <f t="shared" ca="1" si="155"/>
        <v>0</v>
      </c>
      <c r="N751">
        <f t="shared" ca="1" si="156"/>
        <v>0</v>
      </c>
      <c r="O751">
        <f t="shared" ca="1" si="157"/>
        <v>0</v>
      </c>
    </row>
    <row r="752" spans="1:15" x14ac:dyDescent="0.25">
      <c r="A752">
        <v>751</v>
      </c>
      <c r="B752">
        <f t="shared" ca="1" si="158"/>
        <v>7.1941616524487717E-2</v>
      </c>
      <c r="C752">
        <f t="shared" ca="1" si="158"/>
        <v>0.37869616072386691</v>
      </c>
      <c r="D752">
        <f t="shared" ca="1" si="159"/>
        <v>-5.2805838347551228</v>
      </c>
      <c r="E752">
        <f t="shared" ca="1" si="160"/>
        <v>-1.455646071313597</v>
      </c>
      <c r="F752">
        <f t="shared" ca="1" si="161"/>
        <v>-0.33487039894944637</v>
      </c>
      <c r="G752">
        <f t="shared" ca="1" si="162"/>
        <v>-7.3139728603354243E-2</v>
      </c>
      <c r="H752">
        <f t="shared" ca="1" si="163"/>
        <v>-0.46609657382941827</v>
      </c>
      <c r="I752">
        <f t="shared" ca="1" si="164"/>
        <v>-6.0959459740026201E-2</v>
      </c>
      <c r="J752">
        <f t="shared" ca="1" si="165"/>
        <v>-0.23753250037156276</v>
      </c>
      <c r="K752">
        <f t="shared" ca="1" si="166"/>
        <v>-1.1725986614938078</v>
      </c>
      <c r="L752">
        <f t="shared" ca="1" si="154"/>
        <v>0.85280670432121308</v>
      </c>
      <c r="M752">
        <f t="shared" ca="1" si="155"/>
        <v>0</v>
      </c>
      <c r="N752">
        <f t="shared" ca="1" si="156"/>
        <v>0</v>
      </c>
      <c r="O752">
        <f t="shared" ca="1" si="157"/>
        <v>0</v>
      </c>
    </row>
    <row r="753" spans="1:15" x14ac:dyDescent="0.25">
      <c r="A753">
        <v>752</v>
      </c>
      <c r="B753">
        <f t="shared" ca="1" si="158"/>
        <v>0.31291187539014731</v>
      </c>
      <c r="C753">
        <f t="shared" ca="1" si="158"/>
        <v>0.90982864081647363</v>
      </c>
      <c r="D753">
        <f t="shared" ca="1" si="159"/>
        <v>-2.8708812460985271</v>
      </c>
      <c r="E753">
        <f t="shared" ca="1" si="160"/>
        <v>4.9179436897976831</v>
      </c>
      <c r="F753">
        <f t="shared" ca="1" si="161"/>
        <v>-0.15880420576114829</v>
      </c>
      <c r="G753">
        <f t="shared" ca="1" si="162"/>
        <v>-6.33807955003374E-2</v>
      </c>
      <c r="H753">
        <f t="shared" ca="1" si="163"/>
        <v>-1.0147610498902611</v>
      </c>
      <c r="I753">
        <f t="shared" ca="1" si="164"/>
        <v>-8.3449903085387606E-2</v>
      </c>
      <c r="J753">
        <f t="shared" ca="1" si="165"/>
        <v>-0.13179311195640953</v>
      </c>
      <c r="K753">
        <f t="shared" ca="1" si="166"/>
        <v>-1.4521890661935439</v>
      </c>
      <c r="L753">
        <f t="shared" ca="1" si="154"/>
        <v>0.68861556892256803</v>
      </c>
      <c r="M753">
        <f t="shared" ca="1" si="155"/>
        <v>0</v>
      </c>
      <c r="N753">
        <f t="shared" ca="1" si="156"/>
        <v>0</v>
      </c>
      <c r="O753">
        <f t="shared" ca="1" si="157"/>
        <v>0</v>
      </c>
    </row>
    <row r="754" spans="1:15" x14ac:dyDescent="0.25">
      <c r="A754">
        <v>753</v>
      </c>
      <c r="B754">
        <f t="shared" ca="1" si="158"/>
        <v>0.69137281737076184</v>
      </c>
      <c r="C754">
        <f t="shared" ca="1" si="158"/>
        <v>0.58015334517387174</v>
      </c>
      <c r="D754">
        <f t="shared" ca="1" si="159"/>
        <v>0.91372817370761839</v>
      </c>
      <c r="E754">
        <f t="shared" ca="1" si="160"/>
        <v>0.96184014208646085</v>
      </c>
      <c r="F754">
        <f t="shared" ca="1" si="161"/>
        <v>-0.16325015875206456</v>
      </c>
      <c r="G754">
        <f t="shared" ca="1" si="162"/>
        <v>-0.25309172859407048</v>
      </c>
      <c r="H754">
        <f t="shared" ca="1" si="163"/>
        <v>-0.49993252648977571</v>
      </c>
      <c r="I754">
        <f t="shared" ca="1" si="164"/>
        <v>-0.28680845782499964</v>
      </c>
      <c r="J754">
        <f t="shared" ca="1" si="165"/>
        <v>-0.13421999684895672</v>
      </c>
      <c r="K754">
        <f t="shared" ca="1" si="166"/>
        <v>-1.3373028685098671</v>
      </c>
      <c r="L754">
        <f t="shared" ca="1" si="154"/>
        <v>0.74777376430387998</v>
      </c>
      <c r="M754">
        <f t="shared" ca="1" si="155"/>
        <v>0</v>
      </c>
      <c r="N754">
        <f t="shared" ca="1" si="156"/>
        <v>0</v>
      </c>
      <c r="O754">
        <f t="shared" ca="1" si="157"/>
        <v>0</v>
      </c>
    </row>
    <row r="755" spans="1:15" x14ac:dyDescent="0.25">
      <c r="A755">
        <v>754</v>
      </c>
      <c r="B755">
        <f t="shared" ca="1" si="158"/>
        <v>0.80227811831317331</v>
      </c>
      <c r="C755">
        <f t="shared" ca="1" si="158"/>
        <v>0.79072942475411157</v>
      </c>
      <c r="D755">
        <f t="shared" ca="1" si="159"/>
        <v>2.0227811831317331</v>
      </c>
      <c r="E755">
        <f t="shared" ca="1" si="160"/>
        <v>3.4887530970493388</v>
      </c>
      <c r="F755">
        <f t="shared" ca="1" si="161"/>
        <v>-0.10244291228176176</v>
      </c>
      <c r="G755">
        <f t="shared" ca="1" si="162"/>
        <v>-8.9102191136194234E-2</v>
      </c>
      <c r="H755">
        <f t="shared" ca="1" si="163"/>
        <v>-0.57396866659805978</v>
      </c>
      <c r="I755">
        <f t="shared" ca="1" si="164"/>
        <v>-0.38951406021276808</v>
      </c>
      <c r="J755">
        <f t="shared" ca="1" si="165"/>
        <v>-9.6532295223989539E-2</v>
      </c>
      <c r="K755">
        <f t="shared" ca="1" si="166"/>
        <v>-1.2515601254527733</v>
      </c>
      <c r="L755">
        <f t="shared" ca="1" si="154"/>
        <v>0.79900276436038808</v>
      </c>
      <c r="M755">
        <f t="shared" ca="1" si="155"/>
        <v>0</v>
      </c>
      <c r="N755">
        <f t="shared" ca="1" si="156"/>
        <v>0</v>
      </c>
      <c r="O755">
        <f t="shared" ca="1" si="157"/>
        <v>0</v>
      </c>
    </row>
    <row r="756" spans="1:15" x14ac:dyDescent="0.25">
      <c r="A756">
        <v>755</v>
      </c>
      <c r="B756">
        <f t="shared" ca="1" si="158"/>
        <v>0.92208653896172554</v>
      </c>
      <c r="C756">
        <f t="shared" ca="1" si="158"/>
        <v>0.33700920824453973</v>
      </c>
      <c r="D756">
        <f t="shared" ca="1" si="159"/>
        <v>3.2208653896172557</v>
      </c>
      <c r="E756">
        <f t="shared" ca="1" si="160"/>
        <v>-1.9558895010655233</v>
      </c>
      <c r="F756">
        <f t="shared" ca="1" si="161"/>
        <v>-0.10608104396438486</v>
      </c>
      <c r="G756">
        <f t="shared" ca="1" si="162"/>
        <v>-9.4755206629524372E-2</v>
      </c>
      <c r="H756">
        <f t="shared" ca="1" si="163"/>
        <v>-0.34441162688340454</v>
      </c>
      <c r="I756">
        <f t="shared" ca="1" si="164"/>
        <v>-0.12399052592520328</v>
      </c>
      <c r="J756">
        <f t="shared" ca="1" si="165"/>
        <v>-0.14363728391875213</v>
      </c>
      <c r="K756">
        <f t="shared" ca="1" si="166"/>
        <v>-0.81287568732126925</v>
      </c>
      <c r="L756">
        <f t="shared" ca="1" si="154"/>
        <v>1.2302004052985958</v>
      </c>
      <c r="M756">
        <f t="shared" ca="1" si="155"/>
        <v>0</v>
      </c>
      <c r="N756">
        <f t="shared" ca="1" si="156"/>
        <v>0</v>
      </c>
      <c r="O756">
        <f t="shared" ca="1" si="157"/>
        <v>0</v>
      </c>
    </row>
    <row r="757" spans="1:15" x14ac:dyDescent="0.25">
      <c r="A757">
        <v>756</v>
      </c>
      <c r="B757">
        <f t="shared" ca="1" si="158"/>
        <v>0.22081286434751224</v>
      </c>
      <c r="C757">
        <f t="shared" ca="1" si="158"/>
        <v>0.529935661311557</v>
      </c>
      <c r="D757">
        <f t="shared" ca="1" si="159"/>
        <v>-3.7918713565248776</v>
      </c>
      <c r="E757">
        <f t="shared" ca="1" si="160"/>
        <v>0.35922793573868406</v>
      </c>
      <c r="F757">
        <f t="shared" ca="1" si="161"/>
        <v>-1.2234562312594013</v>
      </c>
      <c r="G757">
        <f t="shared" ca="1" si="162"/>
        <v>-0.11761663645681811</v>
      </c>
      <c r="H757">
        <f t="shared" ca="1" si="163"/>
        <v>-0.69927354858809943</v>
      </c>
      <c r="I757">
        <f t="shared" ca="1" si="164"/>
        <v>-8.7344138840695029E-2</v>
      </c>
      <c r="J757">
        <f t="shared" ca="1" si="165"/>
        <v>-0.22366964146640583</v>
      </c>
      <c r="K757">
        <f t="shared" ca="1" si="166"/>
        <v>-2.3513601966114197</v>
      </c>
      <c r="L757">
        <f t="shared" ca="1" si="154"/>
        <v>0.42528575649154687</v>
      </c>
      <c r="M757">
        <f t="shared" ca="1" si="155"/>
        <v>0</v>
      </c>
      <c r="N757">
        <f t="shared" ca="1" si="156"/>
        <v>0</v>
      </c>
      <c r="O757">
        <f t="shared" ca="1" si="157"/>
        <v>0</v>
      </c>
    </row>
    <row r="758" spans="1:15" x14ac:dyDescent="0.25">
      <c r="A758">
        <v>757</v>
      </c>
      <c r="B758">
        <f t="shared" ca="1" si="158"/>
        <v>0.4269656536557479</v>
      </c>
      <c r="C758">
        <f t="shared" ca="1" si="158"/>
        <v>0.17330216064719828</v>
      </c>
      <c r="D758">
        <f t="shared" ca="1" si="159"/>
        <v>-1.730343463442521</v>
      </c>
      <c r="E758">
        <f t="shared" ca="1" si="160"/>
        <v>-3.9203740722336207</v>
      </c>
      <c r="F758">
        <f t="shared" ca="1" si="161"/>
        <v>-0.15527876507837229</v>
      </c>
      <c r="G758">
        <f t="shared" ca="1" si="162"/>
        <v>-8.6945671891918513E-2</v>
      </c>
      <c r="H758">
        <f t="shared" ca="1" si="163"/>
        <v>-0.43993510873066732</v>
      </c>
      <c r="I758">
        <f t="shared" ca="1" si="164"/>
        <v>-6.7676965079164403E-2</v>
      </c>
      <c r="J758">
        <f t="shared" ca="1" si="165"/>
        <v>-0.69958152430884535</v>
      </c>
      <c r="K758">
        <f t="shared" ca="1" si="166"/>
        <v>-1.4494180350889678</v>
      </c>
      <c r="L758">
        <f t="shared" ca="1" si="154"/>
        <v>0.68993208018045549</v>
      </c>
      <c r="M758">
        <f t="shared" ca="1" si="155"/>
        <v>0</v>
      </c>
      <c r="N758">
        <f t="shared" ca="1" si="156"/>
        <v>0</v>
      </c>
      <c r="O758">
        <f t="shared" ca="1" si="157"/>
        <v>0</v>
      </c>
    </row>
    <row r="759" spans="1:15" x14ac:dyDescent="0.25">
      <c r="A759">
        <v>758</v>
      </c>
      <c r="B759">
        <f t="shared" ca="1" si="158"/>
        <v>0.97286441426924386</v>
      </c>
      <c r="C759">
        <f t="shared" ca="1" si="158"/>
        <v>0.45202198532296689</v>
      </c>
      <c r="D759">
        <f t="shared" ca="1" si="159"/>
        <v>3.7286441426924384</v>
      </c>
      <c r="E759">
        <f t="shared" ca="1" si="160"/>
        <v>-0.57573617612439731</v>
      </c>
      <c r="F759">
        <f t="shared" ca="1" si="161"/>
        <v>-0.11689917477719892</v>
      </c>
      <c r="G759">
        <f t="shared" ca="1" si="162"/>
        <v>-0.11352334807778743</v>
      </c>
      <c r="H759">
        <f t="shared" ca="1" si="163"/>
        <v>-0.36451953068661458</v>
      </c>
      <c r="I759">
        <f t="shared" ca="1" si="164"/>
        <v>-0.14800408035744633</v>
      </c>
      <c r="J759">
        <f t="shared" ca="1" si="165"/>
        <v>-0.1180313358981088</v>
      </c>
      <c r="K759">
        <f t="shared" ca="1" si="166"/>
        <v>-0.86097746979715606</v>
      </c>
      <c r="L759">
        <f t="shared" ca="1" si="154"/>
        <v>1.1614705785920243</v>
      </c>
      <c r="M759">
        <f t="shared" ca="1" si="155"/>
        <v>0</v>
      </c>
      <c r="N759">
        <f t="shared" ca="1" si="156"/>
        <v>0</v>
      </c>
      <c r="O759">
        <f t="shared" ca="1" si="157"/>
        <v>0</v>
      </c>
    </row>
    <row r="760" spans="1:15" x14ac:dyDescent="0.25">
      <c r="A760">
        <v>759</v>
      </c>
      <c r="B760">
        <f t="shared" ca="1" si="158"/>
        <v>0.81499958915483151</v>
      </c>
      <c r="C760">
        <f t="shared" ca="1" si="158"/>
        <v>0.20174900523054073</v>
      </c>
      <c r="D760">
        <f t="shared" ca="1" si="159"/>
        <v>2.1499958915483148</v>
      </c>
      <c r="E760">
        <f t="shared" ca="1" si="160"/>
        <v>-3.5790119372335112</v>
      </c>
      <c r="F760">
        <f t="shared" ca="1" si="161"/>
        <v>-0.10021036331044482</v>
      </c>
      <c r="G760">
        <f t="shared" ca="1" si="162"/>
        <v>-8.5777891313021687E-2</v>
      </c>
      <c r="H760">
        <f t="shared" ca="1" si="163"/>
        <v>-0.33499688323087379</v>
      </c>
      <c r="I760">
        <f t="shared" ca="1" si="164"/>
        <v>-0.11244152241297341</v>
      </c>
      <c r="J760">
        <f t="shared" ca="1" si="165"/>
        <v>-0.20803916753449131</v>
      </c>
      <c r="K760">
        <f t="shared" ca="1" si="166"/>
        <v>-0.84146582780180501</v>
      </c>
      <c r="L760">
        <f t="shared" ca="1" si="154"/>
        <v>1.1884023889744164</v>
      </c>
      <c r="M760">
        <f t="shared" ca="1" si="155"/>
        <v>0</v>
      </c>
      <c r="N760">
        <f t="shared" ca="1" si="156"/>
        <v>0</v>
      </c>
      <c r="O760">
        <f t="shared" ca="1" si="157"/>
        <v>0</v>
      </c>
    </row>
    <row r="761" spans="1:15" x14ac:dyDescent="0.25">
      <c r="A761">
        <v>760</v>
      </c>
      <c r="B761">
        <f t="shared" ca="1" si="158"/>
        <v>0.28493706185945211</v>
      </c>
      <c r="C761">
        <f t="shared" ca="1" si="158"/>
        <v>0.39535227183253774</v>
      </c>
      <c r="D761">
        <f t="shared" ca="1" si="159"/>
        <v>-3.1506293814054791</v>
      </c>
      <c r="E761">
        <f t="shared" ca="1" si="160"/>
        <v>-1.2557727380095471</v>
      </c>
      <c r="F761">
        <f t="shared" ca="1" si="161"/>
        <v>-0.42460260314765785</v>
      </c>
      <c r="G761">
        <f t="shared" ca="1" si="162"/>
        <v>-0.11095325866412134</v>
      </c>
      <c r="H761">
        <f t="shared" ca="1" si="163"/>
        <v>-0.6883208663896867</v>
      </c>
      <c r="I761">
        <f t="shared" ca="1" si="164"/>
        <v>-7.7461714827703143E-2</v>
      </c>
      <c r="J761">
        <f t="shared" ca="1" si="165"/>
        <v>-0.37510990982230286</v>
      </c>
      <c r="K761">
        <f t="shared" ca="1" si="166"/>
        <v>-1.6764483528514722</v>
      </c>
      <c r="L761">
        <f t="shared" ca="1" si="154"/>
        <v>0.59649913956436496</v>
      </c>
      <c r="M761">
        <f t="shared" ca="1" si="155"/>
        <v>0</v>
      </c>
      <c r="N761">
        <f t="shared" ca="1" si="156"/>
        <v>0</v>
      </c>
      <c r="O761">
        <f t="shared" ca="1" si="157"/>
        <v>0</v>
      </c>
    </row>
    <row r="762" spans="1:15" x14ac:dyDescent="0.25">
      <c r="A762">
        <v>761</v>
      </c>
      <c r="B762">
        <f t="shared" ca="1" si="158"/>
        <v>0.20951848674972462</v>
      </c>
      <c r="C762">
        <f t="shared" ca="1" si="158"/>
        <v>0.64346725273944216</v>
      </c>
      <c r="D762">
        <f t="shared" ca="1" si="159"/>
        <v>-3.9048151325027538</v>
      </c>
      <c r="E762">
        <f t="shared" ca="1" si="160"/>
        <v>1.721607032873306</v>
      </c>
      <c r="F762">
        <f t="shared" ca="1" si="161"/>
        <v>-0.48384164841206867</v>
      </c>
      <c r="G762">
        <f t="shared" ca="1" si="162"/>
        <v>-8.731455445656347E-2</v>
      </c>
      <c r="H762">
        <f t="shared" ca="1" si="163"/>
        <v>-0.86936703937301651</v>
      </c>
      <c r="I762">
        <f t="shared" ca="1" si="164"/>
        <v>-0.10444069130463839</v>
      </c>
      <c r="J762">
        <f t="shared" ca="1" si="165"/>
        <v>-0.17695551716677982</v>
      </c>
      <c r="K762">
        <f t="shared" ca="1" si="166"/>
        <v>-1.7219194507130668</v>
      </c>
      <c r="L762">
        <f t="shared" ca="1" si="154"/>
        <v>0.58074725829125651</v>
      </c>
      <c r="M762">
        <f t="shared" ca="1" si="155"/>
        <v>0</v>
      </c>
      <c r="N762">
        <f t="shared" ca="1" si="156"/>
        <v>0</v>
      </c>
      <c r="O762">
        <f t="shared" ca="1" si="157"/>
        <v>0</v>
      </c>
    </row>
    <row r="763" spans="1:15" x14ac:dyDescent="0.25">
      <c r="A763">
        <v>762</v>
      </c>
      <c r="B763">
        <f t="shared" ca="1" si="158"/>
        <v>0.31723671468991599</v>
      </c>
      <c r="C763">
        <f t="shared" ca="1" si="158"/>
        <v>0.41196756396938883</v>
      </c>
      <c r="D763">
        <f t="shared" ca="1" si="159"/>
        <v>-2.8276328531008401</v>
      </c>
      <c r="E763">
        <f t="shared" ca="1" si="160"/>
        <v>-1.0563892323673341</v>
      </c>
      <c r="F763">
        <f t="shared" ca="1" si="161"/>
        <v>-0.40342810950058633</v>
      </c>
      <c r="G763">
        <f t="shared" ca="1" si="162"/>
        <v>-0.12550131231043202</v>
      </c>
      <c r="H763">
        <f t="shared" ca="1" si="163"/>
        <v>-0.69807789948996957</v>
      </c>
      <c r="I763">
        <f t="shared" ca="1" si="164"/>
        <v>-8.2467200066791702E-2</v>
      </c>
      <c r="J763">
        <f t="shared" ca="1" si="165"/>
        <v>-0.35176805092502977</v>
      </c>
      <c r="K763">
        <f t="shared" ca="1" si="166"/>
        <v>-1.6612425722928095</v>
      </c>
      <c r="L763">
        <f t="shared" ca="1" si="154"/>
        <v>0.60195904961659064</v>
      </c>
      <c r="M763">
        <f t="shared" ca="1" si="155"/>
        <v>0</v>
      </c>
      <c r="N763">
        <f t="shared" ca="1" si="156"/>
        <v>0</v>
      </c>
      <c r="O763">
        <f t="shared" ca="1" si="157"/>
        <v>0</v>
      </c>
    </row>
    <row r="764" spans="1:15" x14ac:dyDescent="0.25">
      <c r="A764">
        <v>763</v>
      </c>
      <c r="B764">
        <f t="shared" ca="1" si="158"/>
        <v>0.10168035524844476</v>
      </c>
      <c r="C764">
        <f t="shared" ca="1" si="158"/>
        <v>0.8886245088357031</v>
      </c>
      <c r="D764">
        <f t="shared" ca="1" si="159"/>
        <v>-4.9831964475155521</v>
      </c>
      <c r="E764">
        <f t="shared" ca="1" si="160"/>
        <v>4.6634941060284376</v>
      </c>
      <c r="F764">
        <f t="shared" ca="1" si="161"/>
        <v>-0.16958665049821661</v>
      </c>
      <c r="G764">
        <f t="shared" ca="1" si="162"/>
        <v>-5.1299463879890511E-2</v>
      </c>
      <c r="H764">
        <f t="shared" ca="1" si="163"/>
        <v>-0.65249327487117115</v>
      </c>
      <c r="I764">
        <f t="shared" ca="1" si="164"/>
        <v>-6.7704642797647596E-2</v>
      </c>
      <c r="J764">
        <f t="shared" ca="1" si="165"/>
        <v>-0.11277323264713569</v>
      </c>
      <c r="K764">
        <f t="shared" ca="1" si="166"/>
        <v>-1.0538572646940616</v>
      </c>
      <c r="L764">
        <f t="shared" ca="1" si="154"/>
        <v>0.94889510515477959</v>
      </c>
      <c r="M764">
        <f t="shared" ca="1" si="155"/>
        <v>0</v>
      </c>
      <c r="N764">
        <f t="shared" ca="1" si="156"/>
        <v>0</v>
      </c>
      <c r="O764">
        <f t="shared" ca="1" si="157"/>
        <v>0</v>
      </c>
    </row>
    <row r="765" spans="1:15" x14ac:dyDescent="0.25">
      <c r="A765">
        <v>764</v>
      </c>
      <c r="B765">
        <f t="shared" ca="1" si="158"/>
        <v>0.46045541332550377</v>
      </c>
      <c r="C765">
        <f t="shared" ca="1" si="158"/>
        <v>0.56078677775730201</v>
      </c>
      <c r="D765">
        <f t="shared" ca="1" si="159"/>
        <v>-1.3954458667449623</v>
      </c>
      <c r="E765">
        <f t="shared" ca="1" si="160"/>
        <v>0.72944133308762416</v>
      </c>
      <c r="F765">
        <f t="shared" ca="1" si="161"/>
        <v>-0.27901821009290056</v>
      </c>
      <c r="G765">
        <f t="shared" ca="1" si="162"/>
        <v>-0.22473049421904309</v>
      </c>
      <c r="H765">
        <f t="shared" ca="1" si="163"/>
        <v>-0.63218037668870486</v>
      </c>
      <c r="I765">
        <f t="shared" ca="1" si="164"/>
        <v>-0.13700494153991125</v>
      </c>
      <c r="J765">
        <f t="shared" ca="1" si="165"/>
        <v>-0.18459733248188007</v>
      </c>
      <c r="K765">
        <f t="shared" ca="1" si="166"/>
        <v>-1.4575313550224398</v>
      </c>
      <c r="L765">
        <f t="shared" ca="1" si="154"/>
        <v>0.68609158667780723</v>
      </c>
      <c r="M765">
        <f t="shared" ca="1" si="155"/>
        <v>0</v>
      </c>
      <c r="N765">
        <f t="shared" ca="1" si="156"/>
        <v>0</v>
      </c>
      <c r="O765">
        <f t="shared" ca="1" si="157"/>
        <v>0</v>
      </c>
    </row>
    <row r="766" spans="1:15" x14ac:dyDescent="0.25">
      <c r="A766">
        <v>765</v>
      </c>
      <c r="B766">
        <f t="shared" ca="1" si="158"/>
        <v>0.84803560961539792</v>
      </c>
      <c r="C766">
        <f t="shared" ca="1" si="158"/>
        <v>0.96417982363624366</v>
      </c>
      <c r="D766">
        <f t="shared" ca="1" si="159"/>
        <v>2.4803560961539795</v>
      </c>
      <c r="E766">
        <f t="shared" ca="1" si="160"/>
        <v>5.5701578836349235</v>
      </c>
      <c r="F766">
        <f t="shared" ca="1" si="161"/>
        <v>-8.1297415835070788E-2</v>
      </c>
      <c r="G766">
        <f t="shared" ca="1" si="162"/>
        <v>-6.1345824476820285E-2</v>
      </c>
      <c r="H766">
        <f t="shared" ca="1" si="163"/>
        <v>-0.42220631597494973</v>
      </c>
      <c r="I766">
        <f t="shared" ca="1" si="164"/>
        <v>-0.1568437769730088</v>
      </c>
      <c r="J766">
        <f t="shared" ca="1" si="165"/>
        <v>-8.0707571779776832E-2</v>
      </c>
      <c r="K766">
        <f t="shared" ca="1" si="166"/>
        <v>-0.80240090503962636</v>
      </c>
      <c r="L766">
        <f t="shared" ca="1" si="154"/>
        <v>1.2462598106748337</v>
      </c>
      <c r="M766">
        <f t="shared" ca="1" si="155"/>
        <v>0</v>
      </c>
      <c r="N766">
        <f t="shared" ca="1" si="156"/>
        <v>0</v>
      </c>
      <c r="O766">
        <f t="shared" ca="1" si="157"/>
        <v>0</v>
      </c>
    </row>
    <row r="767" spans="1:15" x14ac:dyDescent="0.25">
      <c r="A767">
        <v>766</v>
      </c>
      <c r="B767">
        <f t="shared" ca="1" si="158"/>
        <v>0.79961051016750229</v>
      </c>
      <c r="C767">
        <f t="shared" ca="1" si="158"/>
        <v>0.41593977984791108</v>
      </c>
      <c r="D767">
        <f t="shared" ca="1" si="159"/>
        <v>1.9961051016750231</v>
      </c>
      <c r="E767">
        <f t="shared" ca="1" si="160"/>
        <v>-1.008722641825067</v>
      </c>
      <c r="F767">
        <f t="shared" ca="1" si="161"/>
        <v>-0.13783924792645044</v>
      </c>
      <c r="G767">
        <f t="shared" ca="1" si="162"/>
        <v>-0.16103952982471972</v>
      </c>
      <c r="H767">
        <f t="shared" ca="1" si="163"/>
        <v>-0.39019050826145474</v>
      </c>
      <c r="I767">
        <f t="shared" ca="1" si="164"/>
        <v>-0.20751510515488575</v>
      </c>
      <c r="J767">
        <f t="shared" ca="1" si="165"/>
        <v>-0.14837002248483144</v>
      </c>
      <c r="K767">
        <f t="shared" ca="1" si="166"/>
        <v>-1.0449544136523421</v>
      </c>
      <c r="L767">
        <f t="shared" ca="1" si="154"/>
        <v>0.95697954564810472</v>
      </c>
      <c r="M767">
        <f t="shared" ca="1" si="155"/>
        <v>0</v>
      </c>
      <c r="N767">
        <f t="shared" ca="1" si="156"/>
        <v>0</v>
      </c>
      <c r="O767">
        <f t="shared" ca="1" si="157"/>
        <v>0</v>
      </c>
    </row>
    <row r="768" spans="1:15" x14ac:dyDescent="0.25">
      <c r="A768">
        <v>767</v>
      </c>
      <c r="B768">
        <f t="shared" ca="1" si="158"/>
        <v>0.68507353802095849</v>
      </c>
      <c r="C768">
        <f t="shared" ca="1" si="158"/>
        <v>0.92483961634613232</v>
      </c>
      <c r="D768">
        <f t="shared" ca="1" si="159"/>
        <v>0.85073538020958495</v>
      </c>
      <c r="E768">
        <f t="shared" ca="1" si="160"/>
        <v>5.0980753961535878</v>
      </c>
      <c r="F768">
        <f t="shared" ca="1" si="161"/>
        <v>-9.8050647465448254E-2</v>
      </c>
      <c r="G768">
        <f t="shared" ca="1" si="162"/>
        <v>-8.2660876407944658E-2</v>
      </c>
      <c r="H768">
        <f t="shared" ca="1" si="163"/>
        <v>-0.49931927410459342</v>
      </c>
      <c r="I768">
        <f t="shared" ca="1" si="164"/>
        <v>-0.1499023380889753</v>
      </c>
      <c r="J768">
        <f t="shared" ca="1" si="165"/>
        <v>-9.3378976544245693E-2</v>
      </c>
      <c r="K768">
        <f t="shared" ca="1" si="166"/>
        <v>-0.92331211261120716</v>
      </c>
      <c r="L768">
        <f t="shared" ca="1" si="154"/>
        <v>1.0830573825918008</v>
      </c>
      <c r="M768">
        <f t="shared" ca="1" si="155"/>
        <v>0</v>
      </c>
      <c r="N768">
        <f t="shared" ca="1" si="156"/>
        <v>0</v>
      </c>
      <c r="O768">
        <f t="shared" ca="1" si="157"/>
        <v>0</v>
      </c>
    </row>
    <row r="769" spans="1:15" x14ac:dyDescent="0.25">
      <c r="A769">
        <v>768</v>
      </c>
      <c r="B769">
        <f t="shared" ca="1" si="158"/>
        <v>0.75255688472046145</v>
      </c>
      <c r="C769">
        <f t="shared" ca="1" si="158"/>
        <v>0.73746975246856072</v>
      </c>
      <c r="D769">
        <f t="shared" ca="1" si="159"/>
        <v>1.5255688472046147</v>
      </c>
      <c r="E769">
        <f t="shared" ca="1" si="160"/>
        <v>2.8496370296227287</v>
      </c>
      <c r="F769">
        <f t="shared" ca="1" si="161"/>
        <v>-0.11593926154117905</v>
      </c>
      <c r="G769">
        <f t="shared" ca="1" si="162"/>
        <v>-0.11172670347726449</v>
      </c>
      <c r="H769">
        <f t="shared" ca="1" si="163"/>
        <v>-0.66781061457780688</v>
      </c>
      <c r="I769">
        <f t="shared" ca="1" si="164"/>
        <v>-0.43742574929221434</v>
      </c>
      <c r="J769">
        <f t="shared" ca="1" si="165"/>
        <v>-0.10581826154260644</v>
      </c>
      <c r="K769">
        <f t="shared" ca="1" si="166"/>
        <v>-1.4387205904310711</v>
      </c>
      <c r="L769">
        <f t="shared" ca="1" si="154"/>
        <v>0.69506199233610666</v>
      </c>
      <c r="M769">
        <f t="shared" ca="1" si="155"/>
        <v>0</v>
      </c>
      <c r="N769">
        <f t="shared" ca="1" si="156"/>
        <v>0</v>
      </c>
      <c r="O769">
        <f t="shared" ca="1" si="157"/>
        <v>0</v>
      </c>
    </row>
    <row r="770" spans="1:15" x14ac:dyDescent="0.25">
      <c r="A770">
        <v>769</v>
      </c>
      <c r="B770">
        <f t="shared" ca="1" si="158"/>
        <v>0.55510993575672196</v>
      </c>
      <c r="C770">
        <f t="shared" ca="1" si="158"/>
        <v>2.9120510195839389E-2</v>
      </c>
      <c r="D770">
        <f t="shared" ca="1" si="159"/>
        <v>-0.44890064243278038</v>
      </c>
      <c r="E770">
        <f t="shared" ca="1" si="160"/>
        <v>-5.6505538776499273</v>
      </c>
      <c r="F770">
        <f t="shared" ca="1" si="161"/>
        <v>-0.10580159630422852</v>
      </c>
      <c r="G770">
        <f t="shared" ca="1" si="162"/>
        <v>-8.0652257126862428E-2</v>
      </c>
      <c r="H770">
        <f t="shared" ca="1" si="163"/>
        <v>-0.35692178076442532</v>
      </c>
      <c r="I770">
        <f t="shared" ca="1" si="164"/>
        <v>-6.4728347056317026E-2</v>
      </c>
      <c r="J770">
        <f t="shared" ca="1" si="165"/>
        <v>-0.26944572352361423</v>
      </c>
      <c r="K770">
        <f t="shared" ca="1" si="166"/>
        <v>-0.87754970477544747</v>
      </c>
      <c r="L770">
        <f t="shared" ca="1" si="154"/>
        <v>1.139536592124871</v>
      </c>
      <c r="M770">
        <f t="shared" ca="1" si="155"/>
        <v>0</v>
      </c>
      <c r="N770">
        <f t="shared" ca="1" si="156"/>
        <v>0</v>
      </c>
      <c r="O770">
        <f t="shared" ca="1" si="157"/>
        <v>0</v>
      </c>
    </row>
    <row r="771" spans="1:15" x14ac:dyDescent="0.25">
      <c r="A771">
        <v>770</v>
      </c>
      <c r="B771">
        <f t="shared" ca="1" si="158"/>
        <v>0.6115180580983165</v>
      </c>
      <c r="C771">
        <f t="shared" ca="1" si="158"/>
        <v>0.22231130451131542</v>
      </c>
      <c r="D771">
        <f t="shared" ca="1" si="159"/>
        <v>0.11518058098316497</v>
      </c>
      <c r="E771">
        <f t="shared" ca="1" si="160"/>
        <v>-3.3322643458642149</v>
      </c>
      <c r="F771">
        <f t="shared" ca="1" si="161"/>
        <v>-0.12991323867900242</v>
      </c>
      <c r="G771">
        <f t="shared" ca="1" si="162"/>
        <v>-0.14094651511457029</v>
      </c>
      <c r="H771">
        <f t="shared" ca="1" si="163"/>
        <v>-0.3843313892340734</v>
      </c>
      <c r="I771">
        <f t="shared" ca="1" si="164"/>
        <v>-8.9882585636048576E-2</v>
      </c>
      <c r="J771">
        <f t="shared" ca="1" si="165"/>
        <v>-0.29617931748022697</v>
      </c>
      <c r="K771">
        <f t="shared" ca="1" si="166"/>
        <v>-1.0412530461439218</v>
      </c>
      <c r="L771">
        <f t="shared" ref="L771:L834" ca="1" si="167">1/ABS(K771)</f>
        <v>0.96038134409623632</v>
      </c>
      <c r="M771">
        <f t="shared" ref="M771:M834" ca="1" si="168">IF(L771&lt;1.4,0,L771)</f>
        <v>0</v>
      </c>
      <c r="N771">
        <f t="shared" ref="N771:N834" ca="1" si="169">IF(M771=0,0,D771)</f>
        <v>0</v>
      </c>
      <c r="O771">
        <f t="shared" ref="O771:O834" ca="1" si="170">IF(M771=0,0,E771)</f>
        <v>0</v>
      </c>
    </row>
    <row r="772" spans="1:15" x14ac:dyDescent="0.25">
      <c r="A772">
        <v>771</v>
      </c>
      <c r="B772">
        <f t="shared" ca="1" si="158"/>
        <v>0.46821642154252729</v>
      </c>
      <c r="C772">
        <f t="shared" ca="1" si="158"/>
        <v>0.79571937883568922</v>
      </c>
      <c r="D772">
        <f t="shared" ca="1" si="159"/>
        <v>-1.3178357845747271</v>
      </c>
      <c r="E772">
        <f t="shared" ca="1" si="160"/>
        <v>3.5486325460282706</v>
      </c>
      <c r="F772">
        <f t="shared" ca="1" si="161"/>
        <v>-0.15430201513921804</v>
      </c>
      <c r="G772">
        <f t="shared" ca="1" si="162"/>
        <v>-0.10067516124466924</v>
      </c>
      <c r="H772">
        <f t="shared" ca="1" si="163"/>
        <v>-0.88348550722005903</v>
      </c>
      <c r="I772">
        <f t="shared" ca="1" si="164"/>
        <v>-0.13158409826422854</v>
      </c>
      <c r="J772">
        <f t="shared" ca="1" si="165"/>
        <v>-0.12928854283658475</v>
      </c>
      <c r="K772">
        <f t="shared" ca="1" si="166"/>
        <v>-1.3993353247047597</v>
      </c>
      <c r="L772">
        <f t="shared" ca="1" si="167"/>
        <v>0.71462499541415214</v>
      </c>
      <c r="M772">
        <f t="shared" ca="1" si="168"/>
        <v>0</v>
      </c>
      <c r="N772">
        <f t="shared" ca="1" si="169"/>
        <v>0</v>
      </c>
      <c r="O772">
        <f t="shared" ca="1" si="170"/>
        <v>0</v>
      </c>
    </row>
    <row r="773" spans="1:15" x14ac:dyDescent="0.25">
      <c r="A773">
        <v>772</v>
      </c>
      <c r="B773">
        <f t="shared" ca="1" si="158"/>
        <v>0.59424427325341067</v>
      </c>
      <c r="C773">
        <f t="shared" ca="1" si="158"/>
        <v>0.29663181214652379</v>
      </c>
      <c r="D773">
        <f t="shared" ca="1" si="159"/>
        <v>-5.7557267465893291E-2</v>
      </c>
      <c r="E773">
        <f t="shared" ca="1" si="160"/>
        <v>-2.4404182542417145</v>
      </c>
      <c r="F773">
        <f t="shared" ca="1" si="161"/>
        <v>-0.15076450448663659</v>
      </c>
      <c r="G773">
        <f t="shared" ca="1" si="162"/>
        <v>-0.19245754851121843</v>
      </c>
      <c r="H773">
        <f t="shared" ca="1" si="163"/>
        <v>-0.41035468245688217</v>
      </c>
      <c r="I773">
        <f t="shared" ca="1" si="164"/>
        <v>-9.9532562414725578E-2</v>
      </c>
      <c r="J773">
        <f t="shared" ca="1" si="165"/>
        <v>-0.25306079674133503</v>
      </c>
      <c r="K773">
        <f t="shared" ca="1" si="166"/>
        <v>-1.1061700946107977</v>
      </c>
      <c r="L773">
        <f t="shared" ca="1" si="167"/>
        <v>0.90402010040946434</v>
      </c>
      <c r="M773">
        <f t="shared" ca="1" si="168"/>
        <v>0</v>
      </c>
      <c r="N773">
        <f t="shared" ca="1" si="169"/>
        <v>0</v>
      </c>
      <c r="O773">
        <f t="shared" ca="1" si="170"/>
        <v>0</v>
      </c>
    </row>
    <row r="774" spans="1:15" x14ac:dyDescent="0.25">
      <c r="A774">
        <v>773</v>
      </c>
      <c r="B774">
        <f t="shared" ca="1" si="158"/>
        <v>0.15241089174225408</v>
      </c>
      <c r="C774">
        <f t="shared" ca="1" si="158"/>
        <v>0.61170395787396858</v>
      </c>
      <c r="D774">
        <f t="shared" ca="1" si="159"/>
        <v>-4.4758910825774594</v>
      </c>
      <c r="E774">
        <f t="shared" ca="1" si="160"/>
        <v>1.340447494487623</v>
      </c>
      <c r="F774">
        <f t="shared" ca="1" si="161"/>
        <v>-0.48394779592236375</v>
      </c>
      <c r="G774">
        <f t="shared" ca="1" si="162"/>
        <v>-8.4511728577919734E-2</v>
      </c>
      <c r="H774">
        <f t="shared" ca="1" si="163"/>
        <v>-0.70965834165057395</v>
      </c>
      <c r="I774">
        <f t="shared" ca="1" si="164"/>
        <v>-9.0882938251900303E-2</v>
      </c>
      <c r="J774">
        <f t="shared" ca="1" si="165"/>
        <v>-0.17232255539187261</v>
      </c>
      <c r="K774">
        <f t="shared" ca="1" si="166"/>
        <v>-1.5413233597946303</v>
      </c>
      <c r="L774">
        <f t="shared" ca="1" si="167"/>
        <v>0.64879312549525137</v>
      </c>
      <c r="M774">
        <f t="shared" ca="1" si="168"/>
        <v>0</v>
      </c>
      <c r="N774">
        <f t="shared" ca="1" si="169"/>
        <v>0</v>
      </c>
      <c r="O774">
        <f t="shared" ca="1" si="170"/>
        <v>0</v>
      </c>
    </row>
    <row r="775" spans="1:15" x14ac:dyDescent="0.25">
      <c r="A775">
        <v>774</v>
      </c>
      <c r="B775">
        <f t="shared" ca="1" si="158"/>
        <v>0.29271413191393436</v>
      </c>
      <c r="C775">
        <f t="shared" ca="1" si="158"/>
        <v>0.41990322200369501</v>
      </c>
      <c r="D775">
        <f t="shared" ca="1" si="159"/>
        <v>-3.0728586808606564</v>
      </c>
      <c r="E775">
        <f t="shared" ca="1" si="160"/>
        <v>-0.96116133595565989</v>
      </c>
      <c r="F775">
        <f t="shared" ca="1" si="161"/>
        <v>-0.46766064552053349</v>
      </c>
      <c r="G775">
        <f t="shared" ca="1" si="162"/>
        <v>-0.12094764852760899</v>
      </c>
      <c r="H775">
        <f t="shared" ca="1" si="163"/>
        <v>-0.74302169777086424</v>
      </c>
      <c r="I775">
        <f t="shared" ca="1" si="164"/>
        <v>-8.0964907214839801E-2</v>
      </c>
      <c r="J775">
        <f t="shared" ca="1" si="165"/>
        <v>-0.35219230674631857</v>
      </c>
      <c r="K775">
        <f t="shared" ca="1" si="166"/>
        <v>-1.7647872057801652</v>
      </c>
      <c r="L775">
        <f t="shared" ca="1" si="167"/>
        <v>0.56664055401394797</v>
      </c>
      <c r="M775">
        <f t="shared" ca="1" si="168"/>
        <v>0</v>
      </c>
      <c r="N775">
        <f t="shared" ca="1" si="169"/>
        <v>0</v>
      </c>
      <c r="O775">
        <f t="shared" ca="1" si="170"/>
        <v>0</v>
      </c>
    </row>
    <row r="776" spans="1:15" x14ac:dyDescent="0.25">
      <c r="A776">
        <v>775</v>
      </c>
      <c r="B776">
        <f t="shared" ca="1" si="158"/>
        <v>0.30127177261470572</v>
      </c>
      <c r="C776">
        <f t="shared" ca="1" si="158"/>
        <v>1.717464934766233E-2</v>
      </c>
      <c r="D776">
        <f t="shared" ca="1" si="159"/>
        <v>-2.9872822738529425</v>
      </c>
      <c r="E776">
        <f t="shared" ca="1" si="160"/>
        <v>-5.793904207828052</v>
      </c>
      <c r="F776">
        <f t="shared" ca="1" si="161"/>
        <v>-0.14171086524918641</v>
      </c>
      <c r="G776">
        <f t="shared" ca="1" si="162"/>
        <v>-5.6298784068022648E-2</v>
      </c>
      <c r="H776">
        <f t="shared" ca="1" si="163"/>
        <v>-0.50524272907022783</v>
      </c>
      <c r="I776">
        <f t="shared" ca="1" si="164"/>
        <v>-5.1356373903684714E-2</v>
      </c>
      <c r="J776">
        <f t="shared" ca="1" si="165"/>
        <v>-0.55701073149168023</v>
      </c>
      <c r="K776">
        <f t="shared" ca="1" si="166"/>
        <v>-1.3116194837828019</v>
      </c>
      <c r="L776">
        <f t="shared" ca="1" si="167"/>
        <v>0.76241624370806871</v>
      </c>
      <c r="M776">
        <f t="shared" ca="1" si="168"/>
        <v>0</v>
      </c>
      <c r="N776">
        <f t="shared" ca="1" si="169"/>
        <v>0</v>
      </c>
      <c r="O776">
        <f t="shared" ca="1" si="170"/>
        <v>0</v>
      </c>
    </row>
    <row r="777" spans="1:15" x14ac:dyDescent="0.25">
      <c r="A777">
        <v>776</v>
      </c>
      <c r="B777">
        <f t="shared" ca="1" si="158"/>
        <v>9.944301676824463E-2</v>
      </c>
      <c r="C777">
        <f t="shared" ca="1" si="158"/>
        <v>8.8694195516743179E-2</v>
      </c>
      <c r="D777">
        <f t="shared" ca="1" si="159"/>
        <v>-5.0055698323175539</v>
      </c>
      <c r="E777">
        <f t="shared" ca="1" si="160"/>
        <v>-4.9356696537990814</v>
      </c>
      <c r="F777">
        <f t="shared" ca="1" si="161"/>
        <v>-0.16151854604274651</v>
      </c>
      <c r="G777">
        <f t="shared" ca="1" si="162"/>
        <v>-4.9794649424636996E-2</v>
      </c>
      <c r="H777">
        <f t="shared" ca="1" si="163"/>
        <v>-0.38583059299559835</v>
      </c>
      <c r="I777">
        <f t="shared" ca="1" si="164"/>
        <v>-4.7143439393779893E-2</v>
      </c>
      <c r="J777">
        <f t="shared" ca="1" si="165"/>
        <v>-0.36996045570731206</v>
      </c>
      <c r="K777">
        <f t="shared" ca="1" si="166"/>
        <v>-1.0142476835640739</v>
      </c>
      <c r="L777">
        <f t="shared" ca="1" si="167"/>
        <v>0.9859524613218662</v>
      </c>
      <c r="M777">
        <f t="shared" ca="1" si="168"/>
        <v>0</v>
      </c>
      <c r="N777">
        <f t="shared" ca="1" si="169"/>
        <v>0</v>
      </c>
      <c r="O777">
        <f t="shared" ca="1" si="170"/>
        <v>0</v>
      </c>
    </row>
    <row r="778" spans="1:15" x14ac:dyDescent="0.25">
      <c r="A778">
        <v>777</v>
      </c>
      <c r="B778">
        <f t="shared" ca="1" si="158"/>
        <v>0.20369432807276278</v>
      </c>
      <c r="C778">
        <f t="shared" ca="1" si="158"/>
        <v>0.75782012078026628</v>
      </c>
      <c r="D778">
        <f t="shared" ca="1" si="159"/>
        <v>-3.9630567192723722</v>
      </c>
      <c r="E778">
        <f t="shared" ca="1" si="160"/>
        <v>3.0938414493631954</v>
      </c>
      <c r="F778">
        <f t="shared" ca="1" si="161"/>
        <v>-0.29578931515498635</v>
      </c>
      <c r="G778">
        <f t="shared" ca="1" si="162"/>
        <v>-6.9862667907055448E-2</v>
      </c>
      <c r="H778">
        <f t="shared" ca="1" si="163"/>
        <v>-1.4089899646232944</v>
      </c>
      <c r="I778">
        <f t="shared" ca="1" si="164"/>
        <v>-9.1866614519687056E-2</v>
      </c>
      <c r="J778">
        <f t="shared" ca="1" si="165"/>
        <v>-0.14715580494159766</v>
      </c>
      <c r="K778">
        <f t="shared" ca="1" si="166"/>
        <v>-2.013664367146621</v>
      </c>
      <c r="L778">
        <f t="shared" ca="1" si="167"/>
        <v>0.49660708920275937</v>
      </c>
      <c r="M778">
        <f t="shared" ca="1" si="168"/>
        <v>0</v>
      </c>
      <c r="N778">
        <f t="shared" ca="1" si="169"/>
        <v>0</v>
      </c>
      <c r="O778">
        <f t="shared" ca="1" si="170"/>
        <v>0</v>
      </c>
    </row>
    <row r="779" spans="1:15" x14ac:dyDescent="0.25">
      <c r="A779">
        <v>778</v>
      </c>
      <c r="B779">
        <f t="shared" ca="1" si="158"/>
        <v>0.53868859572974837</v>
      </c>
      <c r="C779">
        <f t="shared" ca="1" si="158"/>
        <v>0.5578841501699493</v>
      </c>
      <c r="D779">
        <f t="shared" ca="1" si="159"/>
        <v>-0.61311404270251635</v>
      </c>
      <c r="E779">
        <f t="shared" ca="1" si="160"/>
        <v>0.6946098020393916</v>
      </c>
      <c r="F779">
        <f t="shared" ca="1" si="161"/>
        <v>-0.23086713125469938</v>
      </c>
      <c r="G779">
        <f t="shared" ca="1" si="162"/>
        <v>-0.35518329952823235</v>
      </c>
      <c r="H779">
        <f t="shared" ca="1" si="163"/>
        <v>-0.56561040217259917</v>
      </c>
      <c r="I779">
        <f t="shared" ca="1" si="164"/>
        <v>-0.16187106476290186</v>
      </c>
      <c r="J779">
        <f t="shared" ca="1" si="165"/>
        <v>-0.16624560513254522</v>
      </c>
      <c r="K779">
        <f t="shared" ca="1" si="166"/>
        <v>-1.4797775028509779</v>
      </c>
      <c r="L779">
        <f t="shared" ca="1" si="167"/>
        <v>0.67577726926742299</v>
      </c>
      <c r="M779">
        <f t="shared" ca="1" si="168"/>
        <v>0</v>
      </c>
      <c r="N779">
        <f t="shared" ca="1" si="169"/>
        <v>0</v>
      </c>
      <c r="O779">
        <f t="shared" ca="1" si="170"/>
        <v>0</v>
      </c>
    </row>
    <row r="780" spans="1:15" x14ac:dyDescent="0.25">
      <c r="A780">
        <v>779</v>
      </c>
      <c r="B780">
        <f t="shared" ca="1" si="158"/>
        <v>0.36323244979946512</v>
      </c>
      <c r="C780">
        <f t="shared" ca="1" si="158"/>
        <v>0.73561383640302858</v>
      </c>
      <c r="D780">
        <f t="shared" ca="1" si="159"/>
        <v>-2.3676755020053486</v>
      </c>
      <c r="E780">
        <f t="shared" ca="1" si="160"/>
        <v>2.8273660368363429</v>
      </c>
      <c r="F780">
        <f t="shared" ca="1" si="161"/>
        <v>-0.21232817583329491</v>
      </c>
      <c r="G780">
        <f t="shared" ca="1" si="162"/>
        <v>-9.4427965547060996E-2</v>
      </c>
      <c r="H780">
        <f t="shared" ca="1" si="163"/>
        <v>-1.5289094888824788</v>
      </c>
      <c r="I780">
        <f t="shared" ca="1" si="164"/>
        <v>-0.12357025647846986</v>
      </c>
      <c r="J780">
        <f t="shared" ca="1" si="165"/>
        <v>-0.15828413845237821</v>
      </c>
      <c r="K780">
        <f t="shared" ca="1" si="166"/>
        <v>-2.1175200251936825</v>
      </c>
      <c r="L780">
        <f t="shared" ca="1" si="167"/>
        <v>0.47225055163694774</v>
      </c>
      <c r="M780">
        <f t="shared" ca="1" si="168"/>
        <v>0</v>
      </c>
      <c r="N780">
        <f t="shared" ca="1" si="169"/>
        <v>0</v>
      </c>
      <c r="O780">
        <f t="shared" ca="1" si="170"/>
        <v>0</v>
      </c>
    </row>
    <row r="781" spans="1:15" x14ac:dyDescent="0.25">
      <c r="A781">
        <v>780</v>
      </c>
      <c r="B781">
        <f t="shared" ca="1" si="158"/>
        <v>0.78169023053854814</v>
      </c>
      <c r="C781">
        <f t="shared" ca="1" si="158"/>
        <v>0.54882227735721367</v>
      </c>
      <c r="D781">
        <f t="shared" ca="1" si="159"/>
        <v>1.8169023053854811</v>
      </c>
      <c r="E781">
        <f t="shared" ca="1" si="160"/>
        <v>0.58586732828656407</v>
      </c>
      <c r="F781">
        <f t="shared" ca="1" si="161"/>
        <v>-0.15031333640934183</v>
      </c>
      <c r="G781">
        <f t="shared" ca="1" si="162"/>
        <v>-0.19977867450245657</v>
      </c>
      <c r="H781">
        <f t="shared" ca="1" si="163"/>
        <v>-0.44789923048740343</v>
      </c>
      <c r="I781">
        <f t="shared" ca="1" si="164"/>
        <v>-0.37094113206465529</v>
      </c>
      <c r="J781">
        <f t="shared" ca="1" si="165"/>
        <v>-0.12702903950138444</v>
      </c>
      <c r="K781">
        <f t="shared" ca="1" si="166"/>
        <v>-1.2959614129652415</v>
      </c>
      <c r="L781">
        <f t="shared" ca="1" si="167"/>
        <v>0.7716279126798512</v>
      </c>
      <c r="M781">
        <f t="shared" ca="1" si="168"/>
        <v>0</v>
      </c>
      <c r="N781">
        <f t="shared" ca="1" si="169"/>
        <v>0</v>
      </c>
      <c r="O781">
        <f t="shared" ca="1" si="170"/>
        <v>0</v>
      </c>
    </row>
    <row r="782" spans="1:15" x14ac:dyDescent="0.25">
      <c r="A782">
        <v>781</v>
      </c>
      <c r="B782">
        <f t="shared" ca="1" si="158"/>
        <v>0.5992006086556233</v>
      </c>
      <c r="C782">
        <f t="shared" ca="1" si="158"/>
        <v>0.7818108196423813</v>
      </c>
      <c r="D782">
        <f t="shared" ca="1" si="159"/>
        <v>-7.9939134437669868E-3</v>
      </c>
      <c r="E782">
        <f t="shared" ca="1" si="160"/>
        <v>3.3817298357085757</v>
      </c>
      <c r="F782">
        <f t="shared" ca="1" si="161"/>
        <v>-0.13116928631795088</v>
      </c>
      <c r="G782">
        <f t="shared" ca="1" si="162"/>
        <v>-0.14327781679608606</v>
      </c>
      <c r="H782">
        <f t="shared" ca="1" si="163"/>
        <v>-0.74316097837419826</v>
      </c>
      <c r="I782">
        <f t="shared" ca="1" si="164"/>
        <v>-0.18571531216687351</v>
      </c>
      <c r="J782">
        <f t="shared" ca="1" si="165"/>
        <v>-0.11562045347893413</v>
      </c>
      <c r="K782">
        <f t="shared" ca="1" si="166"/>
        <v>-1.3189438471340429</v>
      </c>
      <c r="L782">
        <f t="shared" ca="1" si="167"/>
        <v>0.75818239129203124</v>
      </c>
      <c r="M782">
        <f t="shared" ca="1" si="168"/>
        <v>0</v>
      </c>
      <c r="N782">
        <f t="shared" ca="1" si="169"/>
        <v>0</v>
      </c>
      <c r="O782">
        <f t="shared" ca="1" si="170"/>
        <v>0</v>
      </c>
    </row>
    <row r="783" spans="1:15" x14ac:dyDescent="0.25">
      <c r="A783">
        <v>782</v>
      </c>
      <c r="B783">
        <f t="shared" ca="1" si="158"/>
        <v>9.3977511300708416E-2</v>
      </c>
      <c r="C783">
        <f t="shared" ca="1" si="158"/>
        <v>0.69309995349481091</v>
      </c>
      <c r="D783">
        <f t="shared" ca="1" si="159"/>
        <v>-5.0602248869929163</v>
      </c>
      <c r="E783">
        <f t="shared" ca="1" si="160"/>
        <v>2.3171994419377309</v>
      </c>
      <c r="F783">
        <f t="shared" ca="1" si="161"/>
        <v>-0.27567770112376039</v>
      </c>
      <c r="G783">
        <f t="shared" ca="1" si="162"/>
        <v>-6.6867945164682849E-2</v>
      </c>
      <c r="H783">
        <f t="shared" ca="1" si="163"/>
        <v>-0.78792206764697237</v>
      </c>
      <c r="I783">
        <f t="shared" ca="1" si="164"/>
        <v>-8.7980643253846774E-2</v>
      </c>
      <c r="J783">
        <f t="shared" ca="1" si="165"/>
        <v>-0.14180496092263556</v>
      </c>
      <c r="K783">
        <f t="shared" ca="1" si="166"/>
        <v>-1.3602533181118979</v>
      </c>
      <c r="L783">
        <f t="shared" ca="1" si="167"/>
        <v>0.73515718483087533</v>
      </c>
      <c r="M783">
        <f t="shared" ca="1" si="168"/>
        <v>0</v>
      </c>
      <c r="N783">
        <f t="shared" ca="1" si="169"/>
        <v>0</v>
      </c>
      <c r="O783">
        <f t="shared" ca="1" si="170"/>
        <v>0</v>
      </c>
    </row>
    <row r="784" spans="1:15" x14ac:dyDescent="0.25">
      <c r="A784">
        <v>783</v>
      </c>
      <c r="B784">
        <f t="shared" ca="1" si="158"/>
        <v>0.55905298371112111</v>
      </c>
      <c r="C784">
        <f t="shared" ca="1" si="158"/>
        <v>4.9733281003170537E-2</v>
      </c>
      <c r="D784">
        <f t="shared" ca="1" si="159"/>
        <v>-0.4094701628887889</v>
      </c>
      <c r="E784">
        <f t="shared" ca="1" si="160"/>
        <v>-5.4032006279619536</v>
      </c>
      <c r="F784">
        <f t="shared" ca="1" si="161"/>
        <v>-0.10818143213699653</v>
      </c>
      <c r="G784">
        <f t="shared" ca="1" si="162"/>
        <v>-8.4564153440387591E-2</v>
      </c>
      <c r="H784">
        <f t="shared" ca="1" si="163"/>
        <v>-0.35992513512659335</v>
      </c>
      <c r="I784">
        <f t="shared" ca="1" si="164"/>
        <v>-6.658230162484173E-2</v>
      </c>
      <c r="J784">
        <f t="shared" ca="1" si="165"/>
        <v>-0.28208869068139542</v>
      </c>
      <c r="K784">
        <f t="shared" ca="1" si="166"/>
        <v>-0.9013417130102146</v>
      </c>
      <c r="L784">
        <f t="shared" ca="1" si="167"/>
        <v>1.109457141021795</v>
      </c>
      <c r="M784">
        <f t="shared" ca="1" si="168"/>
        <v>0</v>
      </c>
      <c r="N784">
        <f t="shared" ca="1" si="169"/>
        <v>0</v>
      </c>
      <c r="O784">
        <f t="shared" ca="1" si="170"/>
        <v>0</v>
      </c>
    </row>
    <row r="785" spans="1:15" x14ac:dyDescent="0.25">
      <c r="A785">
        <v>784</v>
      </c>
      <c r="B785">
        <f t="shared" ca="1" si="158"/>
        <v>0.28469056140349736</v>
      </c>
      <c r="C785">
        <f t="shared" ca="1" si="158"/>
        <v>0.3217457838604324</v>
      </c>
      <c r="D785">
        <f t="shared" ca="1" si="159"/>
        <v>-3.1530943859650264</v>
      </c>
      <c r="E785">
        <f t="shared" ca="1" si="160"/>
        <v>-2.1390505936748112</v>
      </c>
      <c r="F785">
        <f t="shared" ca="1" si="161"/>
        <v>-0.30902766780881125</v>
      </c>
      <c r="G785">
        <f t="shared" ca="1" si="162"/>
        <v>-9.2727477077850548E-2</v>
      </c>
      <c r="H785">
        <f t="shared" ca="1" si="163"/>
        <v>-0.62608881784920012</v>
      </c>
      <c r="I785">
        <f t="shared" ca="1" si="164"/>
        <v>-7.0233510770919771E-2</v>
      </c>
      <c r="J785">
        <f t="shared" ca="1" si="165"/>
        <v>-0.50988279464192587</v>
      </c>
      <c r="K785">
        <f t="shared" ca="1" si="166"/>
        <v>-1.6079602681487075</v>
      </c>
      <c r="L785">
        <f t="shared" ca="1" si="167"/>
        <v>0.6219059138515467</v>
      </c>
      <c r="M785">
        <f t="shared" ca="1" si="168"/>
        <v>0</v>
      </c>
      <c r="N785">
        <f t="shared" ca="1" si="169"/>
        <v>0</v>
      </c>
      <c r="O785">
        <f t="shared" ca="1" si="170"/>
        <v>0</v>
      </c>
    </row>
    <row r="786" spans="1:15" x14ac:dyDescent="0.25">
      <c r="A786">
        <v>785</v>
      </c>
      <c r="B786">
        <f t="shared" ca="1" si="158"/>
        <v>0.98256742889344739</v>
      </c>
      <c r="C786">
        <f t="shared" ca="1" si="158"/>
        <v>0.79618987141471897</v>
      </c>
      <c r="D786">
        <f t="shared" ca="1" si="159"/>
        <v>3.8256742889344739</v>
      </c>
      <c r="E786">
        <f t="shared" ca="1" si="160"/>
        <v>3.5542784569766277</v>
      </c>
      <c r="F786">
        <f t="shared" ca="1" si="161"/>
        <v>-8.598487215277667E-2</v>
      </c>
      <c r="G786">
        <f t="shared" ca="1" si="162"/>
        <v>-6.6845342074296377E-2</v>
      </c>
      <c r="H786">
        <f t="shared" ca="1" si="163"/>
        <v>-0.49168245121293352</v>
      </c>
      <c r="I786">
        <f t="shared" ca="1" si="164"/>
        <v>-0.18622219732595921</v>
      </c>
      <c r="J786">
        <f t="shared" ca="1" si="165"/>
        <v>-8.4359978832727472E-2</v>
      </c>
      <c r="K786">
        <f t="shared" ca="1" si="166"/>
        <v>-0.91509484159869336</v>
      </c>
      <c r="L786">
        <f t="shared" ca="1" si="167"/>
        <v>1.0927829057073202</v>
      </c>
      <c r="M786">
        <f t="shared" ca="1" si="168"/>
        <v>0</v>
      </c>
      <c r="N786">
        <f t="shared" ca="1" si="169"/>
        <v>0</v>
      </c>
      <c r="O786">
        <f t="shared" ca="1" si="170"/>
        <v>0</v>
      </c>
    </row>
    <row r="787" spans="1:15" x14ac:dyDescent="0.25">
      <c r="A787">
        <v>786</v>
      </c>
      <c r="B787">
        <f t="shared" ca="1" si="158"/>
        <v>0.37238577587130284</v>
      </c>
      <c r="C787">
        <f t="shared" ca="1" si="158"/>
        <v>0.66944035004793068</v>
      </c>
      <c r="D787">
        <f t="shared" ca="1" si="159"/>
        <v>-2.2761422412869718</v>
      </c>
      <c r="E787">
        <f t="shared" ca="1" si="160"/>
        <v>2.0332842005751681</v>
      </c>
      <c r="F787">
        <f t="shared" ca="1" si="161"/>
        <v>-0.24955442311747641</v>
      </c>
      <c r="G787">
        <f t="shared" ca="1" si="162"/>
        <v>-0.11339343259093933</v>
      </c>
      <c r="H787">
        <f t="shared" ca="1" si="163"/>
        <v>-0.99818439372918766</v>
      </c>
      <c r="I787">
        <f t="shared" ca="1" si="164"/>
        <v>-0.14783846133464609</v>
      </c>
      <c r="J787">
        <f t="shared" ca="1" si="165"/>
        <v>-0.17374040391075543</v>
      </c>
      <c r="K787">
        <f t="shared" ca="1" si="166"/>
        <v>-1.6827111146830052</v>
      </c>
      <c r="L787">
        <f t="shared" ca="1" si="167"/>
        <v>0.59427907219141618</v>
      </c>
      <c r="M787">
        <f t="shared" ca="1" si="168"/>
        <v>0</v>
      </c>
      <c r="N787">
        <f t="shared" ca="1" si="169"/>
        <v>0</v>
      </c>
      <c r="O787">
        <f t="shared" ca="1" si="170"/>
        <v>0</v>
      </c>
    </row>
    <row r="788" spans="1:15" x14ac:dyDescent="0.25">
      <c r="A788">
        <v>787</v>
      </c>
      <c r="B788">
        <f t="shared" ca="1" si="158"/>
        <v>0.37342106609015235</v>
      </c>
      <c r="C788">
        <f t="shared" ca="1" si="158"/>
        <v>0.9952107155504275</v>
      </c>
      <c r="D788">
        <f t="shared" ca="1" si="159"/>
        <v>-2.2657893390984762</v>
      </c>
      <c r="E788">
        <f t="shared" ca="1" si="160"/>
        <v>5.9425285866051301</v>
      </c>
      <c r="F788">
        <f t="shared" ca="1" si="161"/>
        <v>-0.12615527883228261</v>
      </c>
      <c r="G788">
        <f t="shared" ca="1" si="162"/>
        <v>-6.0180653228632495E-2</v>
      </c>
      <c r="H788">
        <f t="shared" ca="1" si="163"/>
        <v>-0.67988642357570706</v>
      </c>
      <c r="I788">
        <f t="shared" ca="1" si="164"/>
        <v>-7.9286567486787807E-2</v>
      </c>
      <c r="J788">
        <f t="shared" ca="1" si="165"/>
        <v>-0.11246833653328296</v>
      </c>
      <c r="K788">
        <f t="shared" ca="1" si="166"/>
        <v>-1.057977259656693</v>
      </c>
      <c r="L788">
        <f t="shared" ca="1" si="167"/>
        <v>0.94519989997185172</v>
      </c>
      <c r="M788">
        <f t="shared" ca="1" si="168"/>
        <v>0</v>
      </c>
      <c r="N788">
        <f t="shared" ca="1" si="169"/>
        <v>0</v>
      </c>
      <c r="O788">
        <f t="shared" ca="1" si="170"/>
        <v>0</v>
      </c>
    </row>
    <row r="789" spans="1:15" x14ac:dyDescent="0.25">
      <c r="A789">
        <v>788</v>
      </c>
      <c r="B789">
        <f t="shared" ca="1" si="158"/>
        <v>9.6487005080685639E-2</v>
      </c>
      <c r="C789">
        <f t="shared" ca="1" si="158"/>
        <v>0.89838246490235019</v>
      </c>
      <c r="D789">
        <f t="shared" ca="1" si="159"/>
        <v>-5.0351299491931432</v>
      </c>
      <c r="E789">
        <f t="shared" ca="1" si="160"/>
        <v>4.7805895788282022</v>
      </c>
      <c r="F789">
        <f t="shared" ca="1" si="161"/>
        <v>-0.16486090320865904</v>
      </c>
      <c r="G789">
        <f t="shared" ca="1" si="162"/>
        <v>-5.0424984146336949E-2</v>
      </c>
      <c r="H789">
        <f t="shared" ca="1" si="163"/>
        <v>-0.6358747909584016</v>
      </c>
      <c r="I789">
        <f t="shared" ca="1" si="164"/>
        <v>-6.6562034290348168E-2</v>
      </c>
      <c r="J789">
        <f t="shared" ca="1" si="165"/>
        <v>-0.11107932240079454</v>
      </c>
      <c r="K789">
        <f t="shared" ca="1" si="166"/>
        <v>-1.0288020350045404</v>
      </c>
      <c r="L789">
        <f t="shared" ca="1" si="167"/>
        <v>0.9720042981792768</v>
      </c>
      <c r="M789">
        <f t="shared" ca="1" si="168"/>
        <v>0</v>
      </c>
      <c r="N789">
        <f t="shared" ca="1" si="169"/>
        <v>0</v>
      </c>
      <c r="O789">
        <f t="shared" ca="1" si="170"/>
        <v>0</v>
      </c>
    </row>
    <row r="790" spans="1:15" x14ac:dyDescent="0.25">
      <c r="A790">
        <v>789</v>
      </c>
      <c r="B790">
        <f t="shared" ca="1" si="158"/>
        <v>0.54307026405196335</v>
      </c>
      <c r="C790">
        <f t="shared" ca="1" si="158"/>
        <v>0.63564185012033081</v>
      </c>
      <c r="D790">
        <f t="shared" ca="1" si="159"/>
        <v>-0.56929735948036653</v>
      </c>
      <c r="E790">
        <f t="shared" ca="1" si="160"/>
        <v>1.6277022014439697</v>
      </c>
      <c r="F790">
        <f t="shared" ca="1" si="161"/>
        <v>-0.18838050784952856</v>
      </c>
      <c r="G790">
        <f t="shared" ca="1" si="162"/>
        <v>-0.21767527016800772</v>
      </c>
      <c r="H790">
        <f t="shared" ca="1" si="163"/>
        <v>-0.64246721825552222</v>
      </c>
      <c r="I790">
        <f t="shared" ca="1" si="164"/>
        <v>-0.21220642162033246</v>
      </c>
      <c r="J790">
        <f t="shared" ca="1" si="165"/>
        <v>-0.1471297081655043</v>
      </c>
      <c r="K790">
        <f t="shared" ca="1" si="166"/>
        <v>-1.4078591260588953</v>
      </c>
      <c r="L790">
        <f t="shared" ca="1" si="167"/>
        <v>0.71029833986256863</v>
      </c>
      <c r="M790">
        <f t="shared" ca="1" si="168"/>
        <v>0</v>
      </c>
      <c r="N790">
        <f t="shared" ca="1" si="169"/>
        <v>0</v>
      </c>
      <c r="O790">
        <f t="shared" ca="1" si="170"/>
        <v>0</v>
      </c>
    </row>
    <row r="791" spans="1:15" x14ac:dyDescent="0.25">
      <c r="A791">
        <v>790</v>
      </c>
      <c r="B791">
        <f t="shared" ca="1" si="158"/>
        <v>0.11871473348719219</v>
      </c>
      <c r="C791">
        <f t="shared" ca="1" si="158"/>
        <v>0.27553827753196736</v>
      </c>
      <c r="D791">
        <f t="shared" ca="1" si="159"/>
        <v>-4.8128526651280783</v>
      </c>
      <c r="E791">
        <f t="shared" ca="1" si="160"/>
        <v>-2.6935406696163917</v>
      </c>
      <c r="F791">
        <f t="shared" ca="1" si="161"/>
        <v>-0.26621280331603647</v>
      </c>
      <c r="G791">
        <f t="shared" ca="1" si="162"/>
        <v>-6.57341762377842E-2</v>
      </c>
      <c r="H791">
        <f t="shared" ca="1" si="163"/>
        <v>-0.44759047090515008</v>
      </c>
      <c r="I791">
        <f t="shared" ca="1" si="164"/>
        <v>-5.6948937866969321E-2</v>
      </c>
      <c r="J791">
        <f t="shared" ca="1" si="165"/>
        <v>-0.35143831093050892</v>
      </c>
      <c r="K791">
        <f t="shared" ca="1" si="166"/>
        <v>-1.1879246992564489</v>
      </c>
      <c r="L791">
        <f t="shared" ca="1" si="167"/>
        <v>0.84180419905901815</v>
      </c>
      <c r="M791">
        <f t="shared" ca="1" si="168"/>
        <v>0</v>
      </c>
      <c r="N791">
        <f t="shared" ca="1" si="169"/>
        <v>0</v>
      </c>
      <c r="O791">
        <f t="shared" ca="1" si="170"/>
        <v>0</v>
      </c>
    </row>
    <row r="792" spans="1:15" x14ac:dyDescent="0.25">
      <c r="A792">
        <v>791</v>
      </c>
      <c r="B792">
        <f t="shared" ca="1" si="158"/>
        <v>0.59832270259742071</v>
      </c>
      <c r="C792">
        <f t="shared" ca="1" si="158"/>
        <v>0.14001678660018491</v>
      </c>
      <c r="D792">
        <f t="shared" ca="1" si="159"/>
        <v>-1.6772974025792919E-2</v>
      </c>
      <c r="E792">
        <f t="shared" ca="1" si="160"/>
        <v>-4.3197985607977811</v>
      </c>
      <c r="F792">
        <f t="shared" ca="1" si="161"/>
        <v>-0.1169176906879115</v>
      </c>
      <c r="G792">
        <f t="shared" ca="1" si="162"/>
        <v>-0.11269963666209276</v>
      </c>
      <c r="H792">
        <f t="shared" ca="1" si="163"/>
        <v>-0.36845306017714846</v>
      </c>
      <c r="I792">
        <f t="shared" ca="1" si="164"/>
        <v>-7.8095364625846209E-2</v>
      </c>
      <c r="J792">
        <f t="shared" ca="1" si="165"/>
        <v>-0.33417763653870081</v>
      </c>
      <c r="K792">
        <f t="shared" ca="1" si="166"/>
        <v>-1.0103433886916997</v>
      </c>
      <c r="L792">
        <f t="shared" ca="1" si="167"/>
        <v>0.98976250173211566</v>
      </c>
      <c r="M792">
        <f t="shared" ca="1" si="168"/>
        <v>0</v>
      </c>
      <c r="N792">
        <f t="shared" ca="1" si="169"/>
        <v>0</v>
      </c>
      <c r="O792">
        <f t="shared" ca="1" si="170"/>
        <v>0</v>
      </c>
    </row>
    <row r="793" spans="1:15" x14ac:dyDescent="0.25">
      <c r="A793">
        <v>792</v>
      </c>
      <c r="B793">
        <f t="shared" ca="1" si="158"/>
        <v>8.4908818166623989E-2</v>
      </c>
      <c r="C793">
        <f t="shared" ca="1" si="158"/>
        <v>0.29711489415563819</v>
      </c>
      <c r="D793">
        <f t="shared" ca="1" si="159"/>
        <v>-5.1509118183337606</v>
      </c>
      <c r="E793">
        <f t="shared" ca="1" si="160"/>
        <v>-2.4346212701323418</v>
      </c>
      <c r="F793">
        <f t="shared" ca="1" si="161"/>
        <v>-0.26071995129102582</v>
      </c>
      <c r="G793">
        <f t="shared" ca="1" si="162"/>
        <v>-6.5057295862841868E-2</v>
      </c>
      <c r="H793">
        <f t="shared" ca="1" si="163"/>
        <v>-0.44008648307516185</v>
      </c>
      <c r="I793">
        <f t="shared" ca="1" si="164"/>
        <v>-5.6566526237077829E-2</v>
      </c>
      <c r="J793">
        <f t="shared" ca="1" si="165"/>
        <v>-0.30092995433803155</v>
      </c>
      <c r="K793">
        <f t="shared" ca="1" si="166"/>
        <v>-1.1233602108041389</v>
      </c>
      <c r="L793">
        <f t="shared" ca="1" si="167"/>
        <v>0.89018641605987314</v>
      </c>
      <c r="M793">
        <f t="shared" ca="1" si="168"/>
        <v>0</v>
      </c>
      <c r="N793">
        <f t="shared" ca="1" si="169"/>
        <v>0</v>
      </c>
      <c r="O793">
        <f t="shared" ca="1" si="170"/>
        <v>0</v>
      </c>
    </row>
    <row r="794" spans="1:15" x14ac:dyDescent="0.25">
      <c r="A794">
        <v>793</v>
      </c>
      <c r="B794">
        <f t="shared" ca="1" si="158"/>
        <v>0.83109780761468843</v>
      </c>
      <c r="C794">
        <f t="shared" ca="1" si="158"/>
        <v>0.17418527543875084</v>
      </c>
      <c r="D794">
        <f t="shared" ca="1" si="159"/>
        <v>2.3109780761468843</v>
      </c>
      <c r="E794">
        <f t="shared" ca="1" si="160"/>
        <v>-3.9097766947349899</v>
      </c>
      <c r="F794">
        <f t="shared" ca="1" si="161"/>
        <v>-9.550409897679013E-2</v>
      </c>
      <c r="G794">
        <f t="shared" ca="1" si="162"/>
        <v>-7.9104476937370535E-2</v>
      </c>
      <c r="H794">
        <f t="shared" ca="1" si="163"/>
        <v>-0.32719658551580449</v>
      </c>
      <c r="I794">
        <f t="shared" ca="1" si="164"/>
        <v>-0.10382995309056189</v>
      </c>
      <c r="J794">
        <f t="shared" ca="1" si="165"/>
        <v>-0.21408870198080404</v>
      </c>
      <c r="K794">
        <f t="shared" ca="1" si="166"/>
        <v>-0.81972381650133119</v>
      </c>
      <c r="L794">
        <f t="shared" ca="1" si="167"/>
        <v>1.2199230763699251</v>
      </c>
      <c r="M794">
        <f t="shared" ca="1" si="168"/>
        <v>0</v>
      </c>
      <c r="N794">
        <f t="shared" ca="1" si="169"/>
        <v>0</v>
      </c>
      <c r="O794">
        <f t="shared" ca="1" si="170"/>
        <v>0</v>
      </c>
    </row>
    <row r="795" spans="1:15" x14ac:dyDescent="0.25">
      <c r="A795">
        <v>794</v>
      </c>
      <c r="B795">
        <f t="shared" ca="1" si="158"/>
        <v>0.67860913693107061</v>
      </c>
      <c r="C795">
        <f t="shared" ca="1" si="158"/>
        <v>0.38214345195322819</v>
      </c>
      <c r="D795">
        <f t="shared" ca="1" si="159"/>
        <v>0.78609136931070611</v>
      </c>
      <c r="E795">
        <f t="shared" ca="1" si="160"/>
        <v>-1.4142785765612618</v>
      </c>
      <c r="F795">
        <f t="shared" ca="1" si="161"/>
        <v>-0.15502986780470915</v>
      </c>
      <c r="G795">
        <f t="shared" ca="1" si="162"/>
        <v>-0.21735634344260757</v>
      </c>
      <c r="H795">
        <f t="shared" ca="1" si="163"/>
        <v>-0.4115047271224575</v>
      </c>
      <c r="I795">
        <f t="shared" ca="1" si="164"/>
        <v>-0.13807804835436457</v>
      </c>
      <c r="J795">
        <f t="shared" ca="1" si="165"/>
        <v>-0.18357212218698485</v>
      </c>
      <c r="K795">
        <f t="shared" ca="1" si="166"/>
        <v>-1.1055411089111238</v>
      </c>
      <c r="L795">
        <f t="shared" ca="1" si="167"/>
        <v>0.9045344329031112</v>
      </c>
      <c r="M795">
        <f t="shared" ca="1" si="168"/>
        <v>0</v>
      </c>
      <c r="N795">
        <f t="shared" ca="1" si="169"/>
        <v>0</v>
      </c>
      <c r="O795">
        <f t="shared" ca="1" si="170"/>
        <v>0</v>
      </c>
    </row>
    <row r="796" spans="1:15" x14ac:dyDescent="0.25">
      <c r="A796">
        <v>795</v>
      </c>
      <c r="B796">
        <f t="shared" ca="1" si="158"/>
        <v>0.43956261108165273</v>
      </c>
      <c r="C796">
        <f t="shared" ca="1" si="158"/>
        <v>0.94115351777554068</v>
      </c>
      <c r="D796">
        <f t="shared" ca="1" si="159"/>
        <v>-1.6043738891834727</v>
      </c>
      <c r="E796">
        <f t="shared" ca="1" si="160"/>
        <v>5.2938422133064886</v>
      </c>
      <c r="F796">
        <f t="shared" ca="1" si="161"/>
        <v>-0.12595301841077108</v>
      </c>
      <c r="G796">
        <f t="shared" ca="1" si="162"/>
        <v>-7.1446779104477831E-2</v>
      </c>
      <c r="H796">
        <f t="shared" ca="1" si="163"/>
        <v>-0.65208976322869994</v>
      </c>
      <c r="I796">
        <f t="shared" ca="1" si="164"/>
        <v>-9.392031139102805E-2</v>
      </c>
      <c r="J796">
        <f t="shared" ca="1" si="165"/>
        <v>-0.11233967452662089</v>
      </c>
      <c r="K796">
        <f t="shared" ca="1" si="166"/>
        <v>-1.0557495466615978</v>
      </c>
      <c r="L796">
        <f t="shared" ca="1" si="167"/>
        <v>0.94719434468346742</v>
      </c>
      <c r="M796">
        <f t="shared" ca="1" si="168"/>
        <v>0</v>
      </c>
      <c r="N796">
        <f t="shared" ca="1" si="169"/>
        <v>0</v>
      </c>
      <c r="O796">
        <f t="shared" ca="1" si="170"/>
        <v>0</v>
      </c>
    </row>
    <row r="797" spans="1:15" x14ac:dyDescent="0.25">
      <c r="A797">
        <v>796</v>
      </c>
      <c r="B797">
        <f t="shared" ca="1" si="158"/>
        <v>0.10647431624890347</v>
      </c>
      <c r="C797">
        <f t="shared" ca="1" si="158"/>
        <v>6.4702310474790359E-2</v>
      </c>
      <c r="D797">
        <f t="shared" ca="1" si="159"/>
        <v>-4.9352568375109653</v>
      </c>
      <c r="E797">
        <f t="shared" ca="1" si="160"/>
        <v>-5.2235722743025157</v>
      </c>
      <c r="F797">
        <f t="shared" ca="1" si="161"/>
        <v>-0.1560347424706155</v>
      </c>
      <c r="G797">
        <f t="shared" ca="1" si="162"/>
        <v>-4.8738505588735125E-2</v>
      </c>
      <c r="H797">
        <f t="shared" ca="1" si="163"/>
        <v>-0.38267604735541483</v>
      </c>
      <c r="I797">
        <f t="shared" ca="1" si="164"/>
        <v>-4.6429041078159927E-2</v>
      </c>
      <c r="J797">
        <f t="shared" ca="1" si="165"/>
        <v>-0.34757664305358199</v>
      </c>
      <c r="K797">
        <f t="shared" ca="1" si="166"/>
        <v>-0.98145497954650729</v>
      </c>
      <c r="L797">
        <f t="shared" ca="1" si="167"/>
        <v>1.0188954367138283</v>
      </c>
      <c r="M797">
        <f t="shared" ca="1" si="168"/>
        <v>0</v>
      </c>
      <c r="N797">
        <f t="shared" ca="1" si="169"/>
        <v>0</v>
      </c>
      <c r="O797">
        <f t="shared" ca="1" si="170"/>
        <v>0</v>
      </c>
    </row>
    <row r="798" spans="1:15" x14ac:dyDescent="0.25">
      <c r="A798">
        <v>797</v>
      </c>
      <c r="B798">
        <f t="shared" ca="1" si="158"/>
        <v>0.44588460962279852</v>
      </c>
      <c r="C798">
        <f t="shared" ca="1" si="158"/>
        <v>2.7985651865390815E-2</v>
      </c>
      <c r="D798">
        <f t="shared" ca="1" si="159"/>
        <v>-1.5411539037720148</v>
      </c>
      <c r="E798">
        <f t="shared" ca="1" si="160"/>
        <v>-5.6641721776153098</v>
      </c>
      <c r="F798">
        <f t="shared" ca="1" si="161"/>
        <v>-0.11943124537586737</v>
      </c>
      <c r="G798">
        <f t="shared" ca="1" si="162"/>
        <v>-6.844321450262314E-2</v>
      </c>
      <c r="H798">
        <f t="shared" ca="1" si="163"/>
        <v>-0.39160405814062299</v>
      </c>
      <c r="I798">
        <f t="shared" ca="1" si="164"/>
        <v>-5.8452223277913898E-2</v>
      </c>
      <c r="J798">
        <f t="shared" ca="1" si="165"/>
        <v>-0.35107248548136916</v>
      </c>
      <c r="K798">
        <f t="shared" ca="1" si="166"/>
        <v>-0.98900322677839658</v>
      </c>
      <c r="L798">
        <f t="shared" ca="1" si="167"/>
        <v>1.0111190468583451</v>
      </c>
      <c r="M798">
        <f t="shared" ca="1" si="168"/>
        <v>0</v>
      </c>
      <c r="N798">
        <f t="shared" ca="1" si="169"/>
        <v>0</v>
      </c>
      <c r="O798">
        <f t="shared" ca="1" si="170"/>
        <v>0</v>
      </c>
    </row>
    <row r="799" spans="1:15" x14ac:dyDescent="0.25">
      <c r="A799">
        <v>798</v>
      </c>
      <c r="B799">
        <f t="shared" ca="1" si="158"/>
        <v>0.57413627028720604</v>
      </c>
      <c r="C799">
        <f t="shared" ca="1" si="158"/>
        <v>0.1854272734786554</v>
      </c>
      <c r="D799">
        <f t="shared" ca="1" si="159"/>
        <v>-0.25863729712793959</v>
      </c>
      <c r="E799">
        <f t="shared" ca="1" si="160"/>
        <v>-3.7748727182561352</v>
      </c>
      <c r="F799">
        <f t="shared" ca="1" si="161"/>
        <v>-0.1287625143682202</v>
      </c>
      <c r="G799">
        <f t="shared" ca="1" si="162"/>
        <v>-0.12096257131084787</v>
      </c>
      <c r="H799">
        <f t="shared" ca="1" si="163"/>
        <v>-0.3858727618946961</v>
      </c>
      <c r="I799">
        <f t="shared" ca="1" si="164"/>
        <v>-8.0969922356445706E-2</v>
      </c>
      <c r="J799">
        <f t="shared" ca="1" si="165"/>
        <v>-0.36721612156595057</v>
      </c>
      <c r="K799">
        <f t="shared" ca="1" si="166"/>
        <v>-1.0837838914961604</v>
      </c>
      <c r="L799">
        <f t="shared" ca="1" si="167"/>
        <v>0.92269317513060933</v>
      </c>
      <c r="M799">
        <f t="shared" ca="1" si="168"/>
        <v>0</v>
      </c>
      <c r="N799">
        <f t="shared" ca="1" si="169"/>
        <v>0</v>
      </c>
      <c r="O799">
        <f t="shared" ca="1" si="170"/>
        <v>0</v>
      </c>
    </row>
    <row r="800" spans="1:15" x14ac:dyDescent="0.25">
      <c r="A800">
        <v>799</v>
      </c>
      <c r="B800">
        <f t="shared" ca="1" si="158"/>
        <v>0.45138021954174967</v>
      </c>
      <c r="C800">
        <f t="shared" ca="1" si="158"/>
        <v>0.22153736169454374</v>
      </c>
      <c r="D800">
        <f t="shared" ca="1" si="159"/>
        <v>-1.4861978045825033</v>
      </c>
      <c r="E800">
        <f t="shared" ca="1" si="160"/>
        <v>-3.3415516596654751</v>
      </c>
      <c r="F800">
        <f t="shared" ca="1" si="161"/>
        <v>-0.16379067024386418</v>
      </c>
      <c r="G800">
        <f t="shared" ca="1" si="162"/>
        <v>-0.10146619742493439</v>
      </c>
      <c r="H800">
        <f t="shared" ca="1" si="163"/>
        <v>-0.44330378085652028</v>
      </c>
      <c r="I800">
        <f t="shared" ca="1" si="164"/>
        <v>-7.3846385448203253E-2</v>
      </c>
      <c r="J800">
        <f t="shared" ca="1" si="165"/>
        <v>-0.47897298338509658</v>
      </c>
      <c r="K800">
        <f t="shared" ca="1" si="166"/>
        <v>-1.2613800173586187</v>
      </c>
      <c r="L800">
        <f t="shared" ca="1" si="167"/>
        <v>0.79278249713677951</v>
      </c>
      <c r="M800">
        <f t="shared" ca="1" si="168"/>
        <v>0</v>
      </c>
      <c r="N800">
        <f t="shared" ca="1" si="169"/>
        <v>0</v>
      </c>
      <c r="O800">
        <f t="shared" ca="1" si="170"/>
        <v>0</v>
      </c>
    </row>
    <row r="801" spans="1:15" x14ac:dyDescent="0.25">
      <c r="A801">
        <v>800</v>
      </c>
      <c r="B801">
        <f t="shared" ca="1" si="158"/>
        <v>0.476845199334197</v>
      </c>
      <c r="C801">
        <f t="shared" ca="1" si="158"/>
        <v>0.81050473644405352</v>
      </c>
      <c r="D801">
        <f t="shared" ca="1" si="159"/>
        <v>-1.23154800665803</v>
      </c>
      <c r="E801">
        <f t="shared" ca="1" si="160"/>
        <v>3.7260568373286422</v>
      </c>
      <c r="F801">
        <f t="shared" ca="1" si="161"/>
        <v>-0.14826876576282413</v>
      </c>
      <c r="G801">
        <f t="shared" ca="1" si="162"/>
        <v>-9.8861025213245704E-2</v>
      </c>
      <c r="H801">
        <f t="shared" ca="1" si="163"/>
        <v>-0.82199911947119131</v>
      </c>
      <c r="I801">
        <f t="shared" ca="1" si="164"/>
        <v>-0.12925896551457278</v>
      </c>
      <c r="J801">
        <f t="shared" ca="1" si="165"/>
        <v>-0.12585570767314749</v>
      </c>
      <c r="K801">
        <f t="shared" ca="1" si="166"/>
        <v>-1.3242435836349815</v>
      </c>
      <c r="L801">
        <f t="shared" ca="1" si="167"/>
        <v>0.75514808027617597</v>
      </c>
      <c r="M801">
        <f t="shared" ca="1" si="168"/>
        <v>0</v>
      </c>
      <c r="N801">
        <f t="shared" ca="1" si="169"/>
        <v>0</v>
      </c>
      <c r="O801">
        <f t="shared" ca="1" si="170"/>
        <v>0</v>
      </c>
    </row>
    <row r="802" spans="1:15" x14ac:dyDescent="0.25">
      <c r="A802">
        <v>801</v>
      </c>
      <c r="B802">
        <f t="shared" ca="1" si="158"/>
        <v>0.65601986291768377</v>
      </c>
      <c r="C802">
        <f t="shared" ca="1" si="158"/>
        <v>0.25201284942325519</v>
      </c>
      <c r="D802">
        <f t="shared" ca="1" si="159"/>
        <v>0.56019862917683771</v>
      </c>
      <c r="E802">
        <f t="shared" ca="1" si="160"/>
        <v>-2.9758458069209377</v>
      </c>
      <c r="F802">
        <f t="shared" ca="1" si="161"/>
        <v>-0.1284349207363607</v>
      </c>
      <c r="G802">
        <f t="shared" ca="1" si="162"/>
        <v>-0.13751207081963029</v>
      </c>
      <c r="H802">
        <f t="shared" ca="1" si="163"/>
        <v>-0.37983863990476696</v>
      </c>
      <c r="I802">
        <f t="shared" ca="1" si="164"/>
        <v>-0.10077119422411464</v>
      </c>
      <c r="J802">
        <f t="shared" ca="1" si="165"/>
        <v>-0.2489121135649848</v>
      </c>
      <c r="K802">
        <f t="shared" ca="1" si="166"/>
        <v>-0.99546893924985735</v>
      </c>
      <c r="L802">
        <f t="shared" ca="1" si="167"/>
        <v>1.0045516847100795</v>
      </c>
      <c r="M802">
        <f t="shared" ca="1" si="168"/>
        <v>0</v>
      </c>
      <c r="N802">
        <f t="shared" ca="1" si="169"/>
        <v>0</v>
      </c>
      <c r="O802">
        <f t="shared" ca="1" si="170"/>
        <v>0</v>
      </c>
    </row>
    <row r="803" spans="1:15" x14ac:dyDescent="0.25">
      <c r="A803">
        <v>802</v>
      </c>
      <c r="B803">
        <f t="shared" ca="1" si="158"/>
        <v>0.61795291702501098</v>
      </c>
      <c r="C803">
        <f t="shared" ca="1" si="158"/>
        <v>0.39035580070373133</v>
      </c>
      <c r="D803">
        <f t="shared" ca="1" si="159"/>
        <v>0.17952917025010984</v>
      </c>
      <c r="E803">
        <f t="shared" ca="1" si="160"/>
        <v>-1.3157303915552241</v>
      </c>
      <c r="F803">
        <f t="shared" ca="1" si="161"/>
        <v>-0.17405653987298181</v>
      </c>
      <c r="G803">
        <f t="shared" ca="1" si="162"/>
        <v>-0.31342861812039957</v>
      </c>
      <c r="H803">
        <f t="shared" ca="1" si="163"/>
        <v>-0.43418519015331236</v>
      </c>
      <c r="I803">
        <f t="shared" ca="1" si="164"/>
        <v>-0.12493282000029507</v>
      </c>
      <c r="J803">
        <f t="shared" ca="1" si="165"/>
        <v>-0.19837180300453836</v>
      </c>
      <c r="K803">
        <f t="shared" ca="1" si="166"/>
        <v>-1.244974971151527</v>
      </c>
      <c r="L803">
        <f t="shared" ca="1" si="167"/>
        <v>0.80322899911398227</v>
      </c>
      <c r="M803">
        <f t="shared" ca="1" si="168"/>
        <v>0</v>
      </c>
      <c r="N803">
        <f t="shared" ca="1" si="169"/>
        <v>0</v>
      </c>
      <c r="O803">
        <f t="shared" ca="1" si="170"/>
        <v>0</v>
      </c>
    </row>
    <row r="804" spans="1:15" x14ac:dyDescent="0.25">
      <c r="A804">
        <v>803</v>
      </c>
      <c r="B804">
        <f t="shared" ca="1" si="158"/>
        <v>0.88034726619070836</v>
      </c>
      <c r="C804">
        <f t="shared" ca="1" si="158"/>
        <v>0.74748077418348402</v>
      </c>
      <c r="D804">
        <f t="shared" ca="1" si="159"/>
        <v>2.8034726619070836</v>
      </c>
      <c r="E804">
        <f t="shared" ca="1" si="160"/>
        <v>2.9697692902018082</v>
      </c>
      <c r="F804">
        <f t="shared" ca="1" si="161"/>
        <v>-9.9768119414657033E-2</v>
      </c>
      <c r="G804">
        <f t="shared" ca="1" si="162"/>
        <v>-8.5131858022717111E-2</v>
      </c>
      <c r="H804">
        <f t="shared" ca="1" si="163"/>
        <v>-0.62603200359517919</v>
      </c>
      <c r="I804">
        <f t="shared" ca="1" si="164"/>
        <v>-0.33785348317481811</v>
      </c>
      <c r="J804">
        <f t="shared" ca="1" si="165"/>
        <v>-9.4619969456027159E-2</v>
      </c>
      <c r="K804">
        <f t="shared" ca="1" si="166"/>
        <v>-1.2434054336633986</v>
      </c>
      <c r="L804">
        <f t="shared" ca="1" si="167"/>
        <v>0.80424290655843256</v>
      </c>
      <c r="M804">
        <f t="shared" ca="1" si="168"/>
        <v>0</v>
      </c>
      <c r="N804">
        <f t="shared" ca="1" si="169"/>
        <v>0</v>
      </c>
      <c r="O804">
        <f t="shared" ca="1" si="170"/>
        <v>0</v>
      </c>
    </row>
    <row r="805" spans="1:15" x14ac:dyDescent="0.25">
      <c r="A805">
        <v>804</v>
      </c>
      <c r="B805">
        <f t="shared" ca="1" si="158"/>
        <v>0.72010279767386087</v>
      </c>
      <c r="C805">
        <f t="shared" ca="1" si="158"/>
        <v>0.30667357919940097</v>
      </c>
      <c r="D805">
        <f t="shared" ca="1" si="159"/>
        <v>1.2010279767386089</v>
      </c>
      <c r="E805">
        <f t="shared" ca="1" si="160"/>
        <v>-2.3199170496071884</v>
      </c>
      <c r="F805">
        <f t="shared" ca="1" si="161"/>
        <v>-0.12868447744897241</v>
      </c>
      <c r="G805">
        <f t="shared" ca="1" si="162"/>
        <v>-0.13808549877505111</v>
      </c>
      <c r="H805">
        <f t="shared" ca="1" si="163"/>
        <v>-0.3779218429538036</v>
      </c>
      <c r="I805">
        <f t="shared" ca="1" si="164"/>
        <v>-0.12533945670484167</v>
      </c>
      <c r="J805">
        <f t="shared" ca="1" si="165"/>
        <v>-0.19782829080876579</v>
      </c>
      <c r="K805">
        <f t="shared" ca="1" si="166"/>
        <v>-0.96785956669143469</v>
      </c>
      <c r="L805">
        <f t="shared" ca="1" si="167"/>
        <v>1.0332077446095154</v>
      </c>
      <c r="M805">
        <f t="shared" ca="1" si="168"/>
        <v>0</v>
      </c>
      <c r="N805">
        <f t="shared" ca="1" si="169"/>
        <v>0</v>
      </c>
      <c r="O805">
        <f t="shared" ca="1" si="170"/>
        <v>0</v>
      </c>
    </row>
    <row r="806" spans="1:15" x14ac:dyDescent="0.25">
      <c r="A806">
        <v>805</v>
      </c>
      <c r="B806">
        <f t="shared" ref="B806:C837" ca="1" si="171">RAND()</f>
        <v>0.87576839736826229</v>
      </c>
      <c r="C806">
        <f t="shared" ca="1" si="171"/>
        <v>0.66028223325989321</v>
      </c>
      <c r="D806">
        <f t="shared" ref="D806:D869" ca="1" si="172">(2*B806-1)*5-1</f>
        <v>2.7576839736826226</v>
      </c>
      <c r="E806">
        <f t="shared" ref="E806:E869" ca="1" si="173">(2*C806-1)*6</f>
        <v>1.9233867991187186</v>
      </c>
      <c r="F806">
        <f t="shared" ref="F806:F869" ca="1" si="174">-1/(ABS(D806+4)+ABS(E806)+0.25)</f>
        <v>-0.11196865699971803</v>
      </c>
      <c r="G806">
        <f t="shared" ref="G806:G869" ca="1" si="175">-1/(2*ABS(D806)+2*ABS(E806)+0.2)</f>
        <v>-0.1045790835903143</v>
      </c>
      <c r="H806">
        <f t="shared" ref="H806:H869" ca="1" si="176">-1/SUM(0.5*(ABS(D806+3))^0.6,0.5*(ABS(E806-3))^0.6,0.1)</f>
        <v>-0.48734644566564339</v>
      </c>
      <c r="I806">
        <f t="shared" ref="I806:I869" ca="1" si="177">-1/SUM(1.5*(ABS(D806-2))^1,1.5*(ABS(E806-2))^1,0.3)</f>
        <v>-0.6445600771826111</v>
      </c>
      <c r="J806">
        <f t="shared" ref="J806:J869" ca="1" si="178">-1/SUM(0.8*(ABS(D806+3)^1),0.8*(ABS(E806+4)^1),0.35)</f>
        <v>-0.10314747699501604</v>
      </c>
      <c r="K806">
        <f t="shared" ref="K806:K869" ca="1" si="179">SUM(F806:J806)</f>
        <v>-1.451601740433303</v>
      </c>
      <c r="L806">
        <f t="shared" ca="1" si="167"/>
        <v>0.68889418643263689</v>
      </c>
      <c r="M806">
        <f t="shared" ca="1" si="168"/>
        <v>0</v>
      </c>
      <c r="N806">
        <f t="shared" ca="1" si="169"/>
        <v>0</v>
      </c>
      <c r="O806">
        <f t="shared" ca="1" si="170"/>
        <v>0</v>
      </c>
    </row>
    <row r="807" spans="1:15" x14ac:dyDescent="0.25">
      <c r="A807">
        <v>806</v>
      </c>
      <c r="B807">
        <f t="shared" ca="1" si="171"/>
        <v>0.53745194581636302</v>
      </c>
      <c r="C807">
        <f t="shared" ca="1" si="171"/>
        <v>0.95546728259495961</v>
      </c>
      <c r="D807">
        <f t="shared" ca="1" si="172"/>
        <v>-0.62548054183636981</v>
      </c>
      <c r="E807">
        <f t="shared" ca="1" si="173"/>
        <v>5.4656073911395158</v>
      </c>
      <c r="F807">
        <f t="shared" ca="1" si="174"/>
        <v>-0.11000946593794349</v>
      </c>
      <c r="G807">
        <f t="shared" ca="1" si="175"/>
        <v>-8.0761249947174277E-2</v>
      </c>
      <c r="H807">
        <f t="shared" ca="1" si="176"/>
        <v>-0.55576258638018883</v>
      </c>
      <c r="I807">
        <f t="shared" ca="1" si="177"/>
        <v>-0.10597001246353775</v>
      </c>
      <c r="J807">
        <f t="shared" ca="1" si="178"/>
        <v>-0.1018112062976525</v>
      </c>
      <c r="K807">
        <f t="shared" ca="1" si="179"/>
        <v>-0.95431452102649683</v>
      </c>
      <c r="L807">
        <f t="shared" ca="1" si="167"/>
        <v>1.0478725597975416</v>
      </c>
      <c r="M807">
        <f t="shared" ca="1" si="168"/>
        <v>0</v>
      </c>
      <c r="N807">
        <f t="shared" ca="1" si="169"/>
        <v>0</v>
      </c>
      <c r="O807">
        <f t="shared" ca="1" si="170"/>
        <v>0</v>
      </c>
    </row>
    <row r="808" spans="1:15" x14ac:dyDescent="0.25">
      <c r="A808">
        <v>807</v>
      </c>
      <c r="B808">
        <f t="shared" ca="1" si="171"/>
        <v>0.12072652243443183</v>
      </c>
      <c r="C808">
        <f t="shared" ca="1" si="171"/>
        <v>0.72055652980713836</v>
      </c>
      <c r="D808">
        <f t="shared" ca="1" si="172"/>
        <v>-4.7927347756556813</v>
      </c>
      <c r="E808">
        <f t="shared" ca="1" si="173"/>
        <v>2.6466783576856603</v>
      </c>
      <c r="F808">
        <f t="shared" ca="1" si="174"/>
        <v>-0.27104581781936232</v>
      </c>
      <c r="G808">
        <f t="shared" ca="1" si="175"/>
        <v>-6.6318159140114449E-2</v>
      </c>
      <c r="H808">
        <f t="shared" ca="1" si="176"/>
        <v>-0.92803474990376345</v>
      </c>
      <c r="I808">
        <f t="shared" ca="1" si="177"/>
        <v>-8.7266738299186422E-2</v>
      </c>
      <c r="J808">
        <f t="shared" ca="1" si="178"/>
        <v>-0.1408147157940578</v>
      </c>
      <c r="K808">
        <f t="shared" ca="1" si="179"/>
        <v>-1.4934801809564846</v>
      </c>
      <c r="L808">
        <f t="shared" ca="1" si="167"/>
        <v>0.66957701397788882</v>
      </c>
      <c r="M808">
        <f t="shared" ca="1" si="168"/>
        <v>0</v>
      </c>
      <c r="N808">
        <f t="shared" ca="1" si="169"/>
        <v>0</v>
      </c>
      <c r="O808">
        <f t="shared" ca="1" si="170"/>
        <v>0</v>
      </c>
    </row>
    <row r="809" spans="1:15" x14ac:dyDescent="0.25">
      <c r="A809">
        <v>808</v>
      </c>
      <c r="B809">
        <f t="shared" ca="1" si="171"/>
        <v>8.2330762807321989E-2</v>
      </c>
      <c r="C809">
        <f t="shared" ca="1" si="171"/>
        <v>0.82595426196175714</v>
      </c>
      <c r="D809">
        <f t="shared" ca="1" si="172"/>
        <v>-5.1766923719267801</v>
      </c>
      <c r="E809">
        <f t="shared" ca="1" si="173"/>
        <v>3.9114511435410857</v>
      </c>
      <c r="F809">
        <f t="shared" ca="1" si="174"/>
        <v>-0.1873310444169192</v>
      </c>
      <c r="G809">
        <f t="shared" ca="1" si="175"/>
        <v>-5.441795713772541E-2</v>
      </c>
      <c r="H809">
        <f t="shared" ca="1" si="176"/>
        <v>-0.72977095778980583</v>
      </c>
      <c r="I809">
        <f t="shared" ca="1" si="177"/>
        <v>-7.1776094496865131E-2</v>
      </c>
      <c r="J809">
        <f t="shared" ca="1" si="178"/>
        <v>-0.11875758457552486</v>
      </c>
      <c r="K809">
        <f t="shared" ca="1" si="179"/>
        <v>-1.1620536384168405</v>
      </c>
      <c r="L809">
        <f t="shared" ca="1" si="167"/>
        <v>0.86054547478753285</v>
      </c>
      <c r="M809">
        <f t="shared" ca="1" si="168"/>
        <v>0</v>
      </c>
      <c r="N809">
        <f t="shared" ca="1" si="169"/>
        <v>0</v>
      </c>
      <c r="O809">
        <f t="shared" ca="1" si="170"/>
        <v>0</v>
      </c>
    </row>
    <row r="810" spans="1:15" x14ac:dyDescent="0.25">
      <c r="A810">
        <v>809</v>
      </c>
      <c r="B810">
        <f t="shared" ca="1" si="171"/>
        <v>0.18950838816342097</v>
      </c>
      <c r="C810">
        <f t="shared" ca="1" si="171"/>
        <v>0.96804383781583314</v>
      </c>
      <c r="D810">
        <f t="shared" ca="1" si="172"/>
        <v>-4.1049161183657903</v>
      </c>
      <c r="E810">
        <f t="shared" ca="1" si="173"/>
        <v>5.6165260537899977</v>
      </c>
      <c r="F810">
        <f t="shared" ca="1" si="174"/>
        <v>-0.16746373341148571</v>
      </c>
      <c r="G810">
        <f t="shared" ca="1" si="175"/>
        <v>-5.0909020410212419E-2</v>
      </c>
      <c r="H810">
        <f t="shared" ca="1" si="176"/>
        <v>-0.65733876257386592</v>
      </c>
      <c r="I810">
        <f t="shared" ca="1" si="177"/>
        <v>-6.719453231684859E-2</v>
      </c>
      <c r="J810">
        <f t="shared" ca="1" si="178"/>
        <v>-0.11201778633812146</v>
      </c>
      <c r="K810">
        <f t="shared" ca="1" si="179"/>
        <v>-1.0549238350505341</v>
      </c>
      <c r="L810">
        <f t="shared" ca="1" si="167"/>
        <v>0.94793573410169174</v>
      </c>
      <c r="M810">
        <f t="shared" ca="1" si="168"/>
        <v>0</v>
      </c>
      <c r="N810">
        <f t="shared" ca="1" si="169"/>
        <v>0</v>
      </c>
      <c r="O810">
        <f t="shared" ca="1" si="170"/>
        <v>0</v>
      </c>
    </row>
    <row r="811" spans="1:15" x14ac:dyDescent="0.25">
      <c r="A811">
        <v>810</v>
      </c>
      <c r="B811">
        <f t="shared" ca="1" si="171"/>
        <v>0.37319697818585451</v>
      </c>
      <c r="C811">
        <f t="shared" ca="1" si="171"/>
        <v>0.96696872154526015</v>
      </c>
      <c r="D811">
        <f t="shared" ca="1" si="172"/>
        <v>-2.2680302181414547</v>
      </c>
      <c r="E811">
        <f t="shared" ca="1" si="173"/>
        <v>5.6036246585431222</v>
      </c>
      <c r="F811">
        <f t="shared" ca="1" si="174"/>
        <v>-0.13182882473572483</v>
      </c>
      <c r="G811">
        <f t="shared" ca="1" si="175"/>
        <v>-6.2722233681038478E-2</v>
      </c>
      <c r="H811">
        <f t="shared" ca="1" si="176"/>
        <v>-0.71304359138618656</v>
      </c>
      <c r="I811">
        <f t="shared" ca="1" si="177"/>
        <v>-8.2593554463331956E-2</v>
      </c>
      <c r="J811">
        <f t="shared" ca="1" si="178"/>
        <v>-0.11602980062183459</v>
      </c>
      <c r="K811">
        <f t="shared" ca="1" si="179"/>
        <v>-1.1062180048881165</v>
      </c>
      <c r="L811">
        <f t="shared" ca="1" si="167"/>
        <v>0.90398094731891532</v>
      </c>
      <c r="M811">
        <f t="shared" ca="1" si="168"/>
        <v>0</v>
      </c>
      <c r="N811">
        <f t="shared" ca="1" si="169"/>
        <v>0</v>
      </c>
      <c r="O811">
        <f t="shared" ca="1" si="170"/>
        <v>0</v>
      </c>
    </row>
    <row r="812" spans="1:15" x14ac:dyDescent="0.25">
      <c r="A812">
        <v>811</v>
      </c>
      <c r="B812">
        <f t="shared" ca="1" si="171"/>
        <v>0.71839715906953394</v>
      </c>
      <c r="C812">
        <f t="shared" ca="1" si="171"/>
        <v>0.25478511927200886</v>
      </c>
      <c r="D812">
        <f t="shared" ca="1" si="172"/>
        <v>1.1839715906953394</v>
      </c>
      <c r="E812">
        <f t="shared" ca="1" si="173"/>
        <v>-2.9425785687358936</v>
      </c>
      <c r="F812">
        <f t="shared" ca="1" si="174"/>
        <v>-0.11938088842864399</v>
      </c>
      <c r="G812">
        <f t="shared" ca="1" si="175"/>
        <v>-0.11829979087892455</v>
      </c>
      <c r="H812">
        <f t="shared" ca="1" si="176"/>
        <v>-0.36539541683025956</v>
      </c>
      <c r="I812">
        <f t="shared" ca="1" si="177"/>
        <v>-0.11188297350765955</v>
      </c>
      <c r="J812">
        <f t="shared" ca="1" si="178"/>
        <v>-0.22011332053032756</v>
      </c>
      <c r="K812">
        <f t="shared" ca="1" si="179"/>
        <v>-0.93507239017581512</v>
      </c>
      <c r="L812">
        <f t="shared" ca="1" si="167"/>
        <v>1.0694359180169752</v>
      </c>
      <c r="M812">
        <f t="shared" ca="1" si="168"/>
        <v>0</v>
      </c>
      <c r="N812">
        <f t="shared" ca="1" si="169"/>
        <v>0</v>
      </c>
      <c r="O812">
        <f t="shared" ca="1" si="170"/>
        <v>0</v>
      </c>
    </row>
    <row r="813" spans="1:15" x14ac:dyDescent="0.25">
      <c r="A813">
        <v>812</v>
      </c>
      <c r="B813">
        <f t="shared" ca="1" si="171"/>
        <v>0.72379619187509447</v>
      </c>
      <c r="C813">
        <f t="shared" ca="1" si="171"/>
        <v>0.99872867625564987</v>
      </c>
      <c r="D813">
        <f t="shared" ca="1" si="172"/>
        <v>1.237961918750945</v>
      </c>
      <c r="E813">
        <f t="shared" ca="1" si="173"/>
        <v>5.984744115067798</v>
      </c>
      <c r="F813">
        <f t="shared" ca="1" si="174"/>
        <v>-8.716339432495207E-2</v>
      </c>
      <c r="G813">
        <f t="shared" ca="1" si="175"/>
        <v>-6.828076911606587E-2</v>
      </c>
      <c r="H813">
        <f t="shared" ca="1" si="176"/>
        <v>-0.44387936947627976</v>
      </c>
      <c r="I813">
        <f t="shared" ca="1" si="177"/>
        <v>-0.13476774198044056</v>
      </c>
      <c r="J813">
        <f t="shared" ca="1" si="178"/>
        <v>-8.5264831689026099E-2</v>
      </c>
      <c r="K813">
        <f t="shared" ca="1" si="179"/>
        <v>-0.81935610658676428</v>
      </c>
      <c r="L813">
        <f t="shared" ca="1" si="167"/>
        <v>1.2204705523777124</v>
      </c>
      <c r="M813">
        <f t="shared" ca="1" si="168"/>
        <v>0</v>
      </c>
      <c r="N813">
        <f t="shared" ca="1" si="169"/>
        <v>0</v>
      </c>
      <c r="O813">
        <f t="shared" ca="1" si="170"/>
        <v>0</v>
      </c>
    </row>
    <row r="814" spans="1:15" x14ac:dyDescent="0.25">
      <c r="A814">
        <v>813</v>
      </c>
      <c r="B814">
        <f t="shared" ca="1" si="171"/>
        <v>0.35269016980801537</v>
      </c>
      <c r="C814">
        <f t="shared" ca="1" si="171"/>
        <v>0.78317009507662394</v>
      </c>
      <c r="D814">
        <f t="shared" ca="1" si="172"/>
        <v>-2.4730983019198463</v>
      </c>
      <c r="E814">
        <f t="shared" ca="1" si="173"/>
        <v>3.3980411409194873</v>
      </c>
      <c r="F814">
        <f t="shared" ca="1" si="174"/>
        <v>-0.19323884941564073</v>
      </c>
      <c r="G814">
        <f t="shared" ca="1" si="175"/>
        <v>-8.3736111806869018E-2</v>
      </c>
      <c r="H814">
        <f t="shared" ca="1" si="176"/>
        <v>-1.3734271325436616</v>
      </c>
      <c r="I814">
        <f t="shared" ca="1" si="177"/>
        <v>-0.10980915080989834</v>
      </c>
      <c r="J814">
        <f t="shared" ca="1" si="178"/>
        <v>-0.14947785283152162</v>
      </c>
      <c r="K814">
        <f t="shared" ca="1" si="179"/>
        <v>-1.9096890974075915</v>
      </c>
      <c r="L814">
        <f t="shared" ca="1" si="167"/>
        <v>0.52364544645382483</v>
      </c>
      <c r="M814">
        <f t="shared" ca="1" si="168"/>
        <v>0</v>
      </c>
      <c r="N814">
        <f t="shared" ca="1" si="169"/>
        <v>0</v>
      </c>
      <c r="O814">
        <f t="shared" ca="1" si="170"/>
        <v>0</v>
      </c>
    </row>
    <row r="815" spans="1:15" x14ac:dyDescent="0.25">
      <c r="A815">
        <v>814</v>
      </c>
      <c r="B815">
        <f t="shared" ca="1" si="171"/>
        <v>0.1526857976441871</v>
      </c>
      <c r="C815">
        <f t="shared" ca="1" si="171"/>
        <v>6.7198296864792506E-2</v>
      </c>
      <c r="D815">
        <f t="shared" ca="1" si="172"/>
        <v>-4.473142023558129</v>
      </c>
      <c r="E815">
        <f t="shared" ca="1" si="173"/>
        <v>-5.1936204376224904</v>
      </c>
      <c r="F815">
        <f t="shared" ca="1" si="174"/>
        <v>-0.16901134810817839</v>
      </c>
      <c r="G815">
        <f t="shared" ca="1" si="175"/>
        <v>-5.1194037122057674E-2</v>
      </c>
      <c r="H815">
        <f t="shared" ca="1" si="176"/>
        <v>-0.4004645378749393</v>
      </c>
      <c r="I815">
        <f t="shared" ca="1" si="177"/>
        <v>-4.807659095141855E-2</v>
      </c>
      <c r="J815">
        <f t="shared" ca="1" si="178"/>
        <v>-0.40267213730523205</v>
      </c>
      <c r="K815">
        <f t="shared" ca="1" si="179"/>
        <v>-1.071418651361826</v>
      </c>
      <c r="L815">
        <f t="shared" ca="1" si="167"/>
        <v>0.93334197489370807</v>
      </c>
      <c r="M815">
        <f t="shared" ca="1" si="168"/>
        <v>0</v>
      </c>
      <c r="N815">
        <f t="shared" ca="1" si="169"/>
        <v>0</v>
      </c>
      <c r="O815">
        <f t="shared" ca="1" si="170"/>
        <v>0</v>
      </c>
    </row>
    <row r="816" spans="1:15" x14ac:dyDescent="0.25">
      <c r="A816">
        <v>815</v>
      </c>
      <c r="B816">
        <f t="shared" ca="1" si="171"/>
        <v>0.19932709005845262</v>
      </c>
      <c r="C816">
        <f t="shared" ca="1" si="171"/>
        <v>0.89007666592517187</v>
      </c>
      <c r="D816">
        <f t="shared" ca="1" si="172"/>
        <v>-4.0067290994154741</v>
      </c>
      <c r="E816">
        <f t="shared" ca="1" si="173"/>
        <v>4.680919991102062</v>
      </c>
      <c r="F816">
        <f t="shared" ca="1" si="174"/>
        <v>-0.20252553020028116</v>
      </c>
      <c r="G816">
        <f t="shared" ca="1" si="175"/>
        <v>-5.6898038923690483E-2</v>
      </c>
      <c r="H816">
        <f t="shared" ca="1" si="176"/>
        <v>-0.77831705931223294</v>
      </c>
      <c r="I816">
        <f t="shared" ca="1" si="177"/>
        <v>-7.5010462258005964E-2</v>
      </c>
      <c r="J816">
        <f t="shared" ca="1" si="178"/>
        <v>-0.12345497225030069</v>
      </c>
      <c r="K816">
        <f t="shared" ca="1" si="179"/>
        <v>-1.2362060629445111</v>
      </c>
      <c r="L816">
        <f t="shared" ca="1" si="167"/>
        <v>0.80892662637336255</v>
      </c>
      <c r="M816">
        <f t="shared" ca="1" si="168"/>
        <v>0</v>
      </c>
      <c r="N816">
        <f t="shared" ca="1" si="169"/>
        <v>0</v>
      </c>
      <c r="O816">
        <f t="shared" ca="1" si="170"/>
        <v>0</v>
      </c>
    </row>
    <row r="817" spans="1:15" x14ac:dyDescent="0.25">
      <c r="A817">
        <v>816</v>
      </c>
      <c r="B817">
        <f t="shared" ca="1" si="171"/>
        <v>0.45311406234493812</v>
      </c>
      <c r="C817">
        <f t="shared" ca="1" si="171"/>
        <v>0.7315772234029656</v>
      </c>
      <c r="D817">
        <f t="shared" ca="1" si="172"/>
        <v>-1.4688593765506188</v>
      </c>
      <c r="E817">
        <f t="shared" ca="1" si="173"/>
        <v>2.7789266808355872</v>
      </c>
      <c r="F817">
        <f t="shared" ca="1" si="174"/>
        <v>-0.17985393796030696</v>
      </c>
      <c r="G817">
        <f t="shared" ca="1" si="175"/>
        <v>-0.11500105879188295</v>
      </c>
      <c r="H817">
        <f t="shared" ca="1" si="176"/>
        <v>-1.0550955133867204</v>
      </c>
      <c r="I817">
        <f t="shared" ca="1" si="177"/>
        <v>-0.1498873052941852</v>
      </c>
      <c r="J817">
        <f t="shared" ca="1" si="178"/>
        <v>-0.14289687138362359</v>
      </c>
      <c r="K817">
        <f t="shared" ca="1" si="179"/>
        <v>-1.642734686816719</v>
      </c>
      <c r="L817">
        <f t="shared" ca="1" si="167"/>
        <v>0.60874102679221664</v>
      </c>
      <c r="M817">
        <f t="shared" ca="1" si="168"/>
        <v>0</v>
      </c>
      <c r="N817">
        <f t="shared" ca="1" si="169"/>
        <v>0</v>
      </c>
      <c r="O817">
        <f t="shared" ca="1" si="170"/>
        <v>0</v>
      </c>
    </row>
    <row r="818" spans="1:15" x14ac:dyDescent="0.25">
      <c r="A818">
        <v>817</v>
      </c>
      <c r="B818">
        <f t="shared" ca="1" si="171"/>
        <v>0.12628551709340663</v>
      </c>
      <c r="C818">
        <f t="shared" ca="1" si="171"/>
        <v>0.17003090618509387</v>
      </c>
      <c r="D818">
        <f t="shared" ca="1" si="172"/>
        <v>-4.7371448290659339</v>
      </c>
      <c r="E818">
        <f t="shared" ca="1" si="173"/>
        <v>-3.9596291257788736</v>
      </c>
      <c r="F818">
        <f t="shared" ca="1" si="174"/>
        <v>-0.20215194976124037</v>
      </c>
      <c r="G818">
        <f t="shared" ca="1" si="175"/>
        <v>-5.6839018777403723E-2</v>
      </c>
      <c r="H818">
        <f t="shared" ca="1" si="176"/>
        <v>-0.41703136977178934</v>
      </c>
      <c r="I818">
        <f t="shared" ca="1" si="177"/>
        <v>-5.1692513879893695E-2</v>
      </c>
      <c r="J818">
        <f t="shared" ca="1" si="178"/>
        <v>-0.56433008494929082</v>
      </c>
      <c r="K818">
        <f t="shared" ca="1" si="179"/>
        <v>-1.2920449371396181</v>
      </c>
      <c r="L818">
        <f t="shared" ca="1" si="167"/>
        <v>0.7739668886546941</v>
      </c>
      <c r="M818">
        <f t="shared" ca="1" si="168"/>
        <v>0</v>
      </c>
      <c r="N818">
        <f t="shared" ca="1" si="169"/>
        <v>0</v>
      </c>
      <c r="O818">
        <f t="shared" ca="1" si="170"/>
        <v>0</v>
      </c>
    </row>
    <row r="819" spans="1:15" x14ac:dyDescent="0.25">
      <c r="A819">
        <v>818</v>
      </c>
      <c r="B819">
        <f t="shared" ca="1" si="171"/>
        <v>0.92075065446565862</v>
      </c>
      <c r="C819">
        <f t="shared" ca="1" si="171"/>
        <v>0.71535438651221417</v>
      </c>
      <c r="D819">
        <f t="shared" ca="1" si="172"/>
        <v>3.207506544656586</v>
      </c>
      <c r="E819">
        <f t="shared" ca="1" si="173"/>
        <v>2.58425263814657</v>
      </c>
      <c r="F819">
        <f t="shared" ca="1" si="174"/>
        <v>-9.9584144749510911E-2</v>
      </c>
      <c r="G819">
        <f t="shared" ca="1" si="175"/>
        <v>-8.4864296806189579E-2</v>
      </c>
      <c r="H819">
        <f t="shared" ca="1" si="176"/>
        <v>-0.52893952665896626</v>
      </c>
      <c r="I819">
        <f t="shared" ca="1" si="177"/>
        <v>-0.33471248553673816</v>
      </c>
      <c r="J819">
        <f t="shared" ca="1" si="178"/>
        <v>-9.4487528192424203E-2</v>
      </c>
      <c r="K819">
        <f t="shared" ca="1" si="179"/>
        <v>-1.1425879819438292</v>
      </c>
      <c r="L819">
        <f t="shared" ca="1" si="167"/>
        <v>0.87520612486991922</v>
      </c>
      <c r="M819">
        <f t="shared" ca="1" si="168"/>
        <v>0</v>
      </c>
      <c r="N819">
        <f t="shared" ca="1" si="169"/>
        <v>0</v>
      </c>
      <c r="O819">
        <f t="shared" ca="1" si="170"/>
        <v>0</v>
      </c>
    </row>
    <row r="820" spans="1:15" x14ac:dyDescent="0.25">
      <c r="A820">
        <v>819</v>
      </c>
      <c r="B820">
        <f t="shared" ca="1" si="171"/>
        <v>0.49808264201216301</v>
      </c>
      <c r="C820">
        <f t="shared" ca="1" si="171"/>
        <v>0.89770401440457892</v>
      </c>
      <c r="D820">
        <f t="shared" ca="1" si="172"/>
        <v>-1.0191735798783699</v>
      </c>
      <c r="E820">
        <f t="shared" ca="1" si="173"/>
        <v>4.772448172854947</v>
      </c>
      <c r="F820">
        <f t="shared" ca="1" si="174"/>
        <v>-0.12494885541945151</v>
      </c>
      <c r="G820">
        <f t="shared" ca="1" si="175"/>
        <v>-8.4866276381037803E-2</v>
      </c>
      <c r="H820">
        <f t="shared" ca="1" si="176"/>
        <v>-0.64169657791540491</v>
      </c>
      <c r="I820">
        <f t="shared" ca="1" si="177"/>
        <v>-0.11126648079254003</v>
      </c>
      <c r="J820">
        <f t="shared" ca="1" si="178"/>
        <v>-0.11169914911739089</v>
      </c>
      <c r="K820">
        <f t="shared" ca="1" si="179"/>
        <v>-1.0744773396258251</v>
      </c>
      <c r="L820">
        <f t="shared" ca="1" si="167"/>
        <v>0.93068505320757988</v>
      </c>
      <c r="M820">
        <f t="shared" ca="1" si="168"/>
        <v>0</v>
      </c>
      <c r="N820">
        <f t="shared" ca="1" si="169"/>
        <v>0</v>
      </c>
      <c r="O820">
        <f t="shared" ca="1" si="170"/>
        <v>0</v>
      </c>
    </row>
    <row r="821" spans="1:15" x14ac:dyDescent="0.25">
      <c r="A821">
        <v>820</v>
      </c>
      <c r="B821">
        <f t="shared" ca="1" si="171"/>
        <v>0.87144080163939386</v>
      </c>
      <c r="C821">
        <f t="shared" ca="1" si="171"/>
        <v>0.38374480731663563</v>
      </c>
      <c r="D821">
        <f t="shared" ca="1" si="172"/>
        <v>2.7144080163939384</v>
      </c>
      <c r="E821">
        <f t="shared" ca="1" si="173"/>
        <v>-1.3950623122003725</v>
      </c>
      <c r="F821">
        <f t="shared" ca="1" si="174"/>
        <v>-0.11962480404762144</v>
      </c>
      <c r="G821">
        <f t="shared" ca="1" si="175"/>
        <v>-0.11877978961000718</v>
      </c>
      <c r="H821">
        <f t="shared" ca="1" si="176"/>
        <v>-0.36518841069257274</v>
      </c>
      <c r="I821">
        <f t="shared" ca="1" si="177"/>
        <v>-0.15469805239014703</v>
      </c>
      <c r="J821">
        <f t="shared" ca="1" si="178"/>
        <v>-0.14274546363211443</v>
      </c>
      <c r="K821">
        <f t="shared" ca="1" si="179"/>
        <v>-0.90103652037246285</v>
      </c>
      <c r="L821">
        <f t="shared" ca="1" si="167"/>
        <v>1.1098329283996484</v>
      </c>
      <c r="M821">
        <f t="shared" ca="1" si="168"/>
        <v>0</v>
      </c>
      <c r="N821">
        <f t="shared" ca="1" si="169"/>
        <v>0</v>
      </c>
      <c r="O821">
        <f t="shared" ca="1" si="170"/>
        <v>0</v>
      </c>
    </row>
    <row r="822" spans="1:15" x14ac:dyDescent="0.25">
      <c r="A822">
        <v>821</v>
      </c>
      <c r="B822">
        <f t="shared" ca="1" si="171"/>
        <v>0.78678224835999344</v>
      </c>
      <c r="C822">
        <f t="shared" ca="1" si="171"/>
        <v>0.36214259913335645</v>
      </c>
      <c r="D822">
        <f t="shared" ca="1" si="172"/>
        <v>1.8678224835999346</v>
      </c>
      <c r="E822">
        <f t="shared" ca="1" si="173"/>
        <v>-1.6542888103997226</v>
      </c>
      <c r="F822">
        <f t="shared" ca="1" si="174"/>
        <v>-0.1286651673107197</v>
      </c>
      <c r="G822">
        <f t="shared" ca="1" si="175"/>
        <v>-0.13804103723380712</v>
      </c>
      <c r="H822">
        <f t="shared" ca="1" si="176"/>
        <v>-0.37731203752778519</v>
      </c>
      <c r="I822">
        <f t="shared" ca="1" si="177"/>
        <v>-0.16723248411378058</v>
      </c>
      <c r="J822">
        <f t="shared" ca="1" si="178"/>
        <v>-0.16337661725087668</v>
      </c>
      <c r="K822">
        <f t="shared" ca="1" si="179"/>
        <v>-0.97462734343696922</v>
      </c>
      <c r="L822">
        <f t="shared" ca="1" si="167"/>
        <v>1.026033187693622</v>
      </c>
      <c r="M822">
        <f t="shared" ca="1" si="168"/>
        <v>0</v>
      </c>
      <c r="N822">
        <f t="shared" ca="1" si="169"/>
        <v>0</v>
      </c>
      <c r="O822">
        <f t="shared" ca="1" si="170"/>
        <v>0</v>
      </c>
    </row>
    <row r="823" spans="1:15" x14ac:dyDescent="0.25">
      <c r="A823">
        <v>822</v>
      </c>
      <c r="B823">
        <f t="shared" ca="1" si="171"/>
        <v>0.65638803049168215</v>
      </c>
      <c r="C823">
        <f t="shared" ca="1" si="171"/>
        <v>0.8963098795115455</v>
      </c>
      <c r="D823">
        <f t="shared" ca="1" si="172"/>
        <v>0.56388030491682151</v>
      </c>
      <c r="E823">
        <f t="shared" ca="1" si="173"/>
        <v>4.7557185541385465</v>
      </c>
      <c r="F823">
        <f t="shared" ca="1" si="174"/>
        <v>-0.10449758811506878</v>
      </c>
      <c r="G823">
        <f t="shared" ca="1" si="175"/>
        <v>-9.2257750620153761E-2</v>
      </c>
      <c r="H823">
        <f t="shared" ca="1" si="176"/>
        <v>-0.53398727522045897</v>
      </c>
      <c r="I823">
        <f t="shared" ca="1" si="177"/>
        <v>-0.15179672584362738</v>
      </c>
      <c r="J823">
        <f t="shared" ca="1" si="178"/>
        <v>-9.798466044752116E-2</v>
      </c>
      <c r="K823">
        <f t="shared" ca="1" si="179"/>
        <v>-0.98052400024683006</v>
      </c>
      <c r="L823">
        <f t="shared" ca="1" si="167"/>
        <v>1.0198628485873544</v>
      </c>
      <c r="M823">
        <f t="shared" ca="1" si="168"/>
        <v>0</v>
      </c>
      <c r="N823">
        <f t="shared" ca="1" si="169"/>
        <v>0</v>
      </c>
      <c r="O823">
        <f t="shared" ca="1" si="170"/>
        <v>0</v>
      </c>
    </row>
    <row r="824" spans="1:15" x14ac:dyDescent="0.25">
      <c r="A824">
        <v>823</v>
      </c>
      <c r="B824">
        <f t="shared" ca="1" si="171"/>
        <v>0.95304023008484462</v>
      </c>
      <c r="C824">
        <f t="shared" ca="1" si="171"/>
        <v>8.4158666004421123E-2</v>
      </c>
      <c r="D824">
        <f t="shared" ca="1" si="172"/>
        <v>3.5304023008484462</v>
      </c>
      <c r="E824">
        <f t="shared" ca="1" si="173"/>
        <v>-4.9900960079469465</v>
      </c>
      <c r="F824">
        <f t="shared" ca="1" si="174"/>
        <v>-7.8305480007093586E-2</v>
      </c>
      <c r="G824">
        <f t="shared" ca="1" si="175"/>
        <v>-5.800128740700012E-2</v>
      </c>
      <c r="H824">
        <f t="shared" ca="1" si="176"/>
        <v>-0.29574655164676406</v>
      </c>
      <c r="I824">
        <f t="shared" ca="1" si="177"/>
        <v>-7.6448230715700546E-2</v>
      </c>
      <c r="J824">
        <f t="shared" ca="1" si="178"/>
        <v>-0.1570746752507432</v>
      </c>
      <c r="K824">
        <f t="shared" ca="1" si="179"/>
        <v>-0.6655762250273014</v>
      </c>
      <c r="L824">
        <f t="shared" ca="1" si="167"/>
        <v>1.5024575133509026</v>
      </c>
      <c r="M824">
        <f t="shared" ca="1" si="168"/>
        <v>1.5024575133509026</v>
      </c>
      <c r="N824">
        <f t="shared" ca="1" si="169"/>
        <v>3.5304023008484462</v>
      </c>
      <c r="O824">
        <f t="shared" ca="1" si="170"/>
        <v>-4.9900960079469465</v>
      </c>
    </row>
    <row r="825" spans="1:15" x14ac:dyDescent="0.25">
      <c r="A825">
        <v>824</v>
      </c>
      <c r="B825">
        <f t="shared" ca="1" si="171"/>
        <v>0.1218202135131573</v>
      </c>
      <c r="C825">
        <f t="shared" ca="1" si="171"/>
        <v>0.5213394674590236</v>
      </c>
      <c r="D825">
        <f t="shared" ca="1" si="172"/>
        <v>-4.7817978648684267</v>
      </c>
      <c r="E825">
        <f t="shared" ca="1" si="173"/>
        <v>0.25607360950828317</v>
      </c>
      <c r="F825">
        <f t="shared" ca="1" si="174"/>
        <v>-0.77647499761881844</v>
      </c>
      <c r="G825">
        <f t="shared" ca="1" si="175"/>
        <v>-9.7316564358133642E-2</v>
      </c>
      <c r="H825">
        <f t="shared" ca="1" si="176"/>
        <v>-0.58027743260354325</v>
      </c>
      <c r="I825">
        <f t="shared" ca="1" si="177"/>
        <v>-7.6402444903887326E-2</v>
      </c>
      <c r="J825">
        <f t="shared" ca="1" si="178"/>
        <v>-0.19303911828785381</v>
      </c>
      <c r="K825">
        <f t="shared" ca="1" si="179"/>
        <v>-1.7235105577722365</v>
      </c>
      <c r="L825">
        <f t="shared" ca="1" si="167"/>
        <v>0.58021112518891282</v>
      </c>
      <c r="M825">
        <f t="shared" ca="1" si="168"/>
        <v>0</v>
      </c>
      <c r="N825">
        <f t="shared" ca="1" si="169"/>
        <v>0</v>
      </c>
      <c r="O825">
        <f t="shared" ca="1" si="170"/>
        <v>0</v>
      </c>
    </row>
    <row r="826" spans="1:15" x14ac:dyDescent="0.25">
      <c r="A826">
        <v>825</v>
      </c>
      <c r="B826">
        <f t="shared" ca="1" si="171"/>
        <v>0.29041738478718626</v>
      </c>
      <c r="C826">
        <f t="shared" ca="1" si="171"/>
        <v>0.78785074702682978</v>
      </c>
      <c r="D826">
        <f t="shared" ca="1" si="172"/>
        <v>-3.0958261521281374</v>
      </c>
      <c r="E826">
        <f t="shared" ca="1" si="173"/>
        <v>3.4542089643219573</v>
      </c>
      <c r="F826">
        <f t="shared" ca="1" si="174"/>
        <v>-0.216995861835521</v>
      </c>
      <c r="G826">
        <f t="shared" ca="1" si="175"/>
        <v>-7.5187572884112638E-2</v>
      </c>
      <c r="H826">
        <f t="shared" ca="1" si="176"/>
        <v>-1.8732705304722419</v>
      </c>
      <c r="I826">
        <f t="shared" ca="1" si="177"/>
        <v>-9.8764918280495217E-2</v>
      </c>
      <c r="J826">
        <f t="shared" ca="1" si="178"/>
        <v>-0.15649383467819272</v>
      </c>
      <c r="K826">
        <f t="shared" ca="1" si="179"/>
        <v>-2.4207127181505634</v>
      </c>
      <c r="L826">
        <f t="shared" ca="1" si="167"/>
        <v>0.41310147730541319</v>
      </c>
      <c r="M826">
        <f t="shared" ca="1" si="168"/>
        <v>0</v>
      </c>
      <c r="N826">
        <f t="shared" ca="1" si="169"/>
        <v>0</v>
      </c>
      <c r="O826">
        <f t="shared" ca="1" si="170"/>
        <v>0</v>
      </c>
    </row>
    <row r="827" spans="1:15" x14ac:dyDescent="0.25">
      <c r="A827">
        <v>826</v>
      </c>
      <c r="B827">
        <f t="shared" ca="1" si="171"/>
        <v>0.91708594216735884</v>
      </c>
      <c r="C827">
        <f t="shared" ca="1" si="171"/>
        <v>3.5506862589374077E-2</v>
      </c>
      <c r="D827">
        <f t="shared" ca="1" si="172"/>
        <v>3.1708594216735886</v>
      </c>
      <c r="E827">
        <f t="shared" ca="1" si="173"/>
        <v>-5.5739176489275106</v>
      </c>
      <c r="F827">
        <f t="shared" ca="1" si="174"/>
        <v>-7.6953994252226363E-2</v>
      </c>
      <c r="G827">
        <f t="shared" ca="1" si="175"/>
        <v>-5.6530537288716487E-2</v>
      </c>
      <c r="H827">
        <f t="shared" ca="1" si="176"/>
        <v>-0.29368803577061459</v>
      </c>
      <c r="I827">
        <f t="shared" ca="1" si="177"/>
        <v>-7.4531389816053395E-2</v>
      </c>
      <c r="J827">
        <f t="shared" ca="1" si="178"/>
        <v>-0.15276920950174699</v>
      </c>
      <c r="K827">
        <f t="shared" ca="1" si="179"/>
        <v>-0.65447316662935784</v>
      </c>
      <c r="L827">
        <f t="shared" ca="1" si="167"/>
        <v>1.5279465239960273</v>
      </c>
      <c r="M827">
        <f t="shared" ca="1" si="168"/>
        <v>1.5279465239960273</v>
      </c>
      <c r="N827">
        <f t="shared" ca="1" si="169"/>
        <v>3.1708594216735886</v>
      </c>
      <c r="O827">
        <f t="shared" ca="1" si="170"/>
        <v>-5.5739176489275106</v>
      </c>
    </row>
    <row r="828" spans="1:15" x14ac:dyDescent="0.25">
      <c r="A828">
        <v>827</v>
      </c>
      <c r="B828">
        <f t="shared" ca="1" si="171"/>
        <v>0.78353122781628881</v>
      </c>
      <c r="C828">
        <f t="shared" ca="1" si="171"/>
        <v>0.81094948011620993</v>
      </c>
      <c r="D828">
        <f t="shared" ca="1" si="172"/>
        <v>1.8353122781628883</v>
      </c>
      <c r="E828">
        <f t="shared" ca="1" si="173"/>
        <v>3.7313937613945192</v>
      </c>
      <c r="F828">
        <f t="shared" ca="1" si="174"/>
        <v>-0.10186716358525956</v>
      </c>
      <c r="G828">
        <f t="shared" ca="1" si="175"/>
        <v>-8.8234681049213559E-2</v>
      </c>
      <c r="H828">
        <f t="shared" ca="1" si="176"/>
        <v>-0.55506956999520096</v>
      </c>
      <c r="I828">
        <f t="shared" ca="1" si="177"/>
        <v>-0.31805379323271071</v>
      </c>
      <c r="J828">
        <f t="shared" ca="1" si="178"/>
        <v>-9.6122746455849228E-2</v>
      </c>
      <c r="K828">
        <f t="shared" ca="1" si="179"/>
        <v>-1.1593479543182339</v>
      </c>
      <c r="L828">
        <f t="shared" ca="1" si="167"/>
        <v>0.8625538142153879</v>
      </c>
      <c r="M828">
        <f t="shared" ca="1" si="168"/>
        <v>0</v>
      </c>
      <c r="N828">
        <f t="shared" ca="1" si="169"/>
        <v>0</v>
      </c>
      <c r="O828">
        <f t="shared" ca="1" si="170"/>
        <v>0</v>
      </c>
    </row>
    <row r="829" spans="1:15" x14ac:dyDescent="0.25">
      <c r="A829">
        <v>828</v>
      </c>
      <c r="B829">
        <f t="shared" ca="1" si="171"/>
        <v>0.40082972859776722</v>
      </c>
      <c r="C829">
        <f t="shared" ca="1" si="171"/>
        <v>0.5778259663580454</v>
      </c>
      <c r="D829">
        <f t="shared" ca="1" si="172"/>
        <v>-1.9917027140223278</v>
      </c>
      <c r="E829">
        <f t="shared" ca="1" si="173"/>
        <v>0.93391159629654474</v>
      </c>
      <c r="F829">
        <f t="shared" ca="1" si="174"/>
        <v>-0.31326270832489272</v>
      </c>
      <c r="G829">
        <f t="shared" ca="1" si="175"/>
        <v>-0.16525569643650467</v>
      </c>
      <c r="H829">
        <f t="shared" ca="1" si="176"/>
        <v>-0.72712928622913198</v>
      </c>
      <c r="I829">
        <f t="shared" ca="1" si="177"/>
        <v>-0.12679595893779597</v>
      </c>
      <c r="J829">
        <f t="shared" ca="1" si="178"/>
        <v>-0.19593370529383844</v>
      </c>
      <c r="K829">
        <f t="shared" ca="1" si="179"/>
        <v>-1.5283773552221638</v>
      </c>
      <c r="L829">
        <f t="shared" ca="1" si="167"/>
        <v>0.65428867850154759</v>
      </c>
      <c r="M829">
        <f t="shared" ca="1" si="168"/>
        <v>0</v>
      </c>
      <c r="N829">
        <f t="shared" ca="1" si="169"/>
        <v>0</v>
      </c>
      <c r="O829">
        <f t="shared" ca="1" si="170"/>
        <v>0</v>
      </c>
    </row>
    <row r="830" spans="1:15" x14ac:dyDescent="0.25">
      <c r="A830">
        <v>829</v>
      </c>
      <c r="B830">
        <f t="shared" ca="1" si="171"/>
        <v>2.6340555288014378E-2</v>
      </c>
      <c r="C830">
        <f t="shared" ca="1" si="171"/>
        <v>0.14886466548908195</v>
      </c>
      <c r="D830">
        <f t="shared" ca="1" si="172"/>
        <v>-5.736594447119856</v>
      </c>
      <c r="E830">
        <f t="shared" ca="1" si="173"/>
        <v>-4.2136240141310166</v>
      </c>
      <c r="F830">
        <f t="shared" ca="1" si="174"/>
        <v>-0.16128463960578793</v>
      </c>
      <c r="G830">
        <f t="shared" ca="1" si="175"/>
        <v>-4.9750162340030255E-2</v>
      </c>
      <c r="H830">
        <f t="shared" ca="1" si="176"/>
        <v>-0.3772113152772768</v>
      </c>
      <c r="I830">
        <f t="shared" ca="1" si="177"/>
        <v>-4.7113524677535872E-2</v>
      </c>
      <c r="J830">
        <f t="shared" ca="1" si="178"/>
        <v>-0.3689798943736467</v>
      </c>
      <c r="K830">
        <f t="shared" ca="1" si="179"/>
        <v>-1.0043395362742775</v>
      </c>
      <c r="L830">
        <f t="shared" ca="1" si="167"/>
        <v>0.99567921393359105</v>
      </c>
      <c r="M830">
        <f t="shared" ca="1" si="168"/>
        <v>0</v>
      </c>
      <c r="N830">
        <f t="shared" ca="1" si="169"/>
        <v>0</v>
      </c>
      <c r="O830">
        <f t="shared" ca="1" si="170"/>
        <v>0</v>
      </c>
    </row>
    <row r="831" spans="1:15" x14ac:dyDescent="0.25">
      <c r="A831">
        <v>830</v>
      </c>
      <c r="B831">
        <f t="shared" ca="1" si="171"/>
        <v>0.46314114077342627</v>
      </c>
      <c r="C831">
        <f t="shared" ca="1" si="171"/>
        <v>0.53553132541623416</v>
      </c>
      <c r="D831">
        <f t="shared" ca="1" si="172"/>
        <v>-1.3685885922657373</v>
      </c>
      <c r="E831">
        <f t="shared" ca="1" si="173"/>
        <v>0.42637590499480993</v>
      </c>
      <c r="F831">
        <f t="shared" ca="1" si="174"/>
        <v>-0.3023168981124591</v>
      </c>
      <c r="G831">
        <f t="shared" ca="1" si="175"/>
        <v>-0.26385718609653336</v>
      </c>
      <c r="H831">
        <f t="shared" ca="1" si="176"/>
        <v>-0.60520944513682684</v>
      </c>
      <c r="I831">
        <f t="shared" ca="1" si="177"/>
        <v>-0.1296458756591182</v>
      </c>
      <c r="J831">
        <f t="shared" ca="1" si="178"/>
        <v>-0.1924472220882863</v>
      </c>
      <c r="K831">
        <f t="shared" ca="1" si="179"/>
        <v>-1.4934766270932236</v>
      </c>
      <c r="L831">
        <f t="shared" ca="1" si="167"/>
        <v>0.66957860729719976</v>
      </c>
      <c r="M831">
        <f t="shared" ca="1" si="168"/>
        <v>0</v>
      </c>
      <c r="N831">
        <f t="shared" ca="1" si="169"/>
        <v>0</v>
      </c>
      <c r="O831">
        <f t="shared" ca="1" si="170"/>
        <v>0</v>
      </c>
    </row>
    <row r="832" spans="1:15" x14ac:dyDescent="0.25">
      <c r="A832">
        <v>831</v>
      </c>
      <c r="B832">
        <f t="shared" ca="1" si="171"/>
        <v>0.72064276443758934</v>
      </c>
      <c r="C832">
        <f t="shared" ca="1" si="171"/>
        <v>0.65753330071240734</v>
      </c>
      <c r="D832">
        <f t="shared" ca="1" si="172"/>
        <v>1.2064276443758937</v>
      </c>
      <c r="E832">
        <f t="shared" ca="1" si="173"/>
        <v>1.8903996085488881</v>
      </c>
      <c r="F832">
        <f t="shared" ca="1" si="174"/>
        <v>-0.13611317723605093</v>
      </c>
      <c r="G832">
        <f t="shared" ca="1" si="175"/>
        <v>-0.15640507304313966</v>
      </c>
      <c r="H832">
        <f t="shared" ca="1" si="176"/>
        <v>-0.55062978377225058</v>
      </c>
      <c r="I832">
        <f t="shared" ca="1" si="177"/>
        <v>-0.60431756353133603</v>
      </c>
      <c r="J832">
        <f t="shared" ca="1" si="178"/>
        <v>-0.11865968941233966</v>
      </c>
      <c r="K832">
        <f t="shared" ca="1" si="179"/>
        <v>-1.566125286995117</v>
      </c>
      <c r="L832">
        <f t="shared" ca="1" si="167"/>
        <v>0.6385185197530866</v>
      </c>
      <c r="M832">
        <f t="shared" ca="1" si="168"/>
        <v>0</v>
      </c>
      <c r="N832">
        <f t="shared" ca="1" si="169"/>
        <v>0</v>
      </c>
      <c r="O832">
        <f t="shared" ca="1" si="170"/>
        <v>0</v>
      </c>
    </row>
    <row r="833" spans="1:15" x14ac:dyDescent="0.25">
      <c r="A833">
        <v>832</v>
      </c>
      <c r="B833">
        <f t="shared" ca="1" si="171"/>
        <v>0.56145175604615294</v>
      </c>
      <c r="C833">
        <f t="shared" ca="1" si="171"/>
        <v>0.45850008763316652</v>
      </c>
      <c r="D833">
        <f t="shared" ca="1" si="172"/>
        <v>-0.38548243953847061</v>
      </c>
      <c r="E833">
        <f t="shared" ca="1" si="173"/>
        <v>-0.49799894840200176</v>
      </c>
      <c r="F833">
        <f t="shared" ca="1" si="174"/>
        <v>-0.22922549358111372</v>
      </c>
      <c r="G833">
        <f t="shared" ca="1" si="175"/>
        <v>-0.5083980298265327</v>
      </c>
      <c r="H833">
        <f t="shared" ca="1" si="176"/>
        <v>-0.48782318123272944</v>
      </c>
      <c r="I833">
        <f t="shared" ca="1" si="177"/>
        <v>-0.13114372135761096</v>
      </c>
      <c r="J833">
        <f t="shared" ca="1" si="178"/>
        <v>-0.19072268084499711</v>
      </c>
      <c r="K833">
        <f t="shared" ca="1" si="179"/>
        <v>-1.547313106842984</v>
      </c>
      <c r="L833">
        <f t="shared" ca="1" si="167"/>
        <v>0.64628160620982611</v>
      </c>
      <c r="M833">
        <f t="shared" ca="1" si="168"/>
        <v>0</v>
      </c>
      <c r="N833">
        <f t="shared" ca="1" si="169"/>
        <v>0</v>
      </c>
      <c r="O833">
        <f t="shared" ca="1" si="170"/>
        <v>0</v>
      </c>
    </row>
    <row r="834" spans="1:15" x14ac:dyDescent="0.25">
      <c r="A834">
        <v>833</v>
      </c>
      <c r="B834">
        <f t="shared" ca="1" si="171"/>
        <v>0.96443818328366326</v>
      </c>
      <c r="C834">
        <f t="shared" ca="1" si="171"/>
        <v>0.89329356838533891</v>
      </c>
      <c r="D834">
        <f t="shared" ca="1" si="172"/>
        <v>3.6443818328366326</v>
      </c>
      <c r="E834">
        <f t="shared" ca="1" si="173"/>
        <v>4.7195228206240669</v>
      </c>
      <c r="F834">
        <f t="shared" ca="1" si="174"/>
        <v>-7.9277593058834805E-2</v>
      </c>
      <c r="G834">
        <f t="shared" ca="1" si="175"/>
        <v>-5.9074389477622634E-2</v>
      </c>
      <c r="H834">
        <f t="shared" ca="1" si="176"/>
        <v>-0.42558155434192385</v>
      </c>
      <c r="I834">
        <f t="shared" ca="1" si="177"/>
        <v>-0.14607374984513521</v>
      </c>
      <c r="J834">
        <f t="shared" ca="1" si="178"/>
        <v>-7.9106891280468203E-2</v>
      </c>
      <c r="K834">
        <f t="shared" ca="1" si="179"/>
        <v>-0.78911417800398476</v>
      </c>
      <c r="L834">
        <f t="shared" ca="1" si="167"/>
        <v>1.267243737185711</v>
      </c>
      <c r="M834">
        <f t="shared" ca="1" si="168"/>
        <v>0</v>
      </c>
      <c r="N834">
        <f t="shared" ca="1" si="169"/>
        <v>0</v>
      </c>
      <c r="O834">
        <f t="shared" ca="1" si="170"/>
        <v>0</v>
      </c>
    </row>
    <row r="835" spans="1:15" x14ac:dyDescent="0.25">
      <c r="A835">
        <v>834</v>
      </c>
      <c r="B835">
        <f t="shared" ca="1" si="171"/>
        <v>0.63415435634855177</v>
      </c>
      <c r="C835">
        <f t="shared" ca="1" si="171"/>
        <v>0.66888531258901929</v>
      </c>
      <c r="D835">
        <f t="shared" ca="1" si="172"/>
        <v>0.34154356348551773</v>
      </c>
      <c r="E835">
        <f t="shared" ca="1" si="173"/>
        <v>2.0266237510682314</v>
      </c>
      <c r="F835">
        <f t="shared" ca="1" si="174"/>
        <v>-0.15109923223018851</v>
      </c>
      <c r="G835">
        <f t="shared" ca="1" si="175"/>
        <v>-0.20257945928207921</v>
      </c>
      <c r="H835">
        <f t="shared" ca="1" si="176"/>
        <v>-0.61608265412314533</v>
      </c>
      <c r="I835">
        <f t="shared" ca="1" si="177"/>
        <v>-0.35365427479323858</v>
      </c>
      <c r="J835">
        <f t="shared" ca="1" si="178"/>
        <v>-0.12747730061621887</v>
      </c>
      <c r="K835">
        <f t="shared" ca="1" si="179"/>
        <v>-1.4508929210448704</v>
      </c>
      <c r="L835">
        <f t="shared" ref="L835:L898" ca="1" si="180">1/ABS(K835)</f>
        <v>0.68923073887481867</v>
      </c>
      <c r="M835">
        <f t="shared" ref="M835:M898" ca="1" si="181">IF(L835&lt;1.4,0,L835)</f>
        <v>0</v>
      </c>
      <c r="N835">
        <f t="shared" ref="N835:N898" ca="1" si="182">IF(M835=0,0,D835)</f>
        <v>0</v>
      </c>
      <c r="O835">
        <f t="shared" ref="O835:O898" ca="1" si="183">IF(M835=0,0,E835)</f>
        <v>0</v>
      </c>
    </row>
    <row r="836" spans="1:15" x14ac:dyDescent="0.25">
      <c r="A836">
        <v>835</v>
      </c>
      <c r="B836">
        <f t="shared" ca="1" si="171"/>
        <v>0.56303316138548376</v>
      </c>
      <c r="C836">
        <f t="shared" ca="1" si="171"/>
        <v>0.73297256659455978</v>
      </c>
      <c r="D836">
        <f t="shared" ca="1" si="172"/>
        <v>-0.3696683861451624</v>
      </c>
      <c r="E836">
        <f t="shared" ca="1" si="173"/>
        <v>2.7956707991347174</v>
      </c>
      <c r="F836">
        <f t="shared" ca="1" si="174"/>
        <v>-0.1497902394484297</v>
      </c>
      <c r="G836">
        <f t="shared" ca="1" si="175"/>
        <v>-0.15312344954974219</v>
      </c>
      <c r="H836">
        <f t="shared" ca="1" si="176"/>
        <v>-0.84311064987979534</v>
      </c>
      <c r="I836">
        <f t="shared" ca="1" si="177"/>
        <v>-0.19809791226474044</v>
      </c>
      <c r="J836">
        <f t="shared" ca="1" si="178"/>
        <v>-0.12672983162186241</v>
      </c>
      <c r="K836">
        <f t="shared" ca="1" si="179"/>
        <v>-1.4708520827645699</v>
      </c>
      <c r="L836">
        <f t="shared" ca="1" si="180"/>
        <v>0.67987801881507326</v>
      </c>
      <c r="M836">
        <f t="shared" ca="1" si="181"/>
        <v>0</v>
      </c>
      <c r="N836">
        <f t="shared" ca="1" si="182"/>
        <v>0</v>
      </c>
      <c r="O836">
        <f t="shared" ca="1" si="183"/>
        <v>0</v>
      </c>
    </row>
    <row r="837" spans="1:15" x14ac:dyDescent="0.25">
      <c r="A837">
        <v>836</v>
      </c>
      <c r="B837">
        <f t="shared" ca="1" si="171"/>
        <v>0.78910286655804041</v>
      </c>
      <c r="C837">
        <f t="shared" ca="1" si="171"/>
        <v>5.6550151872150844E-2</v>
      </c>
      <c r="D837">
        <f t="shared" ca="1" si="172"/>
        <v>1.8910286655804041</v>
      </c>
      <c r="E837">
        <f t="shared" ca="1" si="173"/>
        <v>-5.3213981775341903</v>
      </c>
      <c r="F837">
        <f t="shared" ca="1" si="174"/>
        <v>-8.7241560071608534E-2</v>
      </c>
      <c r="G837">
        <f t="shared" ca="1" si="175"/>
        <v>-6.8376752441742614E-2</v>
      </c>
      <c r="H837">
        <f t="shared" ca="1" si="176"/>
        <v>-0.31458863376168761</v>
      </c>
      <c r="I837">
        <f t="shared" ca="1" si="177"/>
        <v>-8.7370168066207315E-2</v>
      </c>
      <c r="J837">
        <f t="shared" ca="1" si="178"/>
        <v>-0.18797199269857587</v>
      </c>
      <c r="K837">
        <f t="shared" ca="1" si="179"/>
        <v>-0.74554910703982202</v>
      </c>
      <c r="L837">
        <f t="shared" ca="1" si="180"/>
        <v>1.3412932703661424</v>
      </c>
      <c r="M837">
        <f t="shared" ca="1" si="181"/>
        <v>0</v>
      </c>
      <c r="N837">
        <f t="shared" ca="1" si="182"/>
        <v>0</v>
      </c>
      <c r="O837">
        <f t="shared" ca="1" si="183"/>
        <v>0</v>
      </c>
    </row>
    <row r="838" spans="1:15" x14ac:dyDescent="0.25">
      <c r="A838">
        <v>837</v>
      </c>
      <c r="B838">
        <f t="shared" ref="B838:C869" ca="1" si="184">RAND()</f>
        <v>0.85073337010379435</v>
      </c>
      <c r="C838">
        <f t="shared" ca="1" si="184"/>
        <v>0.22782718572869132</v>
      </c>
      <c r="D838">
        <f t="shared" ca="1" si="172"/>
        <v>2.5073337010379433</v>
      </c>
      <c r="E838">
        <f t="shared" ca="1" si="173"/>
        <v>-3.2660737712557042</v>
      </c>
      <c r="F838">
        <f t="shared" ca="1" si="174"/>
        <v>-9.9766471907299481E-2</v>
      </c>
      <c r="G838">
        <f t="shared" ca="1" si="175"/>
        <v>-8.5129458897348229E-2</v>
      </c>
      <c r="H838">
        <f t="shared" ca="1" si="176"/>
        <v>-0.33384672555224548</v>
      </c>
      <c r="I838">
        <f t="shared" ca="1" si="177"/>
        <v>-0.11160575764483757</v>
      </c>
      <c r="J838">
        <f t="shared" ca="1" si="178"/>
        <v>-0.18716049283729178</v>
      </c>
      <c r="K838">
        <f t="shared" ca="1" si="179"/>
        <v>-0.81750890683902255</v>
      </c>
      <c r="L838">
        <f t="shared" ca="1" si="180"/>
        <v>1.2232282628780118</v>
      </c>
      <c r="M838">
        <f t="shared" ca="1" si="181"/>
        <v>0</v>
      </c>
      <c r="N838">
        <f t="shared" ca="1" si="182"/>
        <v>0</v>
      </c>
      <c r="O838">
        <f t="shared" ca="1" si="183"/>
        <v>0</v>
      </c>
    </row>
    <row r="839" spans="1:15" x14ac:dyDescent="0.25">
      <c r="A839">
        <v>838</v>
      </c>
      <c r="B839">
        <f t="shared" ca="1" si="184"/>
        <v>1.8452523426103928E-2</v>
      </c>
      <c r="C839">
        <f t="shared" ca="1" si="184"/>
        <v>6.3686709243228945E-2</v>
      </c>
      <c r="D839">
        <f t="shared" ca="1" si="172"/>
        <v>-5.8154747657389603</v>
      </c>
      <c r="E839">
        <f t="shared" ca="1" si="173"/>
        <v>-5.2357594890812527</v>
      </c>
      <c r="F839">
        <f t="shared" ca="1" si="174"/>
        <v>-0.13696314418891689</v>
      </c>
      <c r="G839">
        <f t="shared" ca="1" si="175"/>
        <v>-4.4838085953029905E-2</v>
      </c>
      <c r="H839">
        <f t="shared" ca="1" si="176"/>
        <v>-0.35686561882807194</v>
      </c>
      <c r="I839">
        <f t="shared" ca="1" si="177"/>
        <v>-4.3712309150058727E-2</v>
      </c>
      <c r="J839">
        <f t="shared" ca="1" si="178"/>
        <v>-0.27847493949050145</v>
      </c>
      <c r="K839">
        <f t="shared" ca="1" si="179"/>
        <v>-0.86085409761057896</v>
      </c>
      <c r="L839">
        <f t="shared" ca="1" si="180"/>
        <v>1.1616370332390122</v>
      </c>
      <c r="M839">
        <f t="shared" ca="1" si="181"/>
        <v>0</v>
      </c>
      <c r="N839">
        <f t="shared" ca="1" si="182"/>
        <v>0</v>
      </c>
      <c r="O839">
        <f t="shared" ca="1" si="183"/>
        <v>0</v>
      </c>
    </row>
    <row r="840" spans="1:15" x14ac:dyDescent="0.25">
      <c r="A840">
        <v>839</v>
      </c>
      <c r="B840">
        <f t="shared" ca="1" si="184"/>
        <v>0.86741620117243756</v>
      </c>
      <c r="C840">
        <f t="shared" ca="1" si="184"/>
        <v>1.0435786461195029E-2</v>
      </c>
      <c r="D840">
        <f t="shared" ca="1" si="172"/>
        <v>2.6741620117243756</v>
      </c>
      <c r="E840">
        <f t="shared" ca="1" si="173"/>
        <v>-5.8747705624656597</v>
      </c>
      <c r="F840">
        <f t="shared" ca="1" si="174"/>
        <v>-7.8131515593462195E-2</v>
      </c>
      <c r="G840">
        <f t="shared" ca="1" si="175"/>
        <v>-5.7810602142059665E-2</v>
      </c>
      <c r="H840">
        <f t="shared" ca="1" si="176"/>
        <v>-0.29675698328785766</v>
      </c>
      <c r="I840">
        <f t="shared" ca="1" si="177"/>
        <v>-7.6199771916562714E-2</v>
      </c>
      <c r="J840">
        <f t="shared" ca="1" si="178"/>
        <v>-0.15651543895075984</v>
      </c>
      <c r="K840">
        <f t="shared" ca="1" si="179"/>
        <v>-0.66541431189070199</v>
      </c>
      <c r="L840">
        <f t="shared" ca="1" si="180"/>
        <v>1.5028231015329523</v>
      </c>
      <c r="M840">
        <f t="shared" ca="1" si="181"/>
        <v>1.5028231015329523</v>
      </c>
      <c r="N840">
        <f t="shared" ca="1" si="182"/>
        <v>2.6741620117243756</v>
      </c>
      <c r="O840">
        <f t="shared" ca="1" si="183"/>
        <v>-5.8747705624656597</v>
      </c>
    </row>
    <row r="841" spans="1:15" x14ac:dyDescent="0.25">
      <c r="A841">
        <v>840</v>
      </c>
      <c r="B841">
        <f t="shared" ca="1" si="184"/>
        <v>4.1646564494410399E-2</v>
      </c>
      <c r="C841">
        <f t="shared" ca="1" si="184"/>
        <v>0.34658261078247266</v>
      </c>
      <c r="D841">
        <f t="shared" ca="1" si="172"/>
        <v>-5.583534355055896</v>
      </c>
      <c r="E841">
        <f t="shared" ca="1" si="173"/>
        <v>-1.8410086706103281</v>
      </c>
      <c r="F841">
        <f t="shared" ca="1" si="174"/>
        <v>-0.272142683597695</v>
      </c>
      <c r="G841">
        <f t="shared" ca="1" si="175"/>
        <v>-6.644921801822376E-2</v>
      </c>
      <c r="H841">
        <f t="shared" ca="1" si="176"/>
        <v>-0.44019245808559143</v>
      </c>
      <c r="I841">
        <f t="shared" ca="1" si="177"/>
        <v>-5.7349924654647548E-2</v>
      </c>
      <c r="J841">
        <f t="shared" ca="1" si="178"/>
        <v>-0.24131154479667238</v>
      </c>
      <c r="K841">
        <f t="shared" ca="1" si="179"/>
        <v>-1.0774458291528302</v>
      </c>
      <c r="L841">
        <f t="shared" ca="1" si="180"/>
        <v>0.9281209068174463</v>
      </c>
      <c r="M841">
        <f t="shared" ca="1" si="181"/>
        <v>0</v>
      </c>
      <c r="N841">
        <f t="shared" ca="1" si="182"/>
        <v>0</v>
      </c>
      <c r="O841">
        <f t="shared" ca="1" si="183"/>
        <v>0</v>
      </c>
    </row>
    <row r="842" spans="1:15" x14ac:dyDescent="0.25">
      <c r="A842">
        <v>841</v>
      </c>
      <c r="B842">
        <f t="shared" ca="1" si="184"/>
        <v>0.4295794599883308</v>
      </c>
      <c r="C842">
        <f t="shared" ca="1" si="184"/>
        <v>0.26256687326432149</v>
      </c>
      <c r="D842">
        <f t="shared" ca="1" si="172"/>
        <v>-1.704205400116692</v>
      </c>
      <c r="E842">
        <f t="shared" ca="1" si="173"/>
        <v>-2.8491975208281421</v>
      </c>
      <c r="F842">
        <f t="shared" ca="1" si="174"/>
        <v>-0.18535708257311184</v>
      </c>
      <c r="G842">
        <f t="shared" ca="1" si="175"/>
        <v>-0.10744824991395313</v>
      </c>
      <c r="H842">
        <f t="shared" ca="1" si="176"/>
        <v>-0.47015061852724255</v>
      </c>
      <c r="I842">
        <f t="shared" ca="1" si="177"/>
        <v>-7.6160856833345364E-2</v>
      </c>
      <c r="J842">
        <f t="shared" ca="1" si="178"/>
        <v>-0.4334112083389029</v>
      </c>
      <c r="K842">
        <f t="shared" ca="1" si="179"/>
        <v>-1.272528016186556</v>
      </c>
      <c r="L842">
        <f t="shared" ca="1" si="180"/>
        <v>0.7858373153910958</v>
      </c>
      <c r="M842">
        <f t="shared" ca="1" si="181"/>
        <v>0</v>
      </c>
      <c r="N842">
        <f t="shared" ca="1" si="182"/>
        <v>0</v>
      </c>
      <c r="O842">
        <f t="shared" ca="1" si="183"/>
        <v>0</v>
      </c>
    </row>
    <row r="843" spans="1:15" x14ac:dyDescent="0.25">
      <c r="A843">
        <v>842</v>
      </c>
      <c r="B843">
        <f t="shared" ca="1" si="184"/>
        <v>0.56193306797338116</v>
      </c>
      <c r="C843">
        <f t="shared" ca="1" si="184"/>
        <v>0.69379550288055369</v>
      </c>
      <c r="D843">
        <f t="shared" ca="1" si="172"/>
        <v>-0.38066932026618838</v>
      </c>
      <c r="E843">
        <f t="shared" ca="1" si="173"/>
        <v>2.3255460345666443</v>
      </c>
      <c r="F843">
        <f t="shared" ca="1" si="174"/>
        <v>-0.16142371287092241</v>
      </c>
      <c r="G843">
        <f t="shared" ca="1" si="175"/>
        <v>-0.17817591908579133</v>
      </c>
      <c r="H843">
        <f t="shared" ca="1" si="176"/>
        <v>-0.72161483026519802</v>
      </c>
      <c r="I843">
        <f t="shared" ca="1" si="177"/>
        <v>-0.22939341558362034</v>
      </c>
      <c r="J843">
        <f t="shared" ca="1" si="178"/>
        <v>-0.13322850254933505</v>
      </c>
      <c r="K843">
        <f t="shared" ca="1" si="179"/>
        <v>-1.4238363803548673</v>
      </c>
      <c r="L843">
        <f t="shared" ca="1" si="180"/>
        <v>0.70232788949441427</v>
      </c>
      <c r="M843">
        <f t="shared" ca="1" si="181"/>
        <v>0</v>
      </c>
      <c r="N843">
        <f t="shared" ca="1" si="182"/>
        <v>0</v>
      </c>
      <c r="O843">
        <f t="shared" ca="1" si="183"/>
        <v>0</v>
      </c>
    </row>
    <row r="844" spans="1:15" x14ac:dyDescent="0.25">
      <c r="A844">
        <v>843</v>
      </c>
      <c r="B844">
        <f t="shared" ca="1" si="184"/>
        <v>0.19817692237948559</v>
      </c>
      <c r="C844">
        <f t="shared" ca="1" si="184"/>
        <v>0.40145883525415138</v>
      </c>
      <c r="D844">
        <f t="shared" ca="1" si="172"/>
        <v>-4.0182307762051437</v>
      </c>
      <c r="E844">
        <f t="shared" ca="1" si="173"/>
        <v>-1.1824939769501834</v>
      </c>
      <c r="F844">
        <f t="shared" ca="1" si="174"/>
        <v>-0.68931063444323226</v>
      </c>
      <c r="G844">
        <f t="shared" ca="1" si="175"/>
        <v>-9.432672385080329E-2</v>
      </c>
      <c r="H844">
        <f t="shared" ca="1" si="176"/>
        <v>-0.5601263678220485</v>
      </c>
      <c r="I844">
        <f t="shared" ca="1" si="177"/>
        <v>-7.0916518052813085E-2</v>
      </c>
      <c r="J844">
        <f t="shared" ca="1" si="178"/>
        <v>-0.29251830842089949</v>
      </c>
      <c r="K844">
        <f t="shared" ca="1" si="179"/>
        <v>-1.7071985525897968</v>
      </c>
      <c r="L844">
        <f t="shared" ca="1" si="180"/>
        <v>0.58575494835267616</v>
      </c>
      <c r="M844">
        <f t="shared" ca="1" si="181"/>
        <v>0</v>
      </c>
      <c r="N844">
        <f t="shared" ca="1" si="182"/>
        <v>0</v>
      </c>
      <c r="O844">
        <f t="shared" ca="1" si="183"/>
        <v>0</v>
      </c>
    </row>
    <row r="845" spans="1:15" x14ac:dyDescent="0.25">
      <c r="A845">
        <v>844</v>
      </c>
      <c r="B845">
        <f t="shared" ca="1" si="184"/>
        <v>0.65436528813020356</v>
      </c>
      <c r="C845">
        <f t="shared" ca="1" si="184"/>
        <v>0.42950056720070884</v>
      </c>
      <c r="D845">
        <f t="shared" ca="1" si="172"/>
        <v>0.5436528813020356</v>
      </c>
      <c r="E845">
        <f t="shared" ca="1" si="173"/>
        <v>-0.84599319359149394</v>
      </c>
      <c r="F845">
        <f t="shared" ca="1" si="174"/>
        <v>-0.17731609159868758</v>
      </c>
      <c r="G845">
        <f t="shared" ca="1" si="175"/>
        <v>-0.33565019800809853</v>
      </c>
      <c r="H845">
        <f t="shared" ca="1" si="176"/>
        <v>-0.43665739306422036</v>
      </c>
      <c r="I845">
        <f t="shared" ca="1" si="177"/>
        <v>-0.1480711408791007</v>
      </c>
      <c r="J845">
        <f t="shared" ca="1" si="178"/>
        <v>-0.17518879110063582</v>
      </c>
      <c r="K845">
        <f t="shared" ca="1" si="179"/>
        <v>-1.272883614650743</v>
      </c>
      <c r="L845">
        <f t="shared" ca="1" si="180"/>
        <v>0.78561778036115471</v>
      </c>
      <c r="M845">
        <f t="shared" ca="1" si="181"/>
        <v>0</v>
      </c>
      <c r="N845">
        <f t="shared" ca="1" si="182"/>
        <v>0</v>
      </c>
      <c r="O845">
        <f t="shared" ca="1" si="183"/>
        <v>0</v>
      </c>
    </row>
    <row r="846" spans="1:15" x14ac:dyDescent="0.25">
      <c r="A846">
        <v>845</v>
      </c>
      <c r="B846">
        <f t="shared" ca="1" si="184"/>
        <v>1.8401520290409867E-2</v>
      </c>
      <c r="C846">
        <f t="shared" ca="1" si="184"/>
        <v>0.4104788359851006</v>
      </c>
      <c r="D846">
        <f t="shared" ca="1" si="172"/>
        <v>-5.8159847970959015</v>
      </c>
      <c r="E846">
        <f t="shared" ca="1" si="173"/>
        <v>-1.0742539681787928</v>
      </c>
      <c r="F846">
        <f t="shared" ca="1" si="174"/>
        <v>-0.31844712289338428</v>
      </c>
      <c r="G846">
        <f t="shared" ca="1" si="175"/>
        <v>-7.152831495310899E-2</v>
      </c>
      <c r="H846">
        <f t="shared" ca="1" si="176"/>
        <v>-0.45620152202414616</v>
      </c>
      <c r="I846">
        <f t="shared" ca="1" si="177"/>
        <v>-6.0112922794241921E-2</v>
      </c>
      <c r="J846">
        <f t="shared" ca="1" si="178"/>
        <v>-0.2022905495212029</v>
      </c>
      <c r="K846">
        <f t="shared" ca="1" si="179"/>
        <v>-1.1085804321860844</v>
      </c>
      <c r="L846">
        <f t="shared" ca="1" si="180"/>
        <v>0.90205452934798125</v>
      </c>
      <c r="M846">
        <f t="shared" ca="1" si="181"/>
        <v>0</v>
      </c>
      <c r="N846">
        <f t="shared" ca="1" si="182"/>
        <v>0</v>
      </c>
      <c r="O846">
        <f t="shared" ca="1" si="183"/>
        <v>0</v>
      </c>
    </row>
    <row r="847" spans="1:15" x14ac:dyDescent="0.25">
      <c r="A847">
        <v>846</v>
      </c>
      <c r="B847">
        <f t="shared" ca="1" si="184"/>
        <v>0.86723599531119244</v>
      </c>
      <c r="C847">
        <f t="shared" ca="1" si="184"/>
        <v>0.64960532876050736</v>
      </c>
      <c r="D847">
        <f t="shared" ca="1" si="172"/>
        <v>2.6723599531119246</v>
      </c>
      <c r="E847">
        <f t="shared" ca="1" si="173"/>
        <v>1.7952639451260883</v>
      </c>
      <c r="F847">
        <f t="shared" ca="1" si="174"/>
        <v>-0.1147101563078579</v>
      </c>
      <c r="G847">
        <f t="shared" ca="1" si="175"/>
        <v>-0.10946610560315131</v>
      </c>
      <c r="H847">
        <f t="shared" ca="1" si="176"/>
        <v>-0.48177486606573106</v>
      </c>
      <c r="I847">
        <f t="shared" ca="1" si="177"/>
        <v>-0.61894822905650693</v>
      </c>
      <c r="J847">
        <f t="shared" ca="1" si="178"/>
        <v>-0.10499680731462216</v>
      </c>
      <c r="K847">
        <f t="shared" ca="1" si="179"/>
        <v>-1.4298961643478694</v>
      </c>
      <c r="L847">
        <f t="shared" ca="1" si="180"/>
        <v>0.69935148085110677</v>
      </c>
      <c r="M847">
        <f t="shared" ca="1" si="181"/>
        <v>0</v>
      </c>
      <c r="N847">
        <f t="shared" ca="1" si="182"/>
        <v>0</v>
      </c>
      <c r="O847">
        <f t="shared" ca="1" si="183"/>
        <v>0</v>
      </c>
    </row>
    <row r="848" spans="1:15" x14ac:dyDescent="0.25">
      <c r="A848">
        <v>847</v>
      </c>
      <c r="B848">
        <f t="shared" ca="1" si="184"/>
        <v>0.26455744120560554</v>
      </c>
      <c r="C848">
        <f t="shared" ca="1" si="184"/>
        <v>0.81318689830911739</v>
      </c>
      <c r="D848">
        <f t="shared" ca="1" si="172"/>
        <v>-3.3544255879439446</v>
      </c>
      <c r="E848">
        <f t="shared" ca="1" si="173"/>
        <v>3.7582427797094087</v>
      </c>
      <c r="F848">
        <f t="shared" ca="1" si="174"/>
        <v>-0.21487737029495174</v>
      </c>
      <c r="G848">
        <f t="shared" ca="1" si="175"/>
        <v>-6.932247186663254E-2</v>
      </c>
      <c r="H848">
        <f t="shared" ca="1" si="176"/>
        <v>-1.2628793290339158</v>
      </c>
      <c r="I848">
        <f t="shared" ca="1" si="177"/>
        <v>-9.1165992104274923E-2</v>
      </c>
      <c r="J848">
        <f t="shared" ca="1" si="178"/>
        <v>-0.14619595150066853</v>
      </c>
      <c r="K848">
        <f t="shared" ca="1" si="179"/>
        <v>-1.7844411148004435</v>
      </c>
      <c r="L848">
        <f t="shared" ca="1" si="180"/>
        <v>0.56039955126893126</v>
      </c>
      <c r="M848">
        <f t="shared" ca="1" si="181"/>
        <v>0</v>
      </c>
      <c r="N848">
        <f t="shared" ca="1" si="182"/>
        <v>0</v>
      </c>
      <c r="O848">
        <f t="shared" ca="1" si="183"/>
        <v>0</v>
      </c>
    </row>
    <row r="849" spans="1:15" x14ac:dyDescent="0.25">
      <c r="A849">
        <v>848</v>
      </c>
      <c r="B849">
        <f t="shared" ca="1" si="184"/>
        <v>0.71032433351983437</v>
      </c>
      <c r="C849">
        <f t="shared" ca="1" si="184"/>
        <v>0.51878708168926868</v>
      </c>
      <c r="D849">
        <f t="shared" ca="1" si="172"/>
        <v>1.1032433351983437</v>
      </c>
      <c r="E849">
        <f t="shared" ca="1" si="173"/>
        <v>0.22544498027122417</v>
      </c>
      <c r="F849">
        <f t="shared" ca="1" si="174"/>
        <v>-0.1792536064843458</v>
      </c>
      <c r="G849">
        <f t="shared" ca="1" si="175"/>
        <v>-0.34997136505289095</v>
      </c>
      <c r="H849">
        <f t="shared" ca="1" si="176"/>
        <v>-0.45688674189330192</v>
      </c>
      <c r="I849">
        <f t="shared" ca="1" si="177"/>
        <v>-0.23218192238008178</v>
      </c>
      <c r="J849">
        <f t="shared" ca="1" si="178"/>
        <v>-0.14259333190391801</v>
      </c>
      <c r="K849">
        <f t="shared" ca="1" si="179"/>
        <v>-1.3608869677145385</v>
      </c>
      <c r="L849">
        <f t="shared" ca="1" si="180"/>
        <v>0.73481488450094512</v>
      </c>
      <c r="M849">
        <f t="shared" ca="1" si="181"/>
        <v>0</v>
      </c>
      <c r="N849">
        <f t="shared" ca="1" si="182"/>
        <v>0</v>
      </c>
      <c r="O849">
        <f t="shared" ca="1" si="183"/>
        <v>0</v>
      </c>
    </row>
    <row r="850" spans="1:15" x14ac:dyDescent="0.25">
      <c r="A850">
        <v>849</v>
      </c>
      <c r="B850">
        <f t="shared" ca="1" si="184"/>
        <v>0.35032147658593427</v>
      </c>
      <c r="C850">
        <f t="shared" ca="1" si="184"/>
        <v>0.69954449055937729</v>
      </c>
      <c r="D850">
        <f t="shared" ca="1" si="172"/>
        <v>-2.4967852341406571</v>
      </c>
      <c r="E850">
        <f t="shared" ca="1" si="173"/>
        <v>2.3945338867125274</v>
      </c>
      <c r="F850">
        <f t="shared" ca="1" si="174"/>
        <v>-0.24109464766625524</v>
      </c>
      <c r="G850">
        <f t="shared" ca="1" si="175"/>
        <v>-0.10017391953783415</v>
      </c>
      <c r="H850">
        <f t="shared" ca="1" si="176"/>
        <v>-1.2481794986998394</v>
      </c>
      <c r="I850">
        <f t="shared" ca="1" si="177"/>
        <v>-0.13094183468801088</v>
      </c>
      <c r="J850">
        <f t="shared" ca="1" si="178"/>
        <v>-0.17041003777857311</v>
      </c>
      <c r="K850">
        <f t="shared" ca="1" si="179"/>
        <v>-1.8907999383705127</v>
      </c>
      <c r="L850">
        <f t="shared" ca="1" si="180"/>
        <v>0.52887668319991477</v>
      </c>
      <c r="M850">
        <f t="shared" ca="1" si="181"/>
        <v>0</v>
      </c>
      <c r="N850">
        <f t="shared" ca="1" si="182"/>
        <v>0</v>
      </c>
      <c r="O850">
        <f t="shared" ca="1" si="183"/>
        <v>0</v>
      </c>
    </row>
    <row r="851" spans="1:15" x14ac:dyDescent="0.25">
      <c r="A851">
        <v>850</v>
      </c>
      <c r="B851">
        <f t="shared" ca="1" si="184"/>
        <v>0.20473388527027891</v>
      </c>
      <c r="C851">
        <f t="shared" ca="1" si="184"/>
        <v>0.49548592087213938</v>
      </c>
      <c r="D851">
        <f t="shared" ca="1" si="172"/>
        <v>-3.9526611472972109</v>
      </c>
      <c r="E851">
        <f t="shared" ca="1" si="173"/>
        <v>-5.4168949534327382E-2</v>
      </c>
      <c r="F851">
        <f t="shared" ca="1" si="174"/>
        <v>-2.8448870654809255</v>
      </c>
      <c r="G851">
        <f t="shared" ca="1" si="175"/>
        <v>-0.12174840161655463</v>
      </c>
      <c r="H851">
        <f t="shared" ca="1" si="176"/>
        <v>-0.63992374410661679</v>
      </c>
      <c r="I851">
        <f t="shared" ca="1" si="177"/>
        <v>-8.1233150778161081E-2</v>
      </c>
      <c r="J851">
        <f t="shared" ca="1" si="178"/>
        <v>-0.23425821359410215</v>
      </c>
      <c r="K851">
        <f t="shared" ca="1" si="179"/>
        <v>-3.9220505755763599</v>
      </c>
      <c r="L851">
        <f t="shared" ca="1" si="180"/>
        <v>0.25496866517409617</v>
      </c>
      <c r="M851">
        <f t="shared" ca="1" si="181"/>
        <v>0</v>
      </c>
      <c r="N851">
        <f t="shared" ca="1" si="182"/>
        <v>0</v>
      </c>
      <c r="O851">
        <f t="shared" ca="1" si="183"/>
        <v>0</v>
      </c>
    </row>
    <row r="852" spans="1:15" x14ac:dyDescent="0.25">
      <c r="A852">
        <v>851</v>
      </c>
      <c r="B852">
        <f t="shared" ca="1" si="184"/>
        <v>0.31150748216214263</v>
      </c>
      <c r="C852">
        <f t="shared" ca="1" si="184"/>
        <v>0.43418622677530438</v>
      </c>
      <c r="D852">
        <f t="shared" ca="1" si="172"/>
        <v>-2.8849251783785737</v>
      </c>
      <c r="E852">
        <f t="shared" ca="1" si="173"/>
        <v>-0.78976527869634738</v>
      </c>
      <c r="F852">
        <f t="shared" ca="1" si="174"/>
        <v>-0.46407155679557394</v>
      </c>
      <c r="G852">
        <f t="shared" ca="1" si="175"/>
        <v>-0.13246119269537651</v>
      </c>
      <c r="H852">
        <f t="shared" ca="1" si="176"/>
        <v>-0.74144522348007424</v>
      </c>
      <c r="I852">
        <f t="shared" ca="1" si="177"/>
        <v>-8.4659412366832526E-2</v>
      </c>
      <c r="J852">
        <f t="shared" ca="1" si="178"/>
        <v>-0.3321985834627954</v>
      </c>
      <c r="K852">
        <f t="shared" ca="1" si="179"/>
        <v>-1.7548359688006525</v>
      </c>
      <c r="L852">
        <f t="shared" ca="1" si="180"/>
        <v>0.56985383122928168</v>
      </c>
      <c r="M852">
        <f t="shared" ca="1" si="181"/>
        <v>0</v>
      </c>
      <c r="N852">
        <f t="shared" ca="1" si="182"/>
        <v>0</v>
      </c>
      <c r="O852">
        <f t="shared" ca="1" si="183"/>
        <v>0</v>
      </c>
    </row>
    <row r="853" spans="1:15" x14ac:dyDescent="0.25">
      <c r="A853">
        <v>852</v>
      </c>
      <c r="B853">
        <f t="shared" ca="1" si="184"/>
        <v>0.80212417548679504</v>
      </c>
      <c r="C853">
        <f t="shared" ca="1" si="184"/>
        <v>0.98393863160097383</v>
      </c>
      <c r="D853">
        <f t="shared" ca="1" si="172"/>
        <v>2.0212417548679502</v>
      </c>
      <c r="E853">
        <f t="shared" ca="1" si="173"/>
        <v>5.8072635792116856</v>
      </c>
      <c r="F853">
        <f t="shared" ca="1" si="174"/>
        <v>-8.2791700822326827E-2</v>
      </c>
      <c r="G853">
        <f t="shared" ca="1" si="175"/>
        <v>-6.3063588776413618E-2</v>
      </c>
      <c r="H853">
        <f t="shared" ca="1" si="176"/>
        <v>-0.42635805741933513</v>
      </c>
      <c r="I853">
        <f t="shared" ca="1" si="177"/>
        <v>-0.16548734862702505</v>
      </c>
      <c r="J853">
        <f t="shared" ca="1" si="178"/>
        <v>-8.1881276250409529E-2</v>
      </c>
      <c r="K853">
        <f t="shared" ca="1" si="179"/>
        <v>-0.81958197189551019</v>
      </c>
      <c r="L853">
        <f t="shared" ca="1" si="180"/>
        <v>1.2201342077928132</v>
      </c>
      <c r="M853">
        <f t="shared" ca="1" si="181"/>
        <v>0</v>
      </c>
      <c r="N853">
        <f t="shared" ca="1" si="182"/>
        <v>0</v>
      </c>
      <c r="O853">
        <f t="shared" ca="1" si="183"/>
        <v>0</v>
      </c>
    </row>
    <row r="854" spans="1:15" x14ac:dyDescent="0.25">
      <c r="A854">
        <v>853</v>
      </c>
      <c r="B854">
        <f t="shared" ca="1" si="184"/>
        <v>0.64247797648978711</v>
      </c>
      <c r="C854">
        <f t="shared" ca="1" si="184"/>
        <v>0.72765575957882633</v>
      </c>
      <c r="D854">
        <f t="shared" ca="1" si="172"/>
        <v>0.42477976489787106</v>
      </c>
      <c r="E854">
        <f t="shared" ca="1" si="173"/>
        <v>2.731869114945916</v>
      </c>
      <c r="F854">
        <f t="shared" ca="1" si="174"/>
        <v>-0.13501382558060329</v>
      </c>
      <c r="G854">
        <f t="shared" ca="1" si="175"/>
        <v>-0.15353205655501423</v>
      </c>
      <c r="H854">
        <f t="shared" ca="1" si="176"/>
        <v>-0.72806697640926643</v>
      </c>
      <c r="I854">
        <f t="shared" ca="1" si="177"/>
        <v>-0.26591260764355723</v>
      </c>
      <c r="J854">
        <f t="shared" ca="1" si="178"/>
        <v>-0.11798965770419034</v>
      </c>
      <c r="K854">
        <f t="shared" ca="1" si="179"/>
        <v>-1.4005151238926314</v>
      </c>
      <c r="L854">
        <f t="shared" ca="1" si="180"/>
        <v>0.71402299264043045</v>
      </c>
      <c r="M854">
        <f t="shared" ca="1" si="181"/>
        <v>0</v>
      </c>
      <c r="N854">
        <f t="shared" ca="1" si="182"/>
        <v>0</v>
      </c>
      <c r="O854">
        <f t="shared" ca="1" si="183"/>
        <v>0</v>
      </c>
    </row>
    <row r="855" spans="1:15" x14ac:dyDescent="0.25">
      <c r="A855">
        <v>854</v>
      </c>
      <c r="B855">
        <f t="shared" ca="1" si="184"/>
        <v>0.90997697768549313</v>
      </c>
      <c r="C855">
        <f t="shared" ca="1" si="184"/>
        <v>0.35363706789200722</v>
      </c>
      <c r="D855">
        <f t="shared" ca="1" si="172"/>
        <v>3.0997697768549308</v>
      </c>
      <c r="E855">
        <f t="shared" ca="1" si="173"/>
        <v>-1.7563551852959134</v>
      </c>
      <c r="F855">
        <f t="shared" ca="1" si="174"/>
        <v>-0.10981619559982433</v>
      </c>
      <c r="G855">
        <f t="shared" ca="1" si="175"/>
        <v>-0.10088526899915203</v>
      </c>
      <c r="H855">
        <f t="shared" ca="1" si="176"/>
        <v>-0.35036929543374967</v>
      </c>
      <c r="I855">
        <f t="shared" ca="1" si="177"/>
        <v>-0.13185328124941573</v>
      </c>
      <c r="J855">
        <f t="shared" ca="1" si="178"/>
        <v>-0.14235419180612569</v>
      </c>
      <c r="K855">
        <f t="shared" ca="1" si="179"/>
        <v>-0.83527823308826754</v>
      </c>
      <c r="L855">
        <f t="shared" ca="1" si="180"/>
        <v>1.1972058655266378</v>
      </c>
      <c r="M855">
        <f t="shared" ca="1" si="181"/>
        <v>0</v>
      </c>
      <c r="N855">
        <f t="shared" ca="1" si="182"/>
        <v>0</v>
      </c>
      <c r="O855">
        <f t="shared" ca="1" si="183"/>
        <v>0</v>
      </c>
    </row>
    <row r="856" spans="1:15" x14ac:dyDescent="0.25">
      <c r="A856">
        <v>855</v>
      </c>
      <c r="B856">
        <f t="shared" ca="1" si="184"/>
        <v>0.21563601004690958</v>
      </c>
      <c r="C856">
        <f t="shared" ca="1" si="184"/>
        <v>0.8856483236599374</v>
      </c>
      <c r="D856">
        <f t="shared" ca="1" si="172"/>
        <v>-3.8436398995309045</v>
      </c>
      <c r="E856">
        <f t="shared" ca="1" si="173"/>
        <v>4.6277798839192492</v>
      </c>
      <c r="F856">
        <f t="shared" ca="1" si="174"/>
        <v>-0.19864366169815625</v>
      </c>
      <c r="G856">
        <f t="shared" ca="1" si="175"/>
        <v>-5.8333393140469994E-2</v>
      </c>
      <c r="H856">
        <f t="shared" ca="1" si="176"/>
        <v>-0.81881343290356301</v>
      </c>
      <c r="I856">
        <f t="shared" ca="1" si="177"/>
        <v>-7.6880912620449299E-2</v>
      </c>
      <c r="J856">
        <f t="shared" ca="1" si="178"/>
        <v>-0.12614896752799895</v>
      </c>
      <c r="K856">
        <f t="shared" ca="1" si="179"/>
        <v>-1.2788203678906376</v>
      </c>
      <c r="L856">
        <f t="shared" ca="1" si="180"/>
        <v>0.78197065444731662</v>
      </c>
      <c r="M856">
        <f t="shared" ca="1" si="181"/>
        <v>0</v>
      </c>
      <c r="N856">
        <f t="shared" ca="1" si="182"/>
        <v>0</v>
      </c>
      <c r="O856">
        <f t="shared" ca="1" si="183"/>
        <v>0</v>
      </c>
    </row>
    <row r="857" spans="1:15" x14ac:dyDescent="0.25">
      <c r="A857">
        <v>856</v>
      </c>
      <c r="B857">
        <f t="shared" ca="1" si="184"/>
        <v>0.61184043482500405</v>
      </c>
      <c r="C857">
        <f t="shared" ca="1" si="184"/>
        <v>0.91063590978395947</v>
      </c>
      <c r="D857">
        <f t="shared" ca="1" si="172"/>
        <v>0.11840434825004054</v>
      </c>
      <c r="E857">
        <f t="shared" ca="1" si="173"/>
        <v>4.9276309174075141</v>
      </c>
      <c r="F857">
        <f t="shared" ca="1" si="174"/>
        <v>-0.10757274164979892</v>
      </c>
      <c r="G857">
        <f t="shared" ca="1" si="175"/>
        <v>-9.7162179073428986E-2</v>
      </c>
      <c r="H857">
        <f t="shared" ca="1" si="176"/>
        <v>-0.54627291936308853</v>
      </c>
      <c r="I857">
        <f t="shared" ca="1" si="177"/>
        <v>-0.13308774467727791</v>
      </c>
      <c r="J857">
        <f t="shared" ca="1" si="178"/>
        <v>-0.10013189159955145</v>
      </c>
      <c r="K857">
        <f t="shared" ca="1" si="179"/>
        <v>-0.98422747636314589</v>
      </c>
      <c r="L857">
        <f t="shared" ca="1" si="180"/>
        <v>1.0160252827884217</v>
      </c>
      <c r="M857">
        <f t="shared" ca="1" si="181"/>
        <v>0</v>
      </c>
      <c r="N857">
        <f t="shared" ca="1" si="182"/>
        <v>0</v>
      </c>
      <c r="O857">
        <f t="shared" ca="1" si="183"/>
        <v>0</v>
      </c>
    </row>
    <row r="858" spans="1:15" x14ac:dyDescent="0.25">
      <c r="A858">
        <v>857</v>
      </c>
      <c r="B858">
        <f t="shared" ca="1" si="184"/>
        <v>0.42515889219231817</v>
      </c>
      <c r="C858">
        <f t="shared" ca="1" si="184"/>
        <v>4.8461171475039588E-2</v>
      </c>
      <c r="D858">
        <f t="shared" ca="1" si="172"/>
        <v>-1.7484110780768183</v>
      </c>
      <c r="E858">
        <f t="shared" ca="1" si="173"/>
        <v>-5.4184659422995249</v>
      </c>
      <c r="F858">
        <f t="shared" ca="1" si="174"/>
        <v>-0.12626175160948744</v>
      </c>
      <c r="G858">
        <f t="shared" ca="1" si="175"/>
        <v>-6.880534768897266E-2</v>
      </c>
      <c r="H858">
        <f t="shared" ca="1" si="176"/>
        <v>-0.40530881102529676</v>
      </c>
      <c r="I858">
        <f t="shared" ca="1" si="177"/>
        <v>-5.8649941005924085E-2</v>
      </c>
      <c r="J858">
        <f t="shared" ca="1" si="178"/>
        <v>-0.40224551282786852</v>
      </c>
      <c r="K858">
        <f t="shared" ca="1" si="179"/>
        <v>-1.0612713641575495</v>
      </c>
      <c r="L858">
        <f t="shared" ca="1" si="180"/>
        <v>0.94226607234786974</v>
      </c>
      <c r="M858">
        <f t="shared" ca="1" si="181"/>
        <v>0</v>
      </c>
      <c r="N858">
        <f t="shared" ca="1" si="182"/>
        <v>0</v>
      </c>
      <c r="O858">
        <f t="shared" ca="1" si="183"/>
        <v>0</v>
      </c>
    </row>
    <row r="859" spans="1:15" x14ac:dyDescent="0.25">
      <c r="A859">
        <v>858</v>
      </c>
      <c r="B859">
        <f t="shared" ca="1" si="184"/>
        <v>0.73340430823875302</v>
      </c>
      <c r="C859">
        <f t="shared" ca="1" si="184"/>
        <v>0.5544650023755715</v>
      </c>
      <c r="D859">
        <f t="shared" ca="1" si="172"/>
        <v>1.33404308238753</v>
      </c>
      <c r="E859">
        <f t="shared" ca="1" si="173"/>
        <v>0.65358002850685804</v>
      </c>
      <c r="F859">
        <f t="shared" ca="1" si="174"/>
        <v>-0.16031747706164537</v>
      </c>
      <c r="G859">
        <f t="shared" ca="1" si="175"/>
        <v>-0.23950683310158793</v>
      </c>
      <c r="H859">
        <f t="shared" ca="1" si="176"/>
        <v>-0.46741619344083091</v>
      </c>
      <c r="I859">
        <f t="shared" ca="1" si="177"/>
        <v>-0.30133503470838424</v>
      </c>
      <c r="J859">
        <f t="shared" ca="1" si="178"/>
        <v>-0.13262426233511365</v>
      </c>
      <c r="K859">
        <f t="shared" ca="1" si="179"/>
        <v>-1.3011998006475622</v>
      </c>
      <c r="L859">
        <f t="shared" ca="1" si="180"/>
        <v>0.76852148263651321</v>
      </c>
      <c r="M859">
        <f t="shared" ca="1" si="181"/>
        <v>0</v>
      </c>
      <c r="N859">
        <f t="shared" ca="1" si="182"/>
        <v>0</v>
      </c>
      <c r="O859">
        <f t="shared" ca="1" si="183"/>
        <v>0</v>
      </c>
    </row>
    <row r="860" spans="1:15" x14ac:dyDescent="0.25">
      <c r="A860">
        <v>859</v>
      </c>
      <c r="B860">
        <f t="shared" ca="1" si="184"/>
        <v>0.2449524941786928</v>
      </c>
      <c r="C860">
        <f t="shared" ca="1" si="184"/>
        <v>0.35504535550700622</v>
      </c>
      <c r="D860">
        <f t="shared" ca="1" si="172"/>
        <v>-3.5504750582130722</v>
      </c>
      <c r="E860">
        <f t="shared" ca="1" si="173"/>
        <v>-1.7394557339159253</v>
      </c>
      <c r="F860">
        <f t="shared" ca="1" si="174"/>
        <v>-0.41000734854605808</v>
      </c>
      <c r="G860">
        <f t="shared" ca="1" si="175"/>
        <v>-9.276556959324192E-2</v>
      </c>
      <c r="H860">
        <f t="shared" ca="1" si="176"/>
        <v>-0.58097724587307953</v>
      </c>
      <c r="I860">
        <f t="shared" ca="1" si="177"/>
        <v>-7.0249897630402514E-2</v>
      </c>
      <c r="J860">
        <f t="shared" ca="1" si="178"/>
        <v>-0.38479069237811947</v>
      </c>
      <c r="K860">
        <f t="shared" ca="1" si="179"/>
        <v>-1.5387907540209014</v>
      </c>
      <c r="L860">
        <f t="shared" ca="1" si="180"/>
        <v>0.64986093618445084</v>
      </c>
      <c r="M860">
        <f t="shared" ca="1" si="181"/>
        <v>0</v>
      </c>
      <c r="N860">
        <f t="shared" ca="1" si="182"/>
        <v>0</v>
      </c>
      <c r="O860">
        <f t="shared" ca="1" si="183"/>
        <v>0</v>
      </c>
    </row>
    <row r="861" spans="1:15" x14ac:dyDescent="0.25">
      <c r="A861">
        <v>860</v>
      </c>
      <c r="B861">
        <f t="shared" ca="1" si="184"/>
        <v>0.59934699018368243</v>
      </c>
      <c r="C861">
        <f t="shared" ca="1" si="184"/>
        <v>0.11191728466347295</v>
      </c>
      <c r="D861">
        <f t="shared" ca="1" si="172"/>
        <v>-6.5300981631757349E-3</v>
      </c>
      <c r="E861">
        <f t="shared" ca="1" si="173"/>
        <v>-4.6569925840383242</v>
      </c>
      <c r="F861">
        <f t="shared" ca="1" si="174"/>
        <v>-0.11235371213428284</v>
      </c>
      <c r="G861">
        <f t="shared" ca="1" si="175"/>
        <v>-0.10496433697444284</v>
      </c>
      <c r="H861">
        <f t="shared" ca="1" si="176"/>
        <v>-0.36215528823074433</v>
      </c>
      <c r="I861">
        <f t="shared" ca="1" si="177"/>
        <v>-7.5214639886393514E-2</v>
      </c>
      <c r="J861">
        <f t="shared" ca="1" si="178"/>
        <v>-0.30577580012513267</v>
      </c>
      <c r="K861">
        <f t="shared" ca="1" si="179"/>
        <v>-0.96046377735099631</v>
      </c>
      <c r="L861">
        <f t="shared" ca="1" si="180"/>
        <v>1.0411636790281111</v>
      </c>
      <c r="M861">
        <f t="shared" ca="1" si="181"/>
        <v>0</v>
      </c>
      <c r="N861">
        <f t="shared" ca="1" si="182"/>
        <v>0</v>
      </c>
      <c r="O861">
        <f t="shared" ca="1" si="183"/>
        <v>0</v>
      </c>
    </row>
    <row r="862" spans="1:15" x14ac:dyDescent="0.25">
      <c r="A862">
        <v>861</v>
      </c>
      <c r="B862">
        <f t="shared" ca="1" si="184"/>
        <v>0.92593547130567111</v>
      </c>
      <c r="C862">
        <f t="shared" ca="1" si="184"/>
        <v>0.79296444538862165</v>
      </c>
      <c r="D862">
        <f t="shared" ca="1" si="172"/>
        <v>3.2593547130567107</v>
      </c>
      <c r="E862">
        <f t="shared" ca="1" si="173"/>
        <v>3.5155733446634598</v>
      </c>
      <c r="F862">
        <f t="shared" ca="1" si="174"/>
        <v>-9.0703539720583773E-2</v>
      </c>
      <c r="G862">
        <f t="shared" ca="1" si="175"/>
        <v>-7.2728033777535631E-2</v>
      </c>
      <c r="H862">
        <f t="shared" ca="1" si="176"/>
        <v>-0.51579430534485893</v>
      </c>
      <c r="I862">
        <f t="shared" ca="1" si="177"/>
        <v>-0.22409505498346916</v>
      </c>
      <c r="J862">
        <f t="shared" ca="1" si="178"/>
        <v>-8.7951192781658555E-2</v>
      </c>
      <c r="K862">
        <f t="shared" ca="1" si="179"/>
        <v>-0.99127212660810604</v>
      </c>
      <c r="L862">
        <f t="shared" ca="1" si="180"/>
        <v>1.0088047198721894</v>
      </c>
      <c r="M862">
        <f t="shared" ca="1" si="181"/>
        <v>0</v>
      </c>
      <c r="N862">
        <f t="shared" ca="1" si="182"/>
        <v>0</v>
      </c>
      <c r="O862">
        <f t="shared" ca="1" si="183"/>
        <v>0</v>
      </c>
    </row>
    <row r="863" spans="1:15" x14ac:dyDescent="0.25">
      <c r="A863">
        <v>862</v>
      </c>
      <c r="B863">
        <f t="shared" ca="1" si="184"/>
        <v>0.21474181304125473</v>
      </c>
      <c r="C863">
        <f t="shared" ca="1" si="184"/>
        <v>0.57227926970040544</v>
      </c>
      <c r="D863">
        <f t="shared" ca="1" si="172"/>
        <v>-3.8525818695874525</v>
      </c>
      <c r="E863">
        <f t="shared" ca="1" si="173"/>
        <v>0.86735123640486522</v>
      </c>
      <c r="F863">
        <f t="shared" ca="1" si="174"/>
        <v>-0.7906579857451308</v>
      </c>
      <c r="G863">
        <f t="shared" ca="1" si="175"/>
        <v>-0.10373587952463109</v>
      </c>
      <c r="H863">
        <f t="shared" ca="1" si="176"/>
        <v>-0.74515596325359412</v>
      </c>
      <c r="I863">
        <f t="shared" ca="1" si="177"/>
        <v>-9.2782918280714513E-2</v>
      </c>
      <c r="J863">
        <f t="shared" ca="1" si="178"/>
        <v>-0.20300667152738042</v>
      </c>
      <c r="K863">
        <f t="shared" ca="1" si="179"/>
        <v>-1.9353394183314507</v>
      </c>
      <c r="L863">
        <f t="shared" ca="1" si="180"/>
        <v>0.5167052303735683</v>
      </c>
      <c r="M863">
        <f t="shared" ca="1" si="181"/>
        <v>0</v>
      </c>
      <c r="N863">
        <f t="shared" ca="1" si="182"/>
        <v>0</v>
      </c>
      <c r="O863">
        <f t="shared" ca="1" si="183"/>
        <v>0</v>
      </c>
    </row>
    <row r="864" spans="1:15" x14ac:dyDescent="0.25">
      <c r="A864">
        <v>863</v>
      </c>
      <c r="B864">
        <f t="shared" ca="1" si="184"/>
        <v>0.29562194245680262</v>
      </c>
      <c r="C864">
        <f t="shared" ca="1" si="184"/>
        <v>0.75928392738476491</v>
      </c>
      <c r="D864">
        <f t="shared" ca="1" si="172"/>
        <v>-3.043780575431974</v>
      </c>
      <c r="E864">
        <f t="shared" ca="1" si="173"/>
        <v>3.1114071286171789</v>
      </c>
      <c r="F864">
        <f t="shared" ca="1" si="174"/>
        <v>-0.23160872939839569</v>
      </c>
      <c r="G864">
        <f t="shared" ca="1" si="175"/>
        <v>-7.9933652458796148E-2</v>
      </c>
      <c r="H864">
        <f t="shared" ca="1" si="176"/>
        <v>-3.2204288230288474</v>
      </c>
      <c r="I864">
        <f t="shared" ca="1" si="177"/>
        <v>-0.10490117644234265</v>
      </c>
      <c r="J864">
        <f t="shared" ca="1" si="178"/>
        <v>-0.16463208401596438</v>
      </c>
      <c r="K864">
        <f t="shared" ca="1" si="179"/>
        <v>-3.8015044653443462</v>
      </c>
      <c r="L864">
        <f t="shared" ca="1" si="180"/>
        <v>0.26305374861881647</v>
      </c>
      <c r="M864">
        <f t="shared" ca="1" si="181"/>
        <v>0</v>
      </c>
      <c r="N864">
        <f t="shared" ca="1" si="182"/>
        <v>0</v>
      </c>
      <c r="O864">
        <f t="shared" ca="1" si="183"/>
        <v>0</v>
      </c>
    </row>
    <row r="865" spans="1:15" x14ac:dyDescent="0.25">
      <c r="A865">
        <v>864</v>
      </c>
      <c r="B865">
        <f t="shared" ca="1" si="184"/>
        <v>0.55236270474438121</v>
      </c>
      <c r="C865">
        <f t="shared" ca="1" si="184"/>
        <v>0.88890755958784062</v>
      </c>
      <c r="D865">
        <f t="shared" ca="1" si="172"/>
        <v>-0.47637295255618795</v>
      </c>
      <c r="E865">
        <f t="shared" ca="1" si="173"/>
        <v>4.6668907150540875</v>
      </c>
      <c r="F865">
        <f t="shared" ca="1" si="174"/>
        <v>-0.11847614425303436</v>
      </c>
      <c r="G865">
        <f t="shared" ca="1" si="175"/>
        <v>-9.5360453278117374E-2</v>
      </c>
      <c r="H865">
        <f t="shared" ca="1" si="176"/>
        <v>-0.60579725658313177</v>
      </c>
      <c r="I865">
        <f t="shared" ca="1" si="177"/>
        <v>-0.12476769033649936</v>
      </c>
      <c r="J865">
        <f t="shared" ca="1" si="178"/>
        <v>-0.10749897579546511</v>
      </c>
      <c r="K865">
        <f t="shared" ca="1" si="179"/>
        <v>-1.0519005202462481</v>
      </c>
      <c r="L865">
        <f t="shared" ca="1" si="180"/>
        <v>0.95066023901756569</v>
      </c>
      <c r="M865">
        <f t="shared" ca="1" si="181"/>
        <v>0</v>
      </c>
      <c r="N865">
        <f t="shared" ca="1" si="182"/>
        <v>0</v>
      </c>
      <c r="O865">
        <f t="shared" ca="1" si="183"/>
        <v>0</v>
      </c>
    </row>
    <row r="866" spans="1:15" x14ac:dyDescent="0.25">
      <c r="A866">
        <v>865</v>
      </c>
      <c r="B866">
        <f t="shared" ca="1" si="184"/>
        <v>0.58298504604272217</v>
      </c>
      <c r="C866">
        <f t="shared" ca="1" si="184"/>
        <v>0.89035507287488436</v>
      </c>
      <c r="D866">
        <f t="shared" ca="1" si="172"/>
        <v>-0.17014953957277834</v>
      </c>
      <c r="E866">
        <f t="shared" ca="1" si="173"/>
        <v>4.6842608744986123</v>
      </c>
      <c r="F866">
        <f t="shared" ca="1" si="174"/>
        <v>-0.11410169973707465</v>
      </c>
      <c r="G866">
        <f t="shared" ca="1" si="175"/>
        <v>-0.10092018186057271</v>
      </c>
      <c r="H866">
        <f t="shared" ca="1" si="176"/>
        <v>-0.58243288089676815</v>
      </c>
      <c r="I866">
        <f t="shared" ca="1" si="177"/>
        <v>-0.13189800828414691</v>
      </c>
      <c r="J866">
        <f t="shared" ca="1" si="178"/>
        <v>-0.10458840778625077</v>
      </c>
      <c r="K866">
        <f t="shared" ca="1" si="179"/>
        <v>-1.0339411785648132</v>
      </c>
      <c r="L866">
        <f t="shared" ca="1" si="180"/>
        <v>0.96717300822477537</v>
      </c>
      <c r="M866">
        <f t="shared" ca="1" si="181"/>
        <v>0</v>
      </c>
      <c r="N866">
        <f t="shared" ca="1" si="182"/>
        <v>0</v>
      </c>
      <c r="O866">
        <f t="shared" ca="1" si="183"/>
        <v>0</v>
      </c>
    </row>
    <row r="867" spans="1:15" x14ac:dyDescent="0.25">
      <c r="A867">
        <v>866</v>
      </c>
      <c r="B867">
        <f t="shared" ca="1" si="184"/>
        <v>0.68317370653631537</v>
      </c>
      <c r="C867">
        <f t="shared" ca="1" si="184"/>
        <v>0.35949751769596261</v>
      </c>
      <c r="D867">
        <f t="shared" ca="1" si="172"/>
        <v>0.83173706536315373</v>
      </c>
      <c r="E867">
        <f t="shared" ca="1" si="173"/>
        <v>-1.6860297876484487</v>
      </c>
      <c r="F867">
        <f t="shared" ca="1" si="174"/>
        <v>-0.14775922718954301</v>
      </c>
      <c r="G867">
        <f t="shared" ca="1" si="175"/>
        <v>-0.19100249490315624</v>
      </c>
      <c r="H867">
        <f t="shared" ca="1" si="176"/>
        <v>-0.40280326765034319</v>
      </c>
      <c r="I867">
        <f t="shared" ca="1" si="177"/>
        <v>-0.13190107959659958</v>
      </c>
      <c r="J867">
        <f t="shared" ca="1" si="178"/>
        <v>-0.18987705342826836</v>
      </c>
      <c r="K867">
        <f t="shared" ca="1" si="179"/>
        <v>-1.0633431227679104</v>
      </c>
      <c r="L867">
        <f t="shared" ca="1" si="180"/>
        <v>0.94043021352973388</v>
      </c>
      <c r="M867">
        <f t="shared" ca="1" si="181"/>
        <v>0</v>
      </c>
      <c r="N867">
        <f t="shared" ca="1" si="182"/>
        <v>0</v>
      </c>
      <c r="O867">
        <f t="shared" ca="1" si="183"/>
        <v>0</v>
      </c>
    </row>
    <row r="868" spans="1:15" x14ac:dyDescent="0.25">
      <c r="A868">
        <v>867</v>
      </c>
      <c r="B868">
        <f t="shared" ca="1" si="184"/>
        <v>0.7368868794877057</v>
      </c>
      <c r="C868">
        <f t="shared" ca="1" si="184"/>
        <v>0.41000313188294746</v>
      </c>
      <c r="D868">
        <f t="shared" ca="1" si="172"/>
        <v>1.368868794877057</v>
      </c>
      <c r="E868">
        <f t="shared" ca="1" si="173"/>
        <v>-1.0799624174046305</v>
      </c>
      <c r="F868">
        <f t="shared" ca="1" si="174"/>
        <v>-0.14927977259176087</v>
      </c>
      <c r="G868">
        <f t="shared" ca="1" si="175"/>
        <v>-0.19616834476552297</v>
      </c>
      <c r="H868">
        <f t="shared" ca="1" si="176"/>
        <v>-0.40427668503283953</v>
      </c>
      <c r="I868">
        <f t="shared" ca="1" si="177"/>
        <v>-0.17045530764764161</v>
      </c>
      <c r="J868">
        <f t="shared" ca="1" si="178"/>
        <v>-0.16178284430451068</v>
      </c>
      <c r="K868">
        <f t="shared" ca="1" si="179"/>
        <v>-1.0819629543422757</v>
      </c>
      <c r="L868">
        <f t="shared" ca="1" si="180"/>
        <v>0.92424606220265559</v>
      </c>
      <c r="M868">
        <f t="shared" ca="1" si="181"/>
        <v>0</v>
      </c>
      <c r="N868">
        <f t="shared" ca="1" si="182"/>
        <v>0</v>
      </c>
      <c r="O868">
        <f t="shared" ca="1" si="183"/>
        <v>0</v>
      </c>
    </row>
    <row r="869" spans="1:15" x14ac:dyDescent="0.25">
      <c r="A869">
        <v>868</v>
      </c>
      <c r="B869">
        <f t="shared" ca="1" si="184"/>
        <v>0.52089366716450014</v>
      </c>
      <c r="C869">
        <f t="shared" ca="1" si="184"/>
        <v>0.61502229784416085</v>
      </c>
      <c r="D869">
        <f t="shared" ca="1" si="172"/>
        <v>-0.7910633283549986</v>
      </c>
      <c r="E869">
        <f t="shared" ca="1" si="173"/>
        <v>1.3802675741299302</v>
      </c>
      <c r="F869">
        <f t="shared" ca="1" si="174"/>
        <v>-0.20664554526151516</v>
      </c>
      <c r="G869">
        <f t="shared" ca="1" si="175"/>
        <v>-0.22013525173852017</v>
      </c>
      <c r="H869">
        <f t="shared" ca="1" si="176"/>
        <v>-0.63605196927615482</v>
      </c>
      <c r="I869">
        <f t="shared" ca="1" si="177"/>
        <v>-0.184631508411016</v>
      </c>
      <c r="J869">
        <f t="shared" ca="1" si="178"/>
        <v>-0.15573016791517771</v>
      </c>
      <c r="K869">
        <f t="shared" ca="1" si="179"/>
        <v>-1.4031944426023839</v>
      </c>
      <c r="L869">
        <f t="shared" ca="1" si="180"/>
        <v>0.71265960699315922</v>
      </c>
      <c r="M869">
        <f t="shared" ca="1" si="181"/>
        <v>0</v>
      </c>
      <c r="N869">
        <f t="shared" ca="1" si="182"/>
        <v>0</v>
      </c>
      <c r="O869">
        <f t="shared" ca="1" si="183"/>
        <v>0</v>
      </c>
    </row>
    <row r="870" spans="1:15" x14ac:dyDescent="0.25">
      <c r="A870">
        <v>869</v>
      </c>
      <c r="B870">
        <f t="shared" ref="B870:C901" ca="1" si="185">RAND()</f>
        <v>0.88342239502677911</v>
      </c>
      <c r="C870">
        <f t="shared" ca="1" si="185"/>
        <v>0.79340104189061267</v>
      </c>
      <c r="D870">
        <f t="shared" ref="D870:D933" ca="1" si="186">(2*B870-1)*5-1</f>
        <v>2.8342239502677913</v>
      </c>
      <c r="E870">
        <f t="shared" ref="E870:E933" ca="1" si="187">(2*C870-1)*6</f>
        <v>3.520812502687352</v>
      </c>
      <c r="F870">
        <f t="shared" ref="F870:F933" ca="1" si="188">-1/(ABS(D870+4)+ABS(E870)+0.25)</f>
        <v>-9.429481967705497E-2</v>
      </c>
      <c r="G870">
        <f t="shared" ref="G870:G933" ca="1" si="189">-1/(2*ABS(D870)+2*ABS(E870)+0.2)</f>
        <v>-7.7458896420499357E-2</v>
      </c>
      <c r="H870">
        <f t="shared" ref="H870:H933" ca="1" si="190">-1/SUM(0.5*(ABS(D870+3))^0.6,0.5*(ABS(E870-3))^0.6,0.1)</f>
        <v>-0.53228212833621247</v>
      </c>
      <c r="I870">
        <f t="shared" ref="I870:I933" ca="1" si="191">-1/SUM(1.5*(ABS(D870-2))^1,1.5*(ABS(E870-2))^1,0.3)</f>
        <v>-0.26092256566265548</v>
      </c>
      <c r="J870">
        <f t="shared" ref="J870:J933" ca="1" si="192">-1/SUM(0.8*(ABS(D870+3)^1),0.8*(ABS(E870+4)^1),0.35)</f>
        <v>-9.0628725489587447E-2</v>
      </c>
      <c r="K870">
        <f t="shared" ref="K870:K933" ca="1" si="193">SUM(F870:J870)</f>
        <v>-1.0555871355860096</v>
      </c>
      <c r="L870">
        <f t="shared" ca="1" si="180"/>
        <v>0.94734007860454805</v>
      </c>
      <c r="M870">
        <f t="shared" ca="1" si="181"/>
        <v>0</v>
      </c>
      <c r="N870">
        <f t="shared" ca="1" si="182"/>
        <v>0</v>
      </c>
      <c r="O870">
        <f t="shared" ca="1" si="183"/>
        <v>0</v>
      </c>
    </row>
    <row r="871" spans="1:15" x14ac:dyDescent="0.25">
      <c r="A871">
        <v>870</v>
      </c>
      <c r="B871">
        <f t="shared" ca="1" si="185"/>
        <v>0.65990954831807969</v>
      </c>
      <c r="C871">
        <f t="shared" ca="1" si="185"/>
        <v>0.9417068246518826</v>
      </c>
      <c r="D871">
        <f t="shared" ca="1" si="186"/>
        <v>0.59909548318079686</v>
      </c>
      <c r="E871">
        <f t="shared" ca="1" si="187"/>
        <v>5.3004818958225908</v>
      </c>
      <c r="F871">
        <f t="shared" ca="1" si="188"/>
        <v>-9.8526269878854059E-2</v>
      </c>
      <c r="G871">
        <f t="shared" ca="1" si="189"/>
        <v>-8.3339203482872146E-2</v>
      </c>
      <c r="H871">
        <f t="shared" ca="1" si="190"/>
        <v>-0.49939537748212837</v>
      </c>
      <c r="I871">
        <f t="shared" ca="1" si="191"/>
        <v>-0.13601593723506092</v>
      </c>
      <c r="J871">
        <f t="shared" ca="1" si="192"/>
        <v>-9.372368206904759E-2</v>
      </c>
      <c r="K871">
        <f t="shared" ca="1" si="193"/>
        <v>-0.91100047014796304</v>
      </c>
      <c r="L871">
        <f t="shared" ca="1" si="180"/>
        <v>1.0976942743372919</v>
      </c>
      <c r="M871">
        <f t="shared" ca="1" si="181"/>
        <v>0</v>
      </c>
      <c r="N871">
        <f t="shared" ca="1" si="182"/>
        <v>0</v>
      </c>
      <c r="O871">
        <f t="shared" ca="1" si="183"/>
        <v>0</v>
      </c>
    </row>
    <row r="872" spans="1:15" x14ac:dyDescent="0.25">
      <c r="A872">
        <v>871</v>
      </c>
      <c r="B872">
        <f t="shared" ca="1" si="185"/>
        <v>0.69252200343302894</v>
      </c>
      <c r="C872">
        <f t="shared" ca="1" si="185"/>
        <v>0.53233953705125669</v>
      </c>
      <c r="D872">
        <f t="shared" ca="1" si="186"/>
        <v>0.92522003433028943</v>
      </c>
      <c r="E872">
        <f t="shared" ca="1" si="187"/>
        <v>0.38807444461508034</v>
      </c>
      <c r="F872">
        <f t="shared" ca="1" si="188"/>
        <v>-0.17974960768022644</v>
      </c>
      <c r="G872">
        <f t="shared" ca="1" si="189"/>
        <v>-0.35378331087312431</v>
      </c>
      <c r="H872">
        <f t="shared" ca="1" si="190"/>
        <v>-0.47052935991399336</v>
      </c>
      <c r="I872">
        <f t="shared" ca="1" si="191"/>
        <v>-0.23094377372552582</v>
      </c>
      <c r="J872">
        <f t="shared" ca="1" si="192"/>
        <v>-0.14284417294995685</v>
      </c>
      <c r="K872">
        <f t="shared" ca="1" si="193"/>
        <v>-1.3778502251428266</v>
      </c>
      <c r="L872">
        <f t="shared" ca="1" si="180"/>
        <v>0.72576828870956633</v>
      </c>
      <c r="M872">
        <f t="shared" ca="1" si="181"/>
        <v>0</v>
      </c>
      <c r="N872">
        <f t="shared" ca="1" si="182"/>
        <v>0</v>
      </c>
      <c r="O872">
        <f t="shared" ca="1" si="183"/>
        <v>0</v>
      </c>
    </row>
    <row r="873" spans="1:15" x14ac:dyDescent="0.25">
      <c r="A873">
        <v>872</v>
      </c>
      <c r="B873">
        <f t="shared" ca="1" si="185"/>
        <v>0.6610456286946057</v>
      </c>
      <c r="C873">
        <f t="shared" ca="1" si="185"/>
        <v>0.14289600444561401</v>
      </c>
      <c r="D873">
        <f t="shared" ca="1" si="186"/>
        <v>0.61045628694605703</v>
      </c>
      <c r="E873">
        <f t="shared" ca="1" si="187"/>
        <v>-4.2852479466526319</v>
      </c>
      <c r="F873">
        <f t="shared" ca="1" si="188"/>
        <v>-0.10934095116768454</v>
      </c>
      <c r="G873">
        <f t="shared" ca="1" si="189"/>
        <v>-0.10008598920593458</v>
      </c>
      <c r="H873">
        <f t="shared" ca="1" si="190"/>
        <v>-0.35382782445638644</v>
      </c>
      <c r="I873">
        <f t="shared" ca="1" si="191"/>
        <v>-8.4658324369118299E-2</v>
      </c>
      <c r="J873">
        <f t="shared" ca="1" si="192"/>
        <v>-0.28847013263482518</v>
      </c>
      <c r="K873">
        <f t="shared" ca="1" si="193"/>
        <v>-0.93638322183394895</v>
      </c>
      <c r="L873">
        <f t="shared" ca="1" si="180"/>
        <v>1.0679388274828918</v>
      </c>
      <c r="M873">
        <f t="shared" ca="1" si="181"/>
        <v>0</v>
      </c>
      <c r="N873">
        <f t="shared" ca="1" si="182"/>
        <v>0</v>
      </c>
      <c r="O873">
        <f t="shared" ca="1" si="183"/>
        <v>0</v>
      </c>
    </row>
    <row r="874" spans="1:15" x14ac:dyDescent="0.25">
      <c r="A874">
        <v>873</v>
      </c>
      <c r="B874">
        <f t="shared" ca="1" si="185"/>
        <v>0.12596776052159975</v>
      </c>
      <c r="C874">
        <f t="shared" ca="1" si="185"/>
        <v>0.1991165953608971</v>
      </c>
      <c r="D874">
        <f t="shared" ca="1" si="186"/>
        <v>-4.7403223947840027</v>
      </c>
      <c r="E874">
        <f t="shared" ca="1" si="187"/>
        <v>-3.6106008556692348</v>
      </c>
      <c r="F874">
        <f t="shared" ca="1" si="188"/>
        <v>-0.21734768122930323</v>
      </c>
      <c r="G874">
        <f t="shared" ca="1" si="189"/>
        <v>-5.9165133226500917E-2</v>
      </c>
      <c r="H874">
        <f t="shared" ca="1" si="190"/>
        <v>-0.4255353101118341</v>
      </c>
      <c r="I874">
        <f t="shared" ca="1" si="191"/>
        <v>-5.3116942344667108E-2</v>
      </c>
      <c r="J874">
        <f t="shared" ca="1" si="192"/>
        <v>-0.48690772531887777</v>
      </c>
      <c r="K874">
        <f t="shared" ca="1" si="193"/>
        <v>-1.2420727922311832</v>
      </c>
      <c r="L874">
        <f t="shared" ca="1" si="180"/>
        <v>0.80510579271578886</v>
      </c>
      <c r="M874">
        <f t="shared" ca="1" si="181"/>
        <v>0</v>
      </c>
      <c r="N874">
        <f t="shared" ca="1" si="182"/>
        <v>0</v>
      </c>
      <c r="O874">
        <f t="shared" ca="1" si="183"/>
        <v>0</v>
      </c>
    </row>
    <row r="875" spans="1:15" x14ac:dyDescent="0.25">
      <c r="A875">
        <v>874</v>
      </c>
      <c r="B875">
        <f t="shared" ca="1" si="185"/>
        <v>0.43865606440439731</v>
      </c>
      <c r="C875">
        <f t="shared" ca="1" si="185"/>
        <v>0.89053026537364532</v>
      </c>
      <c r="D875">
        <f t="shared" ca="1" si="186"/>
        <v>-1.6134393559560269</v>
      </c>
      <c r="E875">
        <f t="shared" ca="1" si="187"/>
        <v>4.6863631844837439</v>
      </c>
      <c r="F875">
        <f t="shared" ca="1" si="188"/>
        <v>-0.13655747668770321</v>
      </c>
      <c r="G875">
        <f t="shared" ca="1" si="189"/>
        <v>-7.8127410469392686E-2</v>
      </c>
      <c r="H875">
        <f t="shared" ca="1" si="190"/>
        <v>-0.71815609764289545</v>
      </c>
      <c r="I875">
        <f t="shared" ca="1" si="191"/>
        <v>-0.10256721839146217</v>
      </c>
      <c r="J875">
        <f t="shared" ca="1" si="192"/>
        <v>-0.11892955226098603</v>
      </c>
      <c r="K875">
        <f t="shared" ca="1" si="193"/>
        <v>-1.1543377554524397</v>
      </c>
      <c r="L875">
        <f t="shared" ca="1" si="180"/>
        <v>0.86629757649055894</v>
      </c>
      <c r="M875">
        <f t="shared" ca="1" si="181"/>
        <v>0</v>
      </c>
      <c r="N875">
        <f t="shared" ca="1" si="182"/>
        <v>0</v>
      </c>
      <c r="O875">
        <f t="shared" ca="1" si="183"/>
        <v>0</v>
      </c>
    </row>
    <row r="876" spans="1:15" x14ac:dyDescent="0.25">
      <c r="A876">
        <v>875</v>
      </c>
      <c r="B876">
        <f t="shared" ca="1" si="185"/>
        <v>0.60854655871529684</v>
      </c>
      <c r="C876">
        <f t="shared" ca="1" si="185"/>
        <v>0.71655931325618882</v>
      </c>
      <c r="D876">
        <f t="shared" ca="1" si="186"/>
        <v>8.546558715296837E-2</v>
      </c>
      <c r="E876">
        <f t="shared" ca="1" si="187"/>
        <v>2.5987117590742659</v>
      </c>
      <c r="F876">
        <f t="shared" ca="1" si="188"/>
        <v>-0.14421321377713001</v>
      </c>
      <c r="G876">
        <f t="shared" ca="1" si="189"/>
        <v>-0.17958626115449752</v>
      </c>
      <c r="H876">
        <f t="shared" ca="1" si="190"/>
        <v>-0.72880063519247362</v>
      </c>
      <c r="I876">
        <f t="shared" ca="1" si="191"/>
        <v>-0.24570813867382638</v>
      </c>
      <c r="J876">
        <f t="shared" ca="1" si="192"/>
        <v>-0.12349731741507511</v>
      </c>
      <c r="K876">
        <f t="shared" ca="1" si="193"/>
        <v>-1.4218055662130027</v>
      </c>
      <c r="L876">
        <f t="shared" ca="1" si="180"/>
        <v>0.70333104874776431</v>
      </c>
      <c r="M876">
        <f t="shared" ca="1" si="181"/>
        <v>0</v>
      </c>
      <c r="N876">
        <f t="shared" ca="1" si="182"/>
        <v>0</v>
      </c>
      <c r="O876">
        <f t="shared" ca="1" si="183"/>
        <v>0</v>
      </c>
    </row>
    <row r="877" spans="1:15" x14ac:dyDescent="0.25">
      <c r="A877">
        <v>876</v>
      </c>
      <c r="B877">
        <f t="shared" ca="1" si="185"/>
        <v>0.51096037321744914</v>
      </c>
      <c r="C877">
        <f t="shared" ca="1" si="185"/>
        <v>0.57443519270586674</v>
      </c>
      <c r="D877">
        <f t="shared" ca="1" si="186"/>
        <v>-0.89039626782550862</v>
      </c>
      <c r="E877">
        <f t="shared" ca="1" si="187"/>
        <v>0.89322231247040085</v>
      </c>
      <c r="F877">
        <f t="shared" ca="1" si="188"/>
        <v>-0.23513776239665102</v>
      </c>
      <c r="G877">
        <f t="shared" ca="1" si="189"/>
        <v>-0.26544652151469639</v>
      </c>
      <c r="H877">
        <f t="shared" ca="1" si="190"/>
        <v>-0.60081957351537019</v>
      </c>
      <c r="I877">
        <f t="shared" ca="1" si="191"/>
        <v>-0.15883703505213961</v>
      </c>
      <c r="J877">
        <f t="shared" ca="1" si="192"/>
        <v>-0.16800339024116775</v>
      </c>
      <c r="K877">
        <f t="shared" ca="1" si="193"/>
        <v>-1.4282442827200248</v>
      </c>
      <c r="L877">
        <f t="shared" ca="1" si="180"/>
        <v>0.70016033818496826</v>
      </c>
      <c r="M877">
        <f t="shared" ca="1" si="181"/>
        <v>0</v>
      </c>
      <c r="N877">
        <f t="shared" ca="1" si="182"/>
        <v>0</v>
      </c>
      <c r="O877">
        <f t="shared" ca="1" si="183"/>
        <v>0</v>
      </c>
    </row>
    <row r="878" spans="1:15" x14ac:dyDescent="0.25">
      <c r="A878">
        <v>877</v>
      </c>
      <c r="B878">
        <f t="shared" ca="1" si="185"/>
        <v>1.4809747494612613E-2</v>
      </c>
      <c r="C878">
        <f t="shared" ca="1" si="185"/>
        <v>0.49324161305370451</v>
      </c>
      <c r="D878">
        <f t="shared" ca="1" si="186"/>
        <v>-5.8519025250538741</v>
      </c>
      <c r="E878">
        <f t="shared" ca="1" si="187"/>
        <v>-8.1100643355545898E-2</v>
      </c>
      <c r="F878">
        <f t="shared" ca="1" si="188"/>
        <v>-0.45808453898334012</v>
      </c>
      <c r="G878">
        <f t="shared" ca="1" si="189"/>
        <v>-8.2877463519022698E-2</v>
      </c>
      <c r="H878">
        <f t="shared" ca="1" si="190"/>
        <v>-0.49508449349456229</v>
      </c>
      <c r="I878">
        <f t="shared" ca="1" si="191"/>
        <v>-6.5791617310952982E-2</v>
      </c>
      <c r="J878">
        <f t="shared" ca="1" si="192"/>
        <v>-0.1734111612575098</v>
      </c>
      <c r="K878">
        <f t="shared" ca="1" si="193"/>
        <v>-1.2752492745653878</v>
      </c>
      <c r="L878">
        <f t="shared" ca="1" si="180"/>
        <v>0.7841604147085719</v>
      </c>
      <c r="M878">
        <f t="shared" ca="1" si="181"/>
        <v>0</v>
      </c>
      <c r="N878">
        <f t="shared" ca="1" si="182"/>
        <v>0</v>
      </c>
      <c r="O878">
        <f t="shared" ca="1" si="183"/>
        <v>0</v>
      </c>
    </row>
    <row r="879" spans="1:15" x14ac:dyDescent="0.25">
      <c r="A879">
        <v>878</v>
      </c>
      <c r="B879">
        <f t="shared" ca="1" si="185"/>
        <v>0.65961371810054692</v>
      </c>
      <c r="C879">
        <f t="shared" ca="1" si="185"/>
        <v>0.98828532372466005</v>
      </c>
      <c r="D879">
        <f t="shared" ca="1" si="186"/>
        <v>0.5961371810054692</v>
      </c>
      <c r="E879">
        <f t="shared" ca="1" si="187"/>
        <v>5.8594238846959206</v>
      </c>
      <c r="F879">
        <f t="shared" ca="1" si="188"/>
        <v>-9.3409396654960258E-2</v>
      </c>
      <c r="G879">
        <f t="shared" ca="1" si="189"/>
        <v>-7.6271122332456573E-2</v>
      </c>
      <c r="H879">
        <f t="shared" ca="1" si="190"/>
        <v>-0.47241345233503618</v>
      </c>
      <c r="I879">
        <f t="shared" ca="1" si="191"/>
        <v>-0.12202666688100648</v>
      </c>
      <c r="J879">
        <f t="shared" ca="1" si="192"/>
        <v>-8.997297241325368E-2</v>
      </c>
      <c r="K879">
        <f t="shared" ca="1" si="193"/>
        <v>-0.85409361061671307</v>
      </c>
      <c r="L879">
        <f t="shared" ca="1" si="180"/>
        <v>1.1708318474340684</v>
      </c>
      <c r="M879">
        <f t="shared" ca="1" si="181"/>
        <v>0</v>
      </c>
      <c r="N879">
        <f t="shared" ca="1" si="182"/>
        <v>0</v>
      </c>
      <c r="O879">
        <f t="shared" ca="1" si="183"/>
        <v>0</v>
      </c>
    </row>
    <row r="880" spans="1:15" x14ac:dyDescent="0.25">
      <c r="A880">
        <v>879</v>
      </c>
      <c r="B880">
        <f t="shared" ca="1" si="185"/>
        <v>0.45360915638447663</v>
      </c>
      <c r="C880">
        <f t="shared" ca="1" si="185"/>
        <v>0.73555429724762145</v>
      </c>
      <c r="D880">
        <f t="shared" ca="1" si="186"/>
        <v>-1.4639084361552337</v>
      </c>
      <c r="E880">
        <f t="shared" ca="1" si="187"/>
        <v>2.8266515669714574</v>
      </c>
      <c r="F880">
        <f t="shared" ca="1" si="188"/>
        <v>-0.17816600131041035</v>
      </c>
      <c r="G880">
        <f t="shared" ca="1" si="189"/>
        <v>-0.11388068939814745</v>
      </c>
      <c r="H880">
        <f t="shared" ca="1" si="190"/>
        <v>-1.085085295477817</v>
      </c>
      <c r="I880">
        <f t="shared" ca="1" si="191"/>
        <v>-0.14845958325965566</v>
      </c>
      <c r="J880">
        <f t="shared" ca="1" si="192"/>
        <v>-0.14204153015077692</v>
      </c>
      <c r="K880">
        <f t="shared" ca="1" si="193"/>
        <v>-1.6676330995968072</v>
      </c>
      <c r="L880">
        <f t="shared" ca="1" si="180"/>
        <v>0.59965228577063834</v>
      </c>
      <c r="M880">
        <f t="shared" ca="1" si="181"/>
        <v>0</v>
      </c>
      <c r="N880">
        <f t="shared" ca="1" si="182"/>
        <v>0</v>
      </c>
      <c r="O880">
        <f t="shared" ca="1" si="183"/>
        <v>0</v>
      </c>
    </row>
    <row r="881" spans="1:15" x14ac:dyDescent="0.25">
      <c r="A881">
        <v>880</v>
      </c>
      <c r="B881">
        <f t="shared" ca="1" si="185"/>
        <v>0.45828836085087898</v>
      </c>
      <c r="C881">
        <f t="shared" ca="1" si="185"/>
        <v>0.89188694274427704</v>
      </c>
      <c r="D881">
        <f t="shared" ca="1" si="186"/>
        <v>-1.4171163914912102</v>
      </c>
      <c r="E881">
        <f t="shared" ca="1" si="187"/>
        <v>4.7026433129313245</v>
      </c>
      <c r="F881">
        <f t="shared" ca="1" si="188"/>
        <v>-0.13270472130552619</v>
      </c>
      <c r="G881">
        <f t="shared" ca="1" si="189"/>
        <v>-8.0388957734890798E-2</v>
      </c>
      <c r="H881">
        <f t="shared" ca="1" si="190"/>
        <v>-0.69122107354262796</v>
      </c>
      <c r="I881">
        <f t="shared" ca="1" si="191"/>
        <v>-0.10548924292171058</v>
      </c>
      <c r="J881">
        <f t="shared" ca="1" si="192"/>
        <v>-0.11657156222378705</v>
      </c>
      <c r="K881">
        <f t="shared" ca="1" si="193"/>
        <v>-1.1263755577285426</v>
      </c>
      <c r="L881">
        <f t="shared" ca="1" si="180"/>
        <v>0.88780335576227121</v>
      </c>
      <c r="M881">
        <f t="shared" ca="1" si="181"/>
        <v>0</v>
      </c>
      <c r="N881">
        <f t="shared" ca="1" si="182"/>
        <v>0</v>
      </c>
      <c r="O881">
        <f t="shared" ca="1" si="183"/>
        <v>0</v>
      </c>
    </row>
    <row r="882" spans="1:15" x14ac:dyDescent="0.25">
      <c r="A882">
        <v>881</v>
      </c>
      <c r="B882">
        <f t="shared" ca="1" si="185"/>
        <v>0.84161943239919068</v>
      </c>
      <c r="C882">
        <f t="shared" ca="1" si="185"/>
        <v>0.26590013698172932</v>
      </c>
      <c r="D882">
        <f t="shared" ca="1" si="186"/>
        <v>2.416194323991907</v>
      </c>
      <c r="E882">
        <f t="shared" ca="1" si="187"/>
        <v>-2.8091983562192482</v>
      </c>
      <c r="F882">
        <f t="shared" ca="1" si="188"/>
        <v>-0.10553652326076639</v>
      </c>
      <c r="G882">
        <f t="shared" ca="1" si="189"/>
        <v>-9.3889789922529193E-2</v>
      </c>
      <c r="H882">
        <f t="shared" ca="1" si="190"/>
        <v>-0.34308321147418014</v>
      </c>
      <c r="I882">
        <f t="shared" ca="1" si="191"/>
        <v>-0.12287897041965265</v>
      </c>
      <c r="J882">
        <f t="shared" ca="1" si="192"/>
        <v>-0.17744349712435525</v>
      </c>
      <c r="K882">
        <f t="shared" ca="1" si="193"/>
        <v>-0.84283199220148364</v>
      </c>
      <c r="L882">
        <f t="shared" ca="1" si="180"/>
        <v>1.1864760821287672</v>
      </c>
      <c r="M882">
        <f t="shared" ca="1" si="181"/>
        <v>0</v>
      </c>
      <c r="N882">
        <f t="shared" ca="1" si="182"/>
        <v>0</v>
      </c>
      <c r="O882">
        <f t="shared" ca="1" si="183"/>
        <v>0</v>
      </c>
    </row>
    <row r="883" spans="1:15" x14ac:dyDescent="0.25">
      <c r="A883">
        <v>882</v>
      </c>
      <c r="B883">
        <f t="shared" ca="1" si="185"/>
        <v>0.6363940654009228</v>
      </c>
      <c r="C883">
        <f t="shared" ca="1" si="185"/>
        <v>0.26496737314096563</v>
      </c>
      <c r="D883">
        <f t="shared" ca="1" si="186"/>
        <v>0.36394065400922804</v>
      </c>
      <c r="E883">
        <f t="shared" ca="1" si="187"/>
        <v>-2.8203915223084124</v>
      </c>
      <c r="F883">
        <f t="shared" ca="1" si="188"/>
        <v>-0.13451107325894579</v>
      </c>
      <c r="G883">
        <f t="shared" ca="1" si="189"/>
        <v>-0.15223795071806495</v>
      </c>
      <c r="H883">
        <f t="shared" ca="1" si="190"/>
        <v>-0.38851024765926712</v>
      </c>
      <c r="I883">
        <f t="shared" ca="1" si="191"/>
        <v>-0.10015347215159559</v>
      </c>
      <c r="J883">
        <f t="shared" ca="1" si="192"/>
        <v>-0.25095114843269539</v>
      </c>
      <c r="K883">
        <f t="shared" ca="1" si="193"/>
        <v>-1.0263638922205689</v>
      </c>
      <c r="L883">
        <f t="shared" ca="1" si="180"/>
        <v>0.9743133089341931</v>
      </c>
      <c r="M883">
        <f t="shared" ca="1" si="181"/>
        <v>0</v>
      </c>
      <c r="N883">
        <f t="shared" ca="1" si="182"/>
        <v>0</v>
      </c>
      <c r="O883">
        <f t="shared" ca="1" si="183"/>
        <v>0</v>
      </c>
    </row>
    <row r="884" spans="1:15" x14ac:dyDescent="0.25">
      <c r="A884">
        <v>883</v>
      </c>
      <c r="B884">
        <f t="shared" ca="1" si="185"/>
        <v>0.76526187773484611</v>
      </c>
      <c r="C884">
        <f t="shared" ca="1" si="185"/>
        <v>0.50763517530852131</v>
      </c>
      <c r="D884">
        <f t="shared" ca="1" si="186"/>
        <v>1.6526187773484611</v>
      </c>
      <c r="E884">
        <f t="shared" ca="1" si="187"/>
        <v>9.1622103702255764E-2</v>
      </c>
      <c r="F884">
        <f t="shared" ca="1" si="188"/>
        <v>-0.16682679589357979</v>
      </c>
      <c r="G884">
        <f t="shared" ca="1" si="189"/>
        <v>-0.27111425906313041</v>
      </c>
      <c r="H884">
        <f t="shared" ca="1" si="190"/>
        <v>-0.43355693779986398</v>
      </c>
      <c r="I884">
        <f t="shared" ca="1" si="191"/>
        <v>-0.27147070798698919</v>
      </c>
      <c r="J884">
        <f t="shared" ca="1" si="192"/>
        <v>-0.13613976000779446</v>
      </c>
      <c r="K884">
        <f t="shared" ca="1" si="193"/>
        <v>-1.2791084607513579</v>
      </c>
      <c r="L884">
        <f t="shared" ca="1" si="180"/>
        <v>0.78179453164792023</v>
      </c>
      <c r="M884">
        <f t="shared" ca="1" si="181"/>
        <v>0</v>
      </c>
      <c r="N884">
        <f t="shared" ca="1" si="182"/>
        <v>0</v>
      </c>
      <c r="O884">
        <f t="shared" ca="1" si="183"/>
        <v>0</v>
      </c>
    </row>
    <row r="885" spans="1:15" x14ac:dyDescent="0.25">
      <c r="A885">
        <v>884</v>
      </c>
      <c r="B885">
        <f t="shared" ca="1" si="185"/>
        <v>0.61009246351870949</v>
      </c>
      <c r="C885">
        <f t="shared" ca="1" si="185"/>
        <v>0.43861480279008347</v>
      </c>
      <c r="D885">
        <f t="shared" ca="1" si="186"/>
        <v>0.10092463518709494</v>
      </c>
      <c r="E885">
        <f t="shared" ca="1" si="187"/>
        <v>-0.73662236651899837</v>
      </c>
      <c r="F885">
        <f t="shared" ca="1" si="188"/>
        <v>-0.19655838062324593</v>
      </c>
      <c r="G885">
        <f t="shared" ca="1" si="189"/>
        <v>-0.53330659592546203</v>
      </c>
      <c r="H885">
        <f t="shared" ca="1" si="190"/>
        <v>-0.4568979112219434</v>
      </c>
      <c r="I885">
        <f t="shared" ca="1" si="191"/>
        <v>-0.13786359357143807</v>
      </c>
      <c r="J885">
        <f t="shared" ca="1" si="192"/>
        <v>-0.18377482182303581</v>
      </c>
      <c r="K885">
        <f t="shared" ca="1" si="193"/>
        <v>-1.5084013031651251</v>
      </c>
      <c r="L885">
        <f t="shared" ca="1" si="180"/>
        <v>0.66295355082342411</v>
      </c>
      <c r="M885">
        <f t="shared" ca="1" si="181"/>
        <v>0</v>
      </c>
      <c r="N885">
        <f t="shared" ca="1" si="182"/>
        <v>0</v>
      </c>
      <c r="O885">
        <f t="shared" ca="1" si="183"/>
        <v>0</v>
      </c>
    </row>
    <row r="886" spans="1:15" x14ac:dyDescent="0.25">
      <c r="A886">
        <v>885</v>
      </c>
      <c r="B886">
        <f t="shared" ca="1" si="185"/>
        <v>9.0207441550625767E-2</v>
      </c>
      <c r="C886">
        <f t="shared" ca="1" si="185"/>
        <v>0.21332795783864067</v>
      </c>
      <c r="D886">
        <f t="shared" ca="1" si="186"/>
        <v>-5.0979255844937423</v>
      </c>
      <c r="E886">
        <f t="shared" ca="1" si="187"/>
        <v>-3.440064505936312</v>
      </c>
      <c r="F886">
        <f t="shared" ca="1" si="188"/>
        <v>-0.20885590427572931</v>
      </c>
      <c r="G886">
        <f t="shared" ca="1" si="189"/>
        <v>-5.7883835795776759E-2</v>
      </c>
      <c r="H886">
        <f t="shared" ca="1" si="190"/>
        <v>-0.41518835446824359</v>
      </c>
      <c r="I886">
        <f t="shared" ca="1" si="191"/>
        <v>-5.2336880617259066E-2</v>
      </c>
      <c r="J886">
        <f t="shared" ca="1" si="192"/>
        <v>-0.40383010843521777</v>
      </c>
      <c r="K886">
        <f t="shared" ca="1" si="193"/>
        <v>-1.1380950835922266</v>
      </c>
      <c r="L886">
        <f t="shared" ca="1" si="180"/>
        <v>0.87866120714945006</v>
      </c>
      <c r="M886">
        <f t="shared" ca="1" si="181"/>
        <v>0</v>
      </c>
      <c r="N886">
        <f t="shared" ca="1" si="182"/>
        <v>0</v>
      </c>
      <c r="O886">
        <f t="shared" ca="1" si="183"/>
        <v>0</v>
      </c>
    </row>
    <row r="887" spans="1:15" x14ac:dyDescent="0.25">
      <c r="A887">
        <v>886</v>
      </c>
      <c r="B887">
        <f t="shared" ca="1" si="185"/>
        <v>0.61087888765329001</v>
      </c>
      <c r="C887">
        <f t="shared" ca="1" si="185"/>
        <v>0.64509290578598133</v>
      </c>
      <c r="D887">
        <f t="shared" ca="1" si="186"/>
        <v>0.10878887653290015</v>
      </c>
      <c r="E887">
        <f t="shared" ca="1" si="187"/>
        <v>1.741114869431776</v>
      </c>
      <c r="F887">
        <f t="shared" ca="1" si="188"/>
        <v>-0.16393701304902375</v>
      </c>
      <c r="G887">
        <f t="shared" ca="1" si="189"/>
        <v>-0.2564229137129202</v>
      </c>
      <c r="H887">
        <f t="shared" ca="1" si="190"/>
        <v>-0.60185213479530486</v>
      </c>
      <c r="I887">
        <f t="shared" ca="1" si="191"/>
        <v>-0.28367632411733812</v>
      </c>
      <c r="J887">
        <f t="shared" ca="1" si="192"/>
        <v>-0.13459089689549869</v>
      </c>
      <c r="K887">
        <f t="shared" ca="1" si="193"/>
        <v>-1.4404792825700856</v>
      </c>
      <c r="L887">
        <f t="shared" ca="1" si="180"/>
        <v>0.69421338585016801</v>
      </c>
      <c r="M887">
        <f t="shared" ca="1" si="181"/>
        <v>0</v>
      </c>
      <c r="N887">
        <f t="shared" ca="1" si="182"/>
        <v>0</v>
      </c>
      <c r="O887">
        <f t="shared" ca="1" si="183"/>
        <v>0</v>
      </c>
    </row>
    <row r="888" spans="1:15" x14ac:dyDescent="0.25">
      <c r="A888">
        <v>887</v>
      </c>
      <c r="B888">
        <f t="shared" ca="1" si="185"/>
        <v>0.27590166682326933</v>
      </c>
      <c r="C888">
        <f t="shared" ca="1" si="185"/>
        <v>0.11976366346986977</v>
      </c>
      <c r="D888">
        <f t="shared" ca="1" si="186"/>
        <v>-3.2409833317673069</v>
      </c>
      <c r="E888">
        <f t="shared" ca="1" si="187"/>
        <v>-4.5628360383615627</v>
      </c>
      <c r="F888">
        <f t="shared" ca="1" si="188"/>
        <v>-0.1794735167382486</v>
      </c>
      <c r="G888">
        <f t="shared" ca="1" si="189"/>
        <v>-6.3260555003276556E-2</v>
      </c>
      <c r="H888">
        <f t="shared" ca="1" si="190"/>
        <v>-0.50093469892791131</v>
      </c>
      <c r="I888">
        <f t="shared" ca="1" si="191"/>
        <v>-5.553787891257727E-2</v>
      </c>
      <c r="J888">
        <f t="shared" ca="1" si="192"/>
        <v>-1.0069930672798808</v>
      </c>
      <c r="K888">
        <f t="shared" ca="1" si="193"/>
        <v>-1.8061997168618946</v>
      </c>
      <c r="L888">
        <f t="shared" ca="1" si="180"/>
        <v>0.55364863069373516</v>
      </c>
      <c r="M888">
        <f t="shared" ca="1" si="181"/>
        <v>0</v>
      </c>
      <c r="N888">
        <f t="shared" ca="1" si="182"/>
        <v>0</v>
      </c>
      <c r="O888">
        <f t="shared" ca="1" si="183"/>
        <v>0</v>
      </c>
    </row>
    <row r="889" spans="1:15" x14ac:dyDescent="0.25">
      <c r="A889">
        <v>888</v>
      </c>
      <c r="B889">
        <f t="shared" ca="1" si="185"/>
        <v>0.80602472907976652</v>
      </c>
      <c r="C889">
        <f t="shared" ca="1" si="185"/>
        <v>0.67648646371014387</v>
      </c>
      <c r="D889">
        <f t="shared" ca="1" si="186"/>
        <v>2.0602472907976654</v>
      </c>
      <c r="E889">
        <f t="shared" ca="1" si="187"/>
        <v>2.1178375645217264</v>
      </c>
      <c r="F889">
        <f t="shared" ca="1" si="188"/>
        <v>-0.11865091739896867</v>
      </c>
      <c r="G889">
        <f t="shared" ca="1" si="189"/>
        <v>-0.11687472710558733</v>
      </c>
      <c r="H889">
        <f t="shared" ca="1" si="190"/>
        <v>-0.53008163705258837</v>
      </c>
      <c r="I889">
        <f t="shared" ca="1" si="191"/>
        <v>-1.7632726021344909</v>
      </c>
      <c r="J889">
        <f t="shared" ca="1" si="192"/>
        <v>-0.10761403885983052</v>
      </c>
      <c r="K889">
        <f t="shared" ca="1" si="193"/>
        <v>-2.6364939225514656</v>
      </c>
      <c r="L889">
        <f t="shared" ca="1" si="180"/>
        <v>0.3792916006543457</v>
      </c>
      <c r="M889">
        <f t="shared" ca="1" si="181"/>
        <v>0</v>
      </c>
      <c r="N889">
        <f t="shared" ca="1" si="182"/>
        <v>0</v>
      </c>
      <c r="O889">
        <f t="shared" ca="1" si="183"/>
        <v>0</v>
      </c>
    </row>
    <row r="890" spans="1:15" x14ac:dyDescent="0.25">
      <c r="A890">
        <v>889</v>
      </c>
      <c r="B890">
        <f t="shared" ca="1" si="185"/>
        <v>0.98289580663204124</v>
      </c>
      <c r="C890">
        <f t="shared" ca="1" si="185"/>
        <v>0.672115725187588</v>
      </c>
      <c r="D890">
        <f t="shared" ca="1" si="186"/>
        <v>3.8289580663204124</v>
      </c>
      <c r="E890">
        <f t="shared" ca="1" si="187"/>
        <v>2.065388702251056</v>
      </c>
      <c r="F890">
        <f t="shared" ca="1" si="188"/>
        <v>-9.8577071822715356E-2</v>
      </c>
      <c r="G890">
        <f t="shared" ca="1" si="189"/>
        <v>-8.3411924485502636E-2</v>
      </c>
      <c r="H890">
        <f t="shared" ca="1" si="190"/>
        <v>-0.46221621722037509</v>
      </c>
      <c r="I890">
        <f t="shared" ca="1" si="191"/>
        <v>-0.31831723221336117</v>
      </c>
      <c r="J890">
        <f t="shared" ca="1" si="192"/>
        <v>-9.3760453573975458E-2</v>
      </c>
      <c r="K890">
        <f t="shared" ca="1" si="193"/>
        <v>-1.0562828993159297</v>
      </c>
      <c r="L890">
        <f t="shared" ca="1" si="180"/>
        <v>0.94671607449824324</v>
      </c>
      <c r="M890">
        <f t="shared" ca="1" si="181"/>
        <v>0</v>
      </c>
      <c r="N890">
        <f t="shared" ca="1" si="182"/>
        <v>0</v>
      </c>
      <c r="O890">
        <f t="shared" ca="1" si="183"/>
        <v>0</v>
      </c>
    </row>
    <row r="891" spans="1:15" x14ac:dyDescent="0.25">
      <c r="A891">
        <v>890</v>
      </c>
      <c r="B891">
        <f t="shared" ca="1" si="185"/>
        <v>0.17923257966233064</v>
      </c>
      <c r="C891">
        <f t="shared" ca="1" si="185"/>
        <v>0.76541216139931745</v>
      </c>
      <c r="D891">
        <f t="shared" ca="1" si="186"/>
        <v>-4.2076742033766941</v>
      </c>
      <c r="E891">
        <f t="shared" ca="1" si="187"/>
        <v>3.1849459367918094</v>
      </c>
      <c r="F891">
        <f t="shared" ca="1" si="188"/>
        <v>-0.2745276645710692</v>
      </c>
      <c r="G891">
        <f t="shared" ca="1" si="189"/>
        <v>-6.673233003224896E-2</v>
      </c>
      <c r="H891">
        <f t="shared" ca="1" si="190"/>
        <v>-1.1882527339194997</v>
      </c>
      <c r="I891">
        <f t="shared" ca="1" si="191"/>
        <v>-8.7804559474757446E-2</v>
      </c>
      <c r="J891">
        <f t="shared" ca="1" si="192"/>
        <v>-0.14156092784216032</v>
      </c>
      <c r="K891">
        <f t="shared" ca="1" si="193"/>
        <v>-1.7588782158397356</v>
      </c>
      <c r="L891">
        <f t="shared" ca="1" si="180"/>
        <v>0.56854419538226708</v>
      </c>
      <c r="M891">
        <f t="shared" ca="1" si="181"/>
        <v>0</v>
      </c>
      <c r="N891">
        <f t="shared" ca="1" si="182"/>
        <v>0</v>
      </c>
      <c r="O891">
        <f t="shared" ca="1" si="183"/>
        <v>0</v>
      </c>
    </row>
    <row r="892" spans="1:15" x14ac:dyDescent="0.25">
      <c r="A892">
        <v>891</v>
      </c>
      <c r="B892">
        <f t="shared" ca="1" si="185"/>
        <v>8.9483395175066538E-2</v>
      </c>
      <c r="C892">
        <f t="shared" ca="1" si="185"/>
        <v>0.23586114864206809</v>
      </c>
      <c r="D892">
        <f t="shared" ca="1" si="186"/>
        <v>-5.1051660482493348</v>
      </c>
      <c r="E892">
        <f t="shared" ca="1" si="187"/>
        <v>-3.169666216295183</v>
      </c>
      <c r="F892">
        <f t="shared" ca="1" si="188"/>
        <v>-0.22100266739957547</v>
      </c>
      <c r="G892">
        <f t="shared" ca="1" si="189"/>
        <v>-5.9702688269565422E-2</v>
      </c>
      <c r="H892">
        <f t="shared" ca="1" si="190"/>
        <v>-0.42170609113108259</v>
      </c>
      <c r="I892">
        <f t="shared" ca="1" si="191"/>
        <v>-5.3440932313089343E-2</v>
      </c>
      <c r="J892">
        <f t="shared" ca="1" si="192"/>
        <v>-0.37058999771008311</v>
      </c>
      <c r="K892">
        <f t="shared" ca="1" si="193"/>
        <v>-1.126442376823396</v>
      </c>
      <c r="L892">
        <f t="shared" ca="1" si="180"/>
        <v>0.88775069242337312</v>
      </c>
      <c r="M892">
        <f t="shared" ca="1" si="181"/>
        <v>0</v>
      </c>
      <c r="N892">
        <f t="shared" ca="1" si="182"/>
        <v>0</v>
      </c>
      <c r="O892">
        <f t="shared" ca="1" si="183"/>
        <v>0</v>
      </c>
    </row>
    <row r="893" spans="1:15" x14ac:dyDescent="0.25">
      <c r="A893">
        <v>892</v>
      </c>
      <c r="B893">
        <f t="shared" ca="1" si="185"/>
        <v>0.5421134568253948</v>
      </c>
      <c r="C893">
        <f t="shared" ca="1" si="185"/>
        <v>0.68875951866674223</v>
      </c>
      <c r="D893">
        <f t="shared" ca="1" si="186"/>
        <v>-0.57886543174605198</v>
      </c>
      <c r="E893">
        <f t="shared" ca="1" si="187"/>
        <v>2.2651142240009068</v>
      </c>
      <c r="F893">
        <f t="shared" ca="1" si="188"/>
        <v>-0.16845655143442109</v>
      </c>
      <c r="G893">
        <f t="shared" ca="1" si="189"/>
        <v>-0.16983813017319846</v>
      </c>
      <c r="H893">
        <f t="shared" ca="1" si="190"/>
        <v>-0.73230474282477687</v>
      </c>
      <c r="I893">
        <f t="shared" ca="1" si="191"/>
        <v>-0.21901153820394839</v>
      </c>
      <c r="J893">
        <f t="shared" ca="1" si="192"/>
        <v>-0.13700508732343927</v>
      </c>
      <c r="K893">
        <f t="shared" ca="1" si="193"/>
        <v>-1.426616049959784</v>
      </c>
      <c r="L893">
        <f t="shared" ca="1" si="180"/>
        <v>0.70095944877964178</v>
      </c>
      <c r="M893">
        <f t="shared" ca="1" si="181"/>
        <v>0</v>
      </c>
      <c r="N893">
        <f t="shared" ca="1" si="182"/>
        <v>0</v>
      </c>
      <c r="O893">
        <f t="shared" ca="1" si="183"/>
        <v>0</v>
      </c>
    </row>
    <row r="894" spans="1:15" x14ac:dyDescent="0.25">
      <c r="A894">
        <v>893</v>
      </c>
      <c r="B894">
        <f t="shared" ca="1" si="185"/>
        <v>0.14242383828137062</v>
      </c>
      <c r="C894">
        <f t="shared" ca="1" si="185"/>
        <v>0.85414806599351312</v>
      </c>
      <c r="D894">
        <f t="shared" ca="1" si="186"/>
        <v>-4.575761617186294</v>
      </c>
      <c r="E894">
        <f t="shared" ca="1" si="187"/>
        <v>4.249776791922157</v>
      </c>
      <c r="F894">
        <f t="shared" ca="1" si="188"/>
        <v>-0.19702343266783712</v>
      </c>
      <c r="G894">
        <f t="shared" ca="1" si="189"/>
        <v>-5.6019029562379509E-2</v>
      </c>
      <c r="H894">
        <f t="shared" ca="1" si="190"/>
        <v>-0.75277555271327512</v>
      </c>
      <c r="I894">
        <f t="shared" ca="1" si="191"/>
        <v>-7.3864476161762893E-2</v>
      </c>
      <c r="J894">
        <f t="shared" ca="1" si="192"/>
        <v>-0.12179628977034954</v>
      </c>
      <c r="K894">
        <f t="shared" ca="1" si="193"/>
        <v>-1.2014787808756042</v>
      </c>
      <c r="L894">
        <f t="shared" ca="1" si="180"/>
        <v>0.83230766611727247</v>
      </c>
      <c r="M894">
        <f t="shared" ca="1" si="181"/>
        <v>0</v>
      </c>
      <c r="N894">
        <f t="shared" ca="1" si="182"/>
        <v>0</v>
      </c>
      <c r="O894">
        <f t="shared" ca="1" si="183"/>
        <v>0</v>
      </c>
    </row>
    <row r="895" spans="1:15" x14ac:dyDescent="0.25">
      <c r="A895">
        <v>894</v>
      </c>
      <c r="B895">
        <f t="shared" ca="1" si="185"/>
        <v>0.79406912774112504</v>
      </c>
      <c r="C895">
        <f t="shared" ca="1" si="185"/>
        <v>0.26175464065662823</v>
      </c>
      <c r="D895">
        <f t="shared" ca="1" si="186"/>
        <v>1.9406912774112506</v>
      </c>
      <c r="E895">
        <f t="shared" ca="1" si="187"/>
        <v>-2.8589443121204612</v>
      </c>
      <c r="F895">
        <f t="shared" ca="1" si="188"/>
        <v>-0.11050168706867751</v>
      </c>
      <c r="G895">
        <f t="shared" ca="1" si="189"/>
        <v>-0.10204840561373016</v>
      </c>
      <c r="H895">
        <f t="shared" ca="1" si="190"/>
        <v>-0.35109782249320037</v>
      </c>
      <c r="I895">
        <f t="shared" ca="1" si="191"/>
        <v>-0.13025277612218381</v>
      </c>
      <c r="J895">
        <f t="shared" ca="1" si="192"/>
        <v>-0.19173993662997305</v>
      </c>
      <c r="K895">
        <f t="shared" ca="1" si="193"/>
        <v>-0.88564062792776477</v>
      </c>
      <c r="L895">
        <f t="shared" ca="1" si="180"/>
        <v>1.1291261584733472</v>
      </c>
      <c r="M895">
        <f t="shared" ca="1" si="181"/>
        <v>0</v>
      </c>
      <c r="N895">
        <f t="shared" ca="1" si="182"/>
        <v>0</v>
      </c>
      <c r="O895">
        <f t="shared" ca="1" si="183"/>
        <v>0</v>
      </c>
    </row>
    <row r="896" spans="1:15" x14ac:dyDescent="0.25">
      <c r="A896">
        <v>895</v>
      </c>
      <c r="B896">
        <f t="shared" ca="1" si="185"/>
        <v>0.71286841181595295</v>
      </c>
      <c r="C896">
        <f t="shared" ca="1" si="185"/>
        <v>1.6189780721501679E-3</v>
      </c>
      <c r="D896">
        <f t="shared" ca="1" si="186"/>
        <v>1.1286841181595295</v>
      </c>
      <c r="E896">
        <f t="shared" ca="1" si="187"/>
        <v>-5.9805722631341975</v>
      </c>
      <c r="F896">
        <f t="shared" ca="1" si="188"/>
        <v>-8.803393166182838E-2</v>
      </c>
      <c r="G896">
        <f t="shared" ca="1" si="189"/>
        <v>-6.9355280705147182E-2</v>
      </c>
      <c r="H896">
        <f t="shared" ca="1" si="190"/>
        <v>-0.31878546645050471</v>
      </c>
      <c r="I896">
        <f t="shared" ca="1" si="191"/>
        <v>-7.3649459205566925E-2</v>
      </c>
      <c r="J896">
        <f t="shared" ca="1" si="192"/>
        <v>-0.19093424700690986</v>
      </c>
      <c r="K896">
        <f t="shared" ca="1" si="193"/>
        <v>-0.74075838502995706</v>
      </c>
      <c r="L896">
        <f t="shared" ca="1" si="180"/>
        <v>1.3499678440488512</v>
      </c>
      <c r="M896">
        <f t="shared" ca="1" si="181"/>
        <v>0</v>
      </c>
      <c r="N896">
        <f t="shared" ca="1" si="182"/>
        <v>0</v>
      </c>
      <c r="O896">
        <f t="shared" ca="1" si="183"/>
        <v>0</v>
      </c>
    </row>
    <row r="897" spans="1:15" x14ac:dyDescent="0.25">
      <c r="A897">
        <v>896</v>
      </c>
      <c r="B897">
        <f t="shared" ca="1" si="185"/>
        <v>0.39927664484806213</v>
      </c>
      <c r="C897">
        <f t="shared" ca="1" si="185"/>
        <v>0.4082588153548935</v>
      </c>
      <c r="D897">
        <f t="shared" ca="1" si="186"/>
        <v>-2.0072335515193789</v>
      </c>
      <c r="E897">
        <f t="shared" ca="1" si="187"/>
        <v>-1.100894215741278</v>
      </c>
      <c r="F897">
        <f t="shared" ca="1" si="188"/>
        <v>-0.29907341097745915</v>
      </c>
      <c r="G897">
        <f t="shared" ca="1" si="189"/>
        <v>-0.15585414181522389</v>
      </c>
      <c r="H897">
        <f t="shared" ca="1" si="190"/>
        <v>-0.56695030891729437</v>
      </c>
      <c r="I897">
        <f t="shared" ca="1" si="191"/>
        <v>-9.1222634291266189E-2</v>
      </c>
      <c r="J897">
        <f t="shared" ca="1" si="192"/>
        <v>-0.28872546244633762</v>
      </c>
      <c r="K897">
        <f t="shared" ca="1" si="193"/>
        <v>-1.4018259584475812</v>
      </c>
      <c r="L897">
        <f t="shared" ca="1" si="180"/>
        <v>0.71335531631004057</v>
      </c>
      <c r="M897">
        <f t="shared" ca="1" si="181"/>
        <v>0</v>
      </c>
      <c r="N897">
        <f t="shared" ca="1" si="182"/>
        <v>0</v>
      </c>
      <c r="O897">
        <f t="shared" ca="1" si="183"/>
        <v>0</v>
      </c>
    </row>
    <row r="898" spans="1:15" x14ac:dyDescent="0.25">
      <c r="A898">
        <v>897</v>
      </c>
      <c r="B898">
        <f t="shared" ca="1" si="185"/>
        <v>0.60300899569240241</v>
      </c>
      <c r="C898">
        <f t="shared" ca="1" si="185"/>
        <v>0.89609660120383883</v>
      </c>
      <c r="D898">
        <f t="shared" ca="1" si="186"/>
        <v>3.0089956924024053E-2</v>
      </c>
      <c r="E898">
        <f t="shared" ca="1" si="187"/>
        <v>4.7531592144460664</v>
      </c>
      <c r="F898">
        <f t="shared" ca="1" si="188"/>
        <v>-0.11070213840324389</v>
      </c>
      <c r="G898">
        <f t="shared" ca="1" si="189"/>
        <v>-0.10239084315652797</v>
      </c>
      <c r="H898">
        <f t="shared" ca="1" si="190"/>
        <v>-0.56412333921979296</v>
      </c>
      <c r="I898">
        <f t="shared" ca="1" si="191"/>
        <v>-0.13541687751966017</v>
      </c>
      <c r="J898">
        <f t="shared" ca="1" si="192"/>
        <v>-0.10228505490714201</v>
      </c>
      <c r="K898">
        <f t="shared" ca="1" si="193"/>
        <v>-1.014918253206367</v>
      </c>
      <c r="L898">
        <f t="shared" ca="1" si="180"/>
        <v>0.98530102975364109</v>
      </c>
      <c r="M898">
        <f t="shared" ca="1" si="181"/>
        <v>0</v>
      </c>
      <c r="N898">
        <f t="shared" ca="1" si="182"/>
        <v>0</v>
      </c>
      <c r="O898">
        <f t="shared" ca="1" si="183"/>
        <v>0</v>
      </c>
    </row>
    <row r="899" spans="1:15" x14ac:dyDescent="0.25">
      <c r="A899">
        <v>898</v>
      </c>
      <c r="B899">
        <f t="shared" ca="1" si="185"/>
        <v>2.4748364130331213E-2</v>
      </c>
      <c r="C899">
        <f t="shared" ca="1" si="185"/>
        <v>0.28623467501858246</v>
      </c>
      <c r="D899">
        <f t="shared" ca="1" si="186"/>
        <v>-5.7525163586966883</v>
      </c>
      <c r="E899">
        <f t="shared" ca="1" si="187"/>
        <v>-2.5651838997770104</v>
      </c>
      <c r="F899">
        <f t="shared" ca="1" si="188"/>
        <v>-0.2189285512211239</v>
      </c>
      <c r="G899">
        <f t="shared" ca="1" si="189"/>
        <v>-5.9398646262876102E-2</v>
      </c>
      <c r="H899">
        <f t="shared" ca="1" si="190"/>
        <v>-0.41350598342321976</v>
      </c>
      <c r="I899">
        <f t="shared" ca="1" si="191"/>
        <v>-5.3257919018741093E-2</v>
      </c>
      <c r="J899">
        <f t="shared" ca="1" si="192"/>
        <v>-0.27028006119209547</v>
      </c>
      <c r="K899">
        <f t="shared" ca="1" si="193"/>
        <v>-1.0153711611180563</v>
      </c>
      <c r="L899">
        <f t="shared" ref="L899:L962" ca="1" si="194">1/ABS(K899)</f>
        <v>0.98486153467158688</v>
      </c>
      <c r="M899">
        <f t="shared" ref="M899:M962" ca="1" si="195">IF(L899&lt;1.4,0,L899)</f>
        <v>0</v>
      </c>
      <c r="N899">
        <f t="shared" ref="N899:N962" ca="1" si="196">IF(M899=0,0,D899)</f>
        <v>0</v>
      </c>
      <c r="O899">
        <f t="shared" ref="O899:O962" ca="1" si="197">IF(M899=0,0,E899)</f>
        <v>0</v>
      </c>
    </row>
    <row r="900" spans="1:15" x14ac:dyDescent="0.25">
      <c r="A900">
        <v>899</v>
      </c>
      <c r="B900">
        <f t="shared" ca="1" si="185"/>
        <v>0.96642172340663646</v>
      </c>
      <c r="C900">
        <f t="shared" ca="1" si="185"/>
        <v>9.032541324737331E-2</v>
      </c>
      <c r="D900">
        <f t="shared" ca="1" si="186"/>
        <v>3.6642172340663643</v>
      </c>
      <c r="E900">
        <f t="shared" ca="1" si="187"/>
        <v>-4.9160950410315198</v>
      </c>
      <c r="F900">
        <f t="shared" ca="1" si="188"/>
        <v>-7.7940425654399806E-2</v>
      </c>
      <c r="G900">
        <f t="shared" ca="1" si="189"/>
        <v>-5.760161433758576E-2</v>
      </c>
      <c r="H900">
        <f t="shared" ca="1" si="190"/>
        <v>-0.29494501979748372</v>
      </c>
      <c r="I900">
        <f t="shared" ca="1" si="191"/>
        <v>-7.5927443783226314E-2</v>
      </c>
      <c r="J900">
        <f t="shared" ca="1" si="192"/>
        <v>-0.15590287688354984</v>
      </c>
      <c r="K900">
        <f t="shared" ca="1" si="193"/>
        <v>-0.66231738045624544</v>
      </c>
      <c r="L900">
        <f t="shared" ca="1" si="194"/>
        <v>1.5098501556929365</v>
      </c>
      <c r="M900">
        <f t="shared" ca="1" si="195"/>
        <v>1.5098501556929365</v>
      </c>
      <c r="N900">
        <f t="shared" ca="1" si="196"/>
        <v>3.6642172340663643</v>
      </c>
      <c r="O900">
        <f t="shared" ca="1" si="197"/>
        <v>-4.9160950410315198</v>
      </c>
    </row>
    <row r="901" spans="1:15" x14ac:dyDescent="0.25">
      <c r="A901">
        <v>900</v>
      </c>
      <c r="B901">
        <f t="shared" ca="1" si="185"/>
        <v>3.7618372757691754E-2</v>
      </c>
      <c r="C901">
        <f t="shared" ca="1" si="185"/>
        <v>0.44756129566281733</v>
      </c>
      <c r="D901">
        <f t="shared" ca="1" si="186"/>
        <v>-5.6238162724230829</v>
      </c>
      <c r="E901">
        <f t="shared" ca="1" si="187"/>
        <v>-0.62926445204619208</v>
      </c>
      <c r="F901">
        <f t="shared" ca="1" si="188"/>
        <v>-0.39950769075257397</v>
      </c>
      <c r="G901">
        <f t="shared" ca="1" si="189"/>
        <v>-7.8701974944883013E-2</v>
      </c>
      <c r="H901">
        <f t="shared" ca="1" si="190"/>
        <v>-0.48180951929312227</v>
      </c>
      <c r="I901">
        <f t="shared" ca="1" si="191"/>
        <v>-6.3777051401324059E-2</v>
      </c>
      <c r="J901">
        <f t="shared" ca="1" si="192"/>
        <v>-0.19433923029661712</v>
      </c>
      <c r="K901">
        <f t="shared" ca="1" si="193"/>
        <v>-1.2181354666885205</v>
      </c>
      <c r="L901">
        <f t="shared" ca="1" si="194"/>
        <v>0.82092675843228025</v>
      </c>
      <c r="M901">
        <f t="shared" ca="1" si="195"/>
        <v>0</v>
      </c>
      <c r="N901">
        <f t="shared" ca="1" si="196"/>
        <v>0</v>
      </c>
      <c r="O901">
        <f t="shared" ca="1" si="197"/>
        <v>0</v>
      </c>
    </row>
    <row r="902" spans="1:15" x14ac:dyDescent="0.25">
      <c r="A902">
        <v>901</v>
      </c>
      <c r="B902">
        <f t="shared" ref="B902:C933" ca="1" si="198">RAND()</f>
        <v>5.6097503073774369E-2</v>
      </c>
      <c r="C902">
        <f t="shared" ca="1" si="198"/>
        <v>1.5079305167721713E-2</v>
      </c>
      <c r="D902">
        <f t="shared" ca="1" si="186"/>
        <v>-5.4390249692622561</v>
      </c>
      <c r="E902">
        <f t="shared" ca="1" si="187"/>
        <v>-5.8190483379873399</v>
      </c>
      <c r="F902">
        <f t="shared" ca="1" si="188"/>
        <v>-0.13318996220167784</v>
      </c>
      <c r="G902">
        <f t="shared" ca="1" si="189"/>
        <v>-4.4021550704454564E-2</v>
      </c>
      <c r="H902">
        <f t="shared" ca="1" si="190"/>
        <v>-0.35718720860454983</v>
      </c>
      <c r="I902">
        <f t="shared" ca="1" si="191"/>
        <v>-4.3127410086353409E-2</v>
      </c>
      <c r="J902">
        <f t="shared" ca="1" si="192"/>
        <v>-0.26620817485057641</v>
      </c>
      <c r="K902">
        <f t="shared" ca="1" si="193"/>
        <v>-0.84373430644761216</v>
      </c>
      <c r="L902">
        <f t="shared" ca="1" si="194"/>
        <v>1.1852072297620748</v>
      </c>
      <c r="M902">
        <f t="shared" ca="1" si="195"/>
        <v>0</v>
      </c>
      <c r="N902">
        <f t="shared" ca="1" si="196"/>
        <v>0</v>
      </c>
      <c r="O902">
        <f t="shared" ca="1" si="197"/>
        <v>0</v>
      </c>
    </row>
    <row r="903" spans="1:15" x14ac:dyDescent="0.25">
      <c r="A903">
        <v>902</v>
      </c>
      <c r="B903">
        <f t="shared" ca="1" si="198"/>
        <v>0.10463926729616113</v>
      </c>
      <c r="C903">
        <f t="shared" ca="1" si="198"/>
        <v>0.66124880013385323</v>
      </c>
      <c r="D903">
        <f t="shared" ca="1" si="186"/>
        <v>-4.9536073270383891</v>
      </c>
      <c r="E903">
        <f t="shared" ca="1" si="187"/>
        <v>1.9349856016062388</v>
      </c>
      <c r="F903">
        <f t="shared" ca="1" si="188"/>
        <v>-0.31861411235379311</v>
      </c>
      <c r="G903">
        <f t="shared" ca="1" si="189"/>
        <v>-7.1545160106638278E-2</v>
      </c>
      <c r="H903">
        <f t="shared" ca="1" si="190"/>
        <v>-0.73178627579423317</v>
      </c>
      <c r="I903">
        <f t="shared" ca="1" si="191"/>
        <v>-9.2353733444420924E-2</v>
      </c>
      <c r="J903">
        <f t="shared" ca="1" si="192"/>
        <v>-0.15013044061753977</v>
      </c>
      <c r="K903">
        <f t="shared" ca="1" si="193"/>
        <v>-1.3644297223166251</v>
      </c>
      <c r="L903">
        <f t="shared" ca="1" si="194"/>
        <v>0.73290693074475788</v>
      </c>
      <c r="M903">
        <f t="shared" ca="1" si="195"/>
        <v>0</v>
      </c>
      <c r="N903">
        <f t="shared" ca="1" si="196"/>
        <v>0</v>
      </c>
      <c r="O903">
        <f t="shared" ca="1" si="197"/>
        <v>0</v>
      </c>
    </row>
    <row r="904" spans="1:15" x14ac:dyDescent="0.25">
      <c r="A904">
        <v>903</v>
      </c>
      <c r="B904">
        <f t="shared" ca="1" si="198"/>
        <v>9.2440059307826283E-2</v>
      </c>
      <c r="C904">
        <f t="shared" ca="1" si="198"/>
        <v>0.20734609569464513</v>
      </c>
      <c r="D904">
        <f t="shared" ca="1" si="186"/>
        <v>-5.0755994069217376</v>
      </c>
      <c r="E904">
        <f t="shared" ca="1" si="187"/>
        <v>-3.5118468516642585</v>
      </c>
      <c r="F904">
        <f t="shared" ca="1" si="188"/>
        <v>-0.20672064278235594</v>
      </c>
      <c r="G904">
        <f t="shared" ca="1" si="189"/>
        <v>-5.755431286908267E-2</v>
      </c>
      <c r="H904">
        <f t="shared" ca="1" si="190"/>
        <v>-0.41429220453988186</v>
      </c>
      <c r="I904">
        <f t="shared" ca="1" si="191"/>
        <v>-5.213446478565182E-2</v>
      </c>
      <c r="J904">
        <f t="shared" ca="1" si="192"/>
        <v>-0.41649277326238271</v>
      </c>
      <c r="K904">
        <f t="shared" ca="1" si="193"/>
        <v>-1.1471943982393551</v>
      </c>
      <c r="L904">
        <f t="shared" ca="1" si="194"/>
        <v>0.87169184362714791</v>
      </c>
      <c r="M904">
        <f t="shared" ca="1" si="195"/>
        <v>0</v>
      </c>
      <c r="N904">
        <f t="shared" ca="1" si="196"/>
        <v>0</v>
      </c>
      <c r="O904">
        <f t="shared" ca="1" si="197"/>
        <v>0</v>
      </c>
    </row>
    <row r="905" spans="1:15" x14ac:dyDescent="0.25">
      <c r="A905">
        <v>904</v>
      </c>
      <c r="B905">
        <f t="shared" ca="1" si="198"/>
        <v>0.81954701197484792</v>
      </c>
      <c r="C905">
        <f t="shared" ca="1" si="198"/>
        <v>0.28963056108661611</v>
      </c>
      <c r="D905">
        <f t="shared" ca="1" si="186"/>
        <v>2.1954701197484789</v>
      </c>
      <c r="E905">
        <f t="shared" ca="1" si="187"/>
        <v>-2.5244332669606067</v>
      </c>
      <c r="F905">
        <f t="shared" ca="1" si="188"/>
        <v>-0.11148392093963055</v>
      </c>
      <c r="G905">
        <f t="shared" ca="1" si="189"/>
        <v>-0.10373651915487626</v>
      </c>
      <c r="H905">
        <f t="shared" ca="1" si="190"/>
        <v>-0.35234986785887307</v>
      </c>
      <c r="I905">
        <f t="shared" ca="1" si="191"/>
        <v>-0.13550401588527916</v>
      </c>
      <c r="J905">
        <f t="shared" ca="1" si="192"/>
        <v>-0.17584490674895592</v>
      </c>
      <c r="K905">
        <f t="shared" ca="1" si="193"/>
        <v>-0.8789192305876149</v>
      </c>
      <c r="L905">
        <f t="shared" ca="1" si="194"/>
        <v>1.1377609741584955</v>
      </c>
      <c r="M905">
        <f t="shared" ca="1" si="195"/>
        <v>0</v>
      </c>
      <c r="N905">
        <f t="shared" ca="1" si="196"/>
        <v>0</v>
      </c>
      <c r="O905">
        <f t="shared" ca="1" si="197"/>
        <v>0</v>
      </c>
    </row>
    <row r="906" spans="1:15" x14ac:dyDescent="0.25">
      <c r="A906">
        <v>905</v>
      </c>
      <c r="B906">
        <f t="shared" ca="1" si="198"/>
        <v>0.5761671317189837</v>
      </c>
      <c r="C906">
        <f t="shared" ca="1" si="198"/>
        <v>6.085328596606554E-2</v>
      </c>
      <c r="D906">
        <f t="shared" ca="1" si="186"/>
        <v>-0.23832868281016295</v>
      </c>
      <c r="E906">
        <f t="shared" ca="1" si="187"/>
        <v>-5.2697605684072135</v>
      </c>
      <c r="F906">
        <f t="shared" ca="1" si="188"/>
        <v>-0.10774199631328464</v>
      </c>
      <c r="G906">
        <f t="shared" ca="1" si="189"/>
        <v>-8.9156926290262312E-2</v>
      </c>
      <c r="H906">
        <f t="shared" ca="1" si="190"/>
        <v>-0.35767292049497923</v>
      </c>
      <c r="I906">
        <f t="shared" ca="1" si="191"/>
        <v>-6.8671254395716225E-2</v>
      </c>
      <c r="J906">
        <f t="shared" ca="1" si="192"/>
        <v>-0.27970889510055702</v>
      </c>
      <c r="K906">
        <f t="shared" ca="1" si="193"/>
        <v>-0.90295199259479952</v>
      </c>
      <c r="L906">
        <f t="shared" ca="1" si="194"/>
        <v>1.1074785904467801</v>
      </c>
      <c r="M906">
        <f t="shared" ca="1" si="195"/>
        <v>0</v>
      </c>
      <c r="N906">
        <f t="shared" ca="1" si="196"/>
        <v>0</v>
      </c>
      <c r="O906">
        <f t="shared" ca="1" si="197"/>
        <v>0</v>
      </c>
    </row>
    <row r="907" spans="1:15" x14ac:dyDescent="0.25">
      <c r="A907">
        <v>906</v>
      </c>
      <c r="B907">
        <f t="shared" ca="1" si="198"/>
        <v>0.2224947887813975</v>
      </c>
      <c r="C907">
        <f t="shared" ca="1" si="198"/>
        <v>0.31208829487091239</v>
      </c>
      <c r="D907">
        <f t="shared" ca="1" si="186"/>
        <v>-3.775052112186025</v>
      </c>
      <c r="E907">
        <f t="shared" ca="1" si="187"/>
        <v>-2.2549404615490514</v>
      </c>
      <c r="F907">
        <f t="shared" ca="1" si="188"/>
        <v>-0.36631534774428898</v>
      </c>
      <c r="G907">
        <f t="shared" ca="1" si="189"/>
        <v>-8.1566167329847866E-2</v>
      </c>
      <c r="H907">
        <f t="shared" ca="1" si="190"/>
        <v>-0.53130726374371839</v>
      </c>
      <c r="I907">
        <f t="shared" ca="1" si="191"/>
        <v>-6.5167854410598053E-2</v>
      </c>
      <c r="J907">
        <f t="shared" ca="1" si="192"/>
        <v>-0.42263831349554987</v>
      </c>
      <c r="K907">
        <f t="shared" ca="1" si="193"/>
        <v>-1.4669949467240031</v>
      </c>
      <c r="L907">
        <f t="shared" ca="1" si="194"/>
        <v>0.6816656064379325</v>
      </c>
      <c r="M907">
        <f t="shared" ca="1" si="195"/>
        <v>0</v>
      </c>
      <c r="N907">
        <f t="shared" ca="1" si="196"/>
        <v>0</v>
      </c>
      <c r="O907">
        <f t="shared" ca="1" si="197"/>
        <v>0</v>
      </c>
    </row>
    <row r="908" spans="1:15" x14ac:dyDescent="0.25">
      <c r="A908">
        <v>907</v>
      </c>
      <c r="B908">
        <f t="shared" ca="1" si="198"/>
        <v>0.10742426995153131</v>
      </c>
      <c r="C908">
        <f t="shared" ca="1" si="198"/>
        <v>1.0822767283293344E-2</v>
      </c>
      <c r="D908">
        <f t="shared" ca="1" si="186"/>
        <v>-4.9257573004846869</v>
      </c>
      <c r="E908">
        <f t="shared" ca="1" si="187"/>
        <v>-5.8701267926004803</v>
      </c>
      <c r="F908">
        <f t="shared" ca="1" si="188"/>
        <v>-0.14192683086873376</v>
      </c>
      <c r="G908">
        <f t="shared" ca="1" si="189"/>
        <v>-4.5888887558680438E-2</v>
      </c>
      <c r="H908">
        <f t="shared" ca="1" si="190"/>
        <v>-0.37130250435228207</v>
      </c>
      <c r="I908">
        <f t="shared" ca="1" si="191"/>
        <v>-4.4456643071419631E-2</v>
      </c>
      <c r="J908">
        <f t="shared" ca="1" si="192"/>
        <v>-0.29527205009386148</v>
      </c>
      <c r="K908">
        <f t="shared" ca="1" si="193"/>
        <v>-0.89884691594497734</v>
      </c>
      <c r="L908">
        <f t="shared" ca="1" si="194"/>
        <v>1.1125364978848242</v>
      </c>
      <c r="M908">
        <f t="shared" ca="1" si="195"/>
        <v>0</v>
      </c>
      <c r="N908">
        <f t="shared" ca="1" si="196"/>
        <v>0</v>
      </c>
      <c r="O908">
        <f t="shared" ca="1" si="197"/>
        <v>0</v>
      </c>
    </row>
    <row r="909" spans="1:15" x14ac:dyDescent="0.25">
      <c r="A909">
        <v>908</v>
      </c>
      <c r="B909">
        <f t="shared" ca="1" si="198"/>
        <v>0.36248553146842599</v>
      </c>
      <c r="C909">
        <f t="shared" ca="1" si="198"/>
        <v>0.87617739872893352</v>
      </c>
      <c r="D909">
        <f t="shared" ca="1" si="186"/>
        <v>-2.3751446853157399</v>
      </c>
      <c r="E909">
        <f t="shared" ca="1" si="187"/>
        <v>4.5141287847472018</v>
      </c>
      <c r="F909">
        <f t="shared" ca="1" si="188"/>
        <v>-0.15651940659689342</v>
      </c>
      <c r="G909">
        <f t="shared" ca="1" si="189"/>
        <v>-7.1538193796772023E-2</v>
      </c>
      <c r="H909">
        <f t="shared" ca="1" si="190"/>
        <v>-0.89413994194914137</v>
      </c>
      <c r="I909">
        <f t="shared" ca="1" si="191"/>
        <v>-9.4038785424474206E-2</v>
      </c>
      <c r="J909">
        <f t="shared" ca="1" si="192"/>
        <v>-0.13052807136955516</v>
      </c>
      <c r="K909">
        <f t="shared" ca="1" si="193"/>
        <v>-1.3467643991368361</v>
      </c>
      <c r="L909">
        <f t="shared" ca="1" si="194"/>
        <v>0.74252037003719196</v>
      </c>
      <c r="M909">
        <f t="shared" ca="1" si="195"/>
        <v>0</v>
      </c>
      <c r="N909">
        <f t="shared" ca="1" si="196"/>
        <v>0</v>
      </c>
      <c r="O909">
        <f t="shared" ca="1" si="197"/>
        <v>0</v>
      </c>
    </row>
    <row r="910" spans="1:15" x14ac:dyDescent="0.25">
      <c r="A910">
        <v>909</v>
      </c>
      <c r="B910">
        <f t="shared" ca="1" si="198"/>
        <v>4.0516731795033234E-2</v>
      </c>
      <c r="C910">
        <f t="shared" ca="1" si="198"/>
        <v>0.48406123752662999</v>
      </c>
      <c r="D910">
        <f t="shared" ca="1" si="186"/>
        <v>-5.5948326820496677</v>
      </c>
      <c r="E910">
        <f t="shared" ca="1" si="187"/>
        <v>-0.19126514968044006</v>
      </c>
      <c r="F910">
        <f t="shared" ca="1" si="188"/>
        <v>-0.49113553603182347</v>
      </c>
      <c r="G910">
        <f t="shared" ca="1" si="189"/>
        <v>-8.4945920760041871E-2</v>
      </c>
      <c r="H910">
        <f t="shared" ca="1" si="190"/>
        <v>-0.5027369063046766</v>
      </c>
      <c r="I910">
        <f t="shared" ca="1" si="191"/>
        <v>-6.6759476814695448E-2</v>
      </c>
      <c r="J910">
        <f t="shared" ca="1" si="192"/>
        <v>-0.18272002053561001</v>
      </c>
      <c r="K910">
        <f t="shared" ca="1" si="193"/>
        <v>-1.3282978604468474</v>
      </c>
      <c r="L910">
        <f t="shared" ca="1" si="194"/>
        <v>0.7528431911074478</v>
      </c>
      <c r="M910">
        <f t="shared" ca="1" si="195"/>
        <v>0</v>
      </c>
      <c r="N910">
        <f t="shared" ca="1" si="196"/>
        <v>0</v>
      </c>
      <c r="O910">
        <f t="shared" ca="1" si="197"/>
        <v>0</v>
      </c>
    </row>
    <row r="911" spans="1:15" x14ac:dyDescent="0.25">
      <c r="A911">
        <v>910</v>
      </c>
      <c r="B911">
        <f t="shared" ca="1" si="198"/>
        <v>0.13937154895184078</v>
      </c>
      <c r="C911">
        <f t="shared" ca="1" si="198"/>
        <v>0.94310474388545218</v>
      </c>
      <c r="D911">
        <f t="shared" ca="1" si="186"/>
        <v>-4.6062845104815917</v>
      </c>
      <c r="E911">
        <f t="shared" ca="1" si="187"/>
        <v>5.3172569266254257</v>
      </c>
      <c r="F911">
        <f t="shared" ca="1" si="188"/>
        <v>-0.16198158061908302</v>
      </c>
      <c r="G911">
        <f t="shared" ca="1" si="189"/>
        <v>-4.9882569263295172E-2</v>
      </c>
      <c r="H911">
        <f t="shared" ca="1" si="190"/>
        <v>-0.62801949098468979</v>
      </c>
      <c r="I911">
        <f t="shared" ca="1" si="191"/>
        <v>-6.5853107907777639E-2</v>
      </c>
      <c r="J911">
        <f t="shared" ca="1" si="192"/>
        <v>-0.11002512462610124</v>
      </c>
      <c r="K911">
        <f t="shared" ca="1" si="193"/>
        <v>-1.0157618734009468</v>
      </c>
      <c r="L911">
        <f t="shared" ca="1" si="194"/>
        <v>0.98448270818811767</v>
      </c>
      <c r="M911">
        <f t="shared" ca="1" si="195"/>
        <v>0</v>
      </c>
      <c r="N911">
        <f t="shared" ca="1" si="196"/>
        <v>0</v>
      </c>
      <c r="O911">
        <f t="shared" ca="1" si="197"/>
        <v>0</v>
      </c>
    </row>
    <row r="912" spans="1:15" x14ac:dyDescent="0.25">
      <c r="A912">
        <v>911</v>
      </c>
      <c r="B912">
        <f t="shared" ca="1" si="198"/>
        <v>0.37127948177044134</v>
      </c>
      <c r="C912">
        <f t="shared" ca="1" si="198"/>
        <v>0.56423823344856305</v>
      </c>
      <c r="D912">
        <f t="shared" ca="1" si="186"/>
        <v>-2.2872051822955868</v>
      </c>
      <c r="E912">
        <f t="shared" ca="1" si="187"/>
        <v>0.77085880138275664</v>
      </c>
      <c r="F912">
        <f t="shared" ca="1" si="188"/>
        <v>-0.36581079366372798</v>
      </c>
      <c r="G912">
        <f t="shared" ca="1" si="189"/>
        <v>-0.15832484793978963</v>
      </c>
      <c r="H912">
        <f t="shared" ca="1" si="190"/>
        <v>-0.75935653192706121</v>
      </c>
      <c r="I912">
        <f t="shared" ca="1" si="191"/>
        <v>-0.11662460988940425</v>
      </c>
      <c r="J912">
        <f t="shared" ca="1" si="192"/>
        <v>-0.21110751053148752</v>
      </c>
      <c r="K912">
        <f t="shared" ca="1" si="193"/>
        <v>-1.6112242939514705</v>
      </c>
      <c r="L912">
        <f t="shared" ca="1" si="194"/>
        <v>0.62064605390695504</v>
      </c>
      <c r="M912">
        <f t="shared" ca="1" si="195"/>
        <v>0</v>
      </c>
      <c r="N912">
        <f t="shared" ca="1" si="196"/>
        <v>0</v>
      </c>
      <c r="O912">
        <f t="shared" ca="1" si="197"/>
        <v>0</v>
      </c>
    </row>
    <row r="913" spans="1:15" x14ac:dyDescent="0.25">
      <c r="A913">
        <v>912</v>
      </c>
      <c r="B913">
        <f t="shared" ca="1" si="198"/>
        <v>1.0927203989614664E-3</v>
      </c>
      <c r="C913">
        <f t="shared" ca="1" si="198"/>
        <v>0.69503407263174943</v>
      </c>
      <c r="D913">
        <f t="shared" ca="1" si="186"/>
        <v>-5.9890727960103849</v>
      </c>
      <c r="E913">
        <f t="shared" ca="1" si="187"/>
        <v>2.3404088715809932</v>
      </c>
      <c r="F913">
        <f t="shared" ca="1" si="188"/>
        <v>-0.21836532441584366</v>
      </c>
      <c r="G913">
        <f t="shared" ca="1" si="189"/>
        <v>-5.9315628139075011E-2</v>
      </c>
      <c r="H913">
        <f t="shared" ca="1" si="190"/>
        <v>-0.68775712814636569</v>
      </c>
      <c r="I913">
        <f t="shared" ca="1" si="191"/>
        <v>-7.8160278976826175E-2</v>
      </c>
      <c r="J913">
        <f t="shared" ca="1" si="192"/>
        <v>-0.12798222035654344</v>
      </c>
      <c r="K913">
        <f t="shared" ca="1" si="193"/>
        <v>-1.1715805800346539</v>
      </c>
      <c r="L913">
        <f t="shared" ca="1" si="194"/>
        <v>0.85354777728598163</v>
      </c>
      <c r="M913">
        <f t="shared" ca="1" si="195"/>
        <v>0</v>
      </c>
      <c r="N913">
        <f t="shared" ca="1" si="196"/>
        <v>0</v>
      </c>
      <c r="O913">
        <f t="shared" ca="1" si="197"/>
        <v>0</v>
      </c>
    </row>
    <row r="914" spans="1:15" x14ac:dyDescent="0.25">
      <c r="A914">
        <v>913</v>
      </c>
      <c r="B914">
        <f t="shared" ca="1" si="198"/>
        <v>0.66181405693117756</v>
      </c>
      <c r="C914">
        <f t="shared" ca="1" si="198"/>
        <v>0.49011746654997823</v>
      </c>
      <c r="D914">
        <f t="shared" ca="1" si="186"/>
        <v>0.61814056931177563</v>
      </c>
      <c r="E914">
        <f t="shared" ca="1" si="187"/>
        <v>-0.11859040140026123</v>
      </c>
      <c r="F914">
        <f t="shared" ca="1" si="188"/>
        <v>-0.2005321734565548</v>
      </c>
      <c r="G914">
        <f t="shared" ca="1" si="189"/>
        <v>-0.5975636345509151</v>
      </c>
      <c r="H914">
        <f t="shared" ca="1" si="190"/>
        <v>-0.46063308915023854</v>
      </c>
      <c r="I914">
        <f t="shared" ca="1" si="191"/>
        <v>-0.18015827721420796</v>
      </c>
      <c r="J914">
        <f t="shared" ca="1" si="192"/>
        <v>-0.15748924015292118</v>
      </c>
      <c r="K914">
        <f t="shared" ca="1" si="193"/>
        <v>-1.5963764145248374</v>
      </c>
      <c r="L914">
        <f t="shared" ca="1" si="194"/>
        <v>0.62641867600984991</v>
      </c>
      <c r="M914">
        <f t="shared" ca="1" si="195"/>
        <v>0</v>
      </c>
      <c r="N914">
        <f t="shared" ca="1" si="196"/>
        <v>0</v>
      </c>
      <c r="O914">
        <f t="shared" ca="1" si="197"/>
        <v>0</v>
      </c>
    </row>
    <row r="915" spans="1:15" x14ac:dyDescent="0.25">
      <c r="A915">
        <v>914</v>
      </c>
      <c r="B915">
        <f t="shared" ca="1" si="198"/>
        <v>0.85004675787643169</v>
      </c>
      <c r="C915">
        <f t="shared" ca="1" si="198"/>
        <v>0.85281061156469362</v>
      </c>
      <c r="D915">
        <f t="shared" ca="1" si="186"/>
        <v>2.5004675787643169</v>
      </c>
      <c r="E915">
        <f t="shared" ca="1" si="187"/>
        <v>4.2337273387763235</v>
      </c>
      <c r="F915">
        <f t="shared" ca="1" si="188"/>
        <v>-9.10398993742456E-2</v>
      </c>
      <c r="G915">
        <f t="shared" ca="1" si="189"/>
        <v>-7.3161507102570397E-2</v>
      </c>
      <c r="H915">
        <f t="shared" ca="1" si="190"/>
        <v>-0.48596087343344291</v>
      </c>
      <c r="I915">
        <f t="shared" ca="1" si="191"/>
        <v>-0.22720599189962745</v>
      </c>
      <c r="J915">
        <f t="shared" ca="1" si="192"/>
        <v>-8.8203987403993975E-2</v>
      </c>
      <c r="K915">
        <f t="shared" ca="1" si="193"/>
        <v>-0.96557225921388024</v>
      </c>
      <c r="L915">
        <f t="shared" ca="1" si="194"/>
        <v>1.0356552712213885</v>
      </c>
      <c r="M915">
        <f t="shared" ca="1" si="195"/>
        <v>0</v>
      </c>
      <c r="N915">
        <f t="shared" ca="1" si="196"/>
        <v>0</v>
      </c>
      <c r="O915">
        <f t="shared" ca="1" si="197"/>
        <v>0</v>
      </c>
    </row>
    <row r="916" spans="1:15" x14ac:dyDescent="0.25">
      <c r="A916">
        <v>915</v>
      </c>
      <c r="B916">
        <f t="shared" ca="1" si="198"/>
        <v>0.62436434782975825</v>
      </c>
      <c r="C916">
        <f t="shared" ca="1" si="198"/>
        <v>0.90103067633449341</v>
      </c>
      <c r="D916">
        <f t="shared" ca="1" si="186"/>
        <v>0.24364347829758248</v>
      </c>
      <c r="E916">
        <f t="shared" ca="1" si="187"/>
        <v>4.8123681160139213</v>
      </c>
      <c r="F916">
        <f t="shared" ca="1" si="188"/>
        <v>-0.10745742038525626</v>
      </c>
      <c r="G916">
        <f t="shared" ca="1" si="189"/>
        <v>-9.6974180692618553E-2</v>
      </c>
      <c r="H916">
        <f t="shared" ca="1" si="190"/>
        <v>-0.54725086057313377</v>
      </c>
      <c r="I916">
        <f t="shared" ca="1" si="191"/>
        <v>-0.13979978239756827</v>
      </c>
      <c r="J916">
        <f t="shared" ca="1" si="192"/>
        <v>-0.10005193420312229</v>
      </c>
      <c r="K916">
        <f t="shared" ca="1" si="193"/>
        <v>-0.99153417825169921</v>
      </c>
      <c r="L916">
        <f t="shared" ca="1" si="194"/>
        <v>1.0085381038132524</v>
      </c>
      <c r="M916">
        <f t="shared" ca="1" si="195"/>
        <v>0</v>
      </c>
      <c r="N916">
        <f t="shared" ca="1" si="196"/>
        <v>0</v>
      </c>
      <c r="O916">
        <f t="shared" ca="1" si="197"/>
        <v>0</v>
      </c>
    </row>
    <row r="917" spans="1:15" x14ac:dyDescent="0.25">
      <c r="A917">
        <v>916</v>
      </c>
      <c r="B917">
        <f t="shared" ca="1" si="198"/>
        <v>0.13444874131077444</v>
      </c>
      <c r="C917">
        <f t="shared" ca="1" si="198"/>
        <v>0.53685951292944767</v>
      </c>
      <c r="D917">
        <f t="shared" ca="1" si="186"/>
        <v>-4.6555125868922556</v>
      </c>
      <c r="E917">
        <f t="shared" ca="1" si="187"/>
        <v>0.44231415515337202</v>
      </c>
      <c r="F917">
        <f t="shared" ca="1" si="188"/>
        <v>-0.74193512326538136</v>
      </c>
      <c r="G917">
        <f t="shared" ca="1" si="189"/>
        <v>-9.6194048938849933E-2</v>
      </c>
      <c r="H917">
        <f t="shared" ca="1" si="190"/>
        <v>-0.60424136766620962</v>
      </c>
      <c r="I917">
        <f t="shared" ca="1" si="191"/>
        <v>-7.9240573258281807E-2</v>
      </c>
      <c r="J917">
        <f t="shared" ca="1" si="192"/>
        <v>-0.19126817209582031</v>
      </c>
      <c r="K917">
        <f t="shared" ca="1" si="193"/>
        <v>-1.7128792852245429</v>
      </c>
      <c r="L917">
        <f t="shared" ca="1" si="194"/>
        <v>0.58381230284357666</v>
      </c>
      <c r="M917">
        <f t="shared" ca="1" si="195"/>
        <v>0</v>
      </c>
      <c r="N917">
        <f t="shared" ca="1" si="196"/>
        <v>0</v>
      </c>
      <c r="O917">
        <f t="shared" ca="1" si="197"/>
        <v>0</v>
      </c>
    </row>
    <row r="918" spans="1:15" x14ac:dyDescent="0.25">
      <c r="A918">
        <v>917</v>
      </c>
      <c r="B918">
        <f t="shared" ca="1" si="198"/>
        <v>0.15369224151709238</v>
      </c>
      <c r="C918">
        <f t="shared" ca="1" si="198"/>
        <v>0.54039276461564212</v>
      </c>
      <c r="D918">
        <f t="shared" ca="1" si="186"/>
        <v>-4.463077584829076</v>
      </c>
      <c r="E918">
        <f t="shared" ca="1" si="187"/>
        <v>0.48471317538770542</v>
      </c>
      <c r="F918">
        <f t="shared" ca="1" si="188"/>
        <v>-0.83487035733938675</v>
      </c>
      <c r="G918">
        <f t="shared" ca="1" si="189"/>
        <v>-9.9053234127820133E-2</v>
      </c>
      <c r="H918">
        <f t="shared" ca="1" si="190"/>
        <v>-0.62583981237919628</v>
      </c>
      <c r="I918">
        <f t="shared" ca="1" si="191"/>
        <v>-8.151589160016455E-2</v>
      </c>
      <c r="J918">
        <f t="shared" ca="1" si="192"/>
        <v>-0.19576242444401423</v>
      </c>
      <c r="K918">
        <f t="shared" ca="1" si="193"/>
        <v>-1.837041719890582</v>
      </c>
      <c r="L918">
        <f t="shared" ca="1" si="194"/>
        <v>0.54435345107979483</v>
      </c>
      <c r="M918">
        <f t="shared" ca="1" si="195"/>
        <v>0</v>
      </c>
      <c r="N918">
        <f t="shared" ca="1" si="196"/>
        <v>0</v>
      </c>
      <c r="O918">
        <f t="shared" ca="1" si="197"/>
        <v>0</v>
      </c>
    </row>
    <row r="919" spans="1:15" x14ac:dyDescent="0.25">
      <c r="A919">
        <v>918</v>
      </c>
      <c r="B919">
        <f t="shared" ca="1" si="198"/>
        <v>0.82119503853713083</v>
      </c>
      <c r="C919">
        <f t="shared" ca="1" si="198"/>
        <v>0.843635004544392</v>
      </c>
      <c r="D919">
        <f t="shared" ca="1" si="186"/>
        <v>2.2119503853713081</v>
      </c>
      <c r="E919">
        <f t="shared" ca="1" si="187"/>
        <v>4.1236200545327044</v>
      </c>
      <c r="F919">
        <f t="shared" ca="1" si="188"/>
        <v>-9.4468220269957201E-2</v>
      </c>
      <c r="G919">
        <f t="shared" ca="1" si="189"/>
        <v>-7.7693190474573931E-2</v>
      </c>
      <c r="H919">
        <f t="shared" ca="1" si="190"/>
        <v>-0.50438660551859504</v>
      </c>
      <c r="I919">
        <f t="shared" ca="1" si="191"/>
        <v>-0.26292571335226023</v>
      </c>
      <c r="J919">
        <f t="shared" ca="1" si="192"/>
        <v>-9.0756814571893774E-2</v>
      </c>
      <c r="K919">
        <f t="shared" ca="1" si="193"/>
        <v>-1.0302305441872801</v>
      </c>
      <c r="L919">
        <f t="shared" ca="1" si="194"/>
        <v>0.97065652502942612</v>
      </c>
      <c r="M919">
        <f t="shared" ca="1" si="195"/>
        <v>0</v>
      </c>
      <c r="N919">
        <f t="shared" ca="1" si="196"/>
        <v>0</v>
      </c>
      <c r="O919">
        <f t="shared" ca="1" si="197"/>
        <v>0</v>
      </c>
    </row>
    <row r="920" spans="1:15" x14ac:dyDescent="0.25">
      <c r="A920">
        <v>919</v>
      </c>
      <c r="B920">
        <f t="shared" ca="1" si="198"/>
        <v>0.89142403352434507</v>
      </c>
      <c r="C920">
        <f t="shared" ca="1" si="198"/>
        <v>0.95429808187886567</v>
      </c>
      <c r="D920">
        <f t="shared" ca="1" si="186"/>
        <v>2.9142403352434507</v>
      </c>
      <c r="E920">
        <f t="shared" ca="1" si="187"/>
        <v>5.4515769825463885</v>
      </c>
      <c r="F920">
        <f t="shared" ca="1" si="188"/>
        <v>-7.9265573906961873E-2</v>
      </c>
      <c r="G920">
        <f t="shared" ca="1" si="189"/>
        <v>-5.9061042924858961E-2</v>
      </c>
      <c r="H920">
        <f t="shared" ca="1" si="190"/>
        <v>-0.4151444965187257</v>
      </c>
      <c r="I920">
        <f t="shared" ca="1" si="191"/>
        <v>-0.14601255816108252</v>
      </c>
      <c r="J920">
        <f t="shared" ca="1" si="192"/>
        <v>-7.90973170293095E-2</v>
      </c>
      <c r="K920">
        <f t="shared" ca="1" si="193"/>
        <v>-0.77858098854093849</v>
      </c>
      <c r="L920">
        <f t="shared" ca="1" si="194"/>
        <v>1.2843878989056758</v>
      </c>
      <c r="M920">
        <f t="shared" ca="1" si="195"/>
        <v>0</v>
      </c>
      <c r="N920">
        <f t="shared" ca="1" si="196"/>
        <v>0</v>
      </c>
      <c r="O920">
        <f t="shared" ca="1" si="197"/>
        <v>0</v>
      </c>
    </row>
    <row r="921" spans="1:15" x14ac:dyDescent="0.25">
      <c r="A921">
        <v>920</v>
      </c>
      <c r="B921">
        <f t="shared" ca="1" si="198"/>
        <v>7.6244964626232314E-2</v>
      </c>
      <c r="C921">
        <f t="shared" ca="1" si="198"/>
        <v>4.2152682678076925E-2</v>
      </c>
      <c r="D921">
        <f t="shared" ca="1" si="186"/>
        <v>-5.2375503537376771</v>
      </c>
      <c r="E921">
        <f t="shared" ca="1" si="187"/>
        <v>-5.4941678078630769</v>
      </c>
      <c r="F921">
        <f t="shared" ca="1" si="188"/>
        <v>-0.14323121857023258</v>
      </c>
      <c r="G921">
        <f t="shared" ca="1" si="189"/>
        <v>-4.6160728384951631E-2</v>
      </c>
      <c r="H921">
        <f t="shared" ca="1" si="190"/>
        <v>-0.36825544372167823</v>
      </c>
      <c r="I921">
        <f t="shared" ca="1" si="191"/>
        <v>-4.4647686183972059E-2</v>
      </c>
      <c r="J921">
        <f t="shared" ca="1" si="192"/>
        <v>-0.29981640479088473</v>
      </c>
      <c r="K921">
        <f t="shared" ca="1" si="193"/>
        <v>-0.90211148165171928</v>
      </c>
      <c r="L921">
        <f t="shared" ca="1" si="194"/>
        <v>1.1085104450384025</v>
      </c>
      <c r="M921">
        <f t="shared" ca="1" si="195"/>
        <v>0</v>
      </c>
      <c r="N921">
        <f t="shared" ca="1" si="196"/>
        <v>0</v>
      </c>
      <c r="O921">
        <f t="shared" ca="1" si="197"/>
        <v>0</v>
      </c>
    </row>
    <row r="922" spans="1:15" x14ac:dyDescent="0.25">
      <c r="A922">
        <v>921</v>
      </c>
      <c r="B922">
        <f t="shared" ca="1" si="198"/>
        <v>0.6472027539059273</v>
      </c>
      <c r="C922">
        <f t="shared" ca="1" si="198"/>
        <v>0.60658148550375568</v>
      </c>
      <c r="D922">
        <f t="shared" ca="1" si="186"/>
        <v>0.47202753905927297</v>
      </c>
      <c r="E922">
        <f t="shared" ca="1" si="187"/>
        <v>1.2789778260450682</v>
      </c>
      <c r="F922">
        <f t="shared" ca="1" si="188"/>
        <v>-0.16663874453686858</v>
      </c>
      <c r="G922">
        <f t="shared" ca="1" si="189"/>
        <v>-0.27012347420819871</v>
      </c>
      <c r="H922">
        <f t="shared" ca="1" si="190"/>
        <v>-0.5412136660293454</v>
      </c>
      <c r="I922">
        <f t="shared" ca="1" si="191"/>
        <v>-0.27222055008506402</v>
      </c>
      <c r="J922">
        <f t="shared" ca="1" si="192"/>
        <v>-0.13603953530322671</v>
      </c>
      <c r="K922">
        <f t="shared" ca="1" si="193"/>
        <v>-1.3862359701627034</v>
      </c>
      <c r="L922">
        <f t="shared" ca="1" si="194"/>
        <v>0.72137790500604981</v>
      </c>
      <c r="M922">
        <f t="shared" ca="1" si="195"/>
        <v>0</v>
      </c>
      <c r="N922">
        <f t="shared" ca="1" si="196"/>
        <v>0</v>
      </c>
      <c r="O922">
        <f t="shared" ca="1" si="197"/>
        <v>0</v>
      </c>
    </row>
    <row r="923" spans="1:15" x14ac:dyDescent="0.25">
      <c r="A923">
        <v>922</v>
      </c>
      <c r="B923">
        <f t="shared" ca="1" si="198"/>
        <v>8.8111281055575308E-2</v>
      </c>
      <c r="C923">
        <f t="shared" ca="1" si="198"/>
        <v>0.69662420765328092</v>
      </c>
      <c r="D923">
        <f t="shared" ca="1" si="186"/>
        <v>-5.1188871894442469</v>
      </c>
      <c r="E923">
        <f t="shared" ca="1" si="187"/>
        <v>2.3594904918393711</v>
      </c>
      <c r="F923">
        <f t="shared" ca="1" si="188"/>
        <v>-0.26821317084371044</v>
      </c>
      <c r="G923">
        <f t="shared" ca="1" si="189"/>
        <v>-6.5977181532513765E-2</v>
      </c>
      <c r="H923">
        <f t="shared" ca="1" si="190"/>
        <v>-0.78907968605129597</v>
      </c>
      <c r="I923">
        <f t="shared" ca="1" si="191"/>
        <v>-8.6823896184697436E-2</v>
      </c>
      <c r="J923">
        <f t="shared" ca="1" si="192"/>
        <v>-0.14019932133255081</v>
      </c>
      <c r="K923">
        <f t="shared" ca="1" si="193"/>
        <v>-1.3502932559447682</v>
      </c>
      <c r="L923">
        <f t="shared" ca="1" si="194"/>
        <v>0.74057986707511447</v>
      </c>
      <c r="M923">
        <f t="shared" ca="1" si="195"/>
        <v>0</v>
      </c>
      <c r="N923">
        <f t="shared" ca="1" si="196"/>
        <v>0</v>
      </c>
      <c r="O923">
        <f t="shared" ca="1" si="197"/>
        <v>0</v>
      </c>
    </row>
    <row r="924" spans="1:15" x14ac:dyDescent="0.25">
      <c r="A924">
        <v>923</v>
      </c>
      <c r="B924">
        <f t="shared" ca="1" si="198"/>
        <v>0.71043938399442341</v>
      </c>
      <c r="C924">
        <f t="shared" ca="1" si="198"/>
        <v>0.98027697401193559</v>
      </c>
      <c r="D924">
        <f t="shared" ca="1" si="186"/>
        <v>1.1043938399442341</v>
      </c>
      <c r="E924">
        <f t="shared" ca="1" si="187"/>
        <v>5.7633236881432275</v>
      </c>
      <c r="F924">
        <f t="shared" ca="1" si="188"/>
        <v>-8.994651982060442E-2</v>
      </c>
      <c r="G924">
        <f t="shared" ca="1" si="189"/>
        <v>-7.1759510626608722E-2</v>
      </c>
      <c r="H924">
        <f t="shared" ca="1" si="190"/>
        <v>-0.45731418064230889</v>
      </c>
      <c r="I924">
        <f t="shared" ca="1" si="191"/>
        <v>-0.13720442309200509</v>
      </c>
      <c r="J924">
        <f t="shared" ca="1" si="192"/>
        <v>-8.7380705504526424E-2</v>
      </c>
      <c r="K924">
        <f t="shared" ca="1" si="193"/>
        <v>-0.84360533968605345</v>
      </c>
      <c r="L924">
        <f t="shared" ca="1" si="194"/>
        <v>1.1853884191536159</v>
      </c>
      <c r="M924">
        <f t="shared" ca="1" si="195"/>
        <v>0</v>
      </c>
      <c r="N924">
        <f t="shared" ca="1" si="196"/>
        <v>0</v>
      </c>
      <c r="O924">
        <f t="shared" ca="1" si="197"/>
        <v>0</v>
      </c>
    </row>
    <row r="925" spans="1:15" x14ac:dyDescent="0.25">
      <c r="A925">
        <v>924</v>
      </c>
      <c r="B925">
        <f t="shared" ca="1" si="198"/>
        <v>0.92007025542767462</v>
      </c>
      <c r="C925">
        <f t="shared" ca="1" si="198"/>
        <v>7.2006673718342906E-2</v>
      </c>
      <c r="D925">
        <f t="shared" ca="1" si="186"/>
        <v>3.200702554276746</v>
      </c>
      <c r="E925">
        <f t="shared" ca="1" si="187"/>
        <v>-5.1359199153798851</v>
      </c>
      <c r="F925">
        <f t="shared" ca="1" si="188"/>
        <v>-7.9449431522297845E-2</v>
      </c>
      <c r="G925">
        <f t="shared" ca="1" si="189"/>
        <v>-5.9265423076392543E-2</v>
      </c>
      <c r="H925">
        <f t="shared" ca="1" si="190"/>
        <v>-0.29823336650448518</v>
      </c>
      <c r="I925">
        <f t="shared" ca="1" si="191"/>
        <v>-7.8094898660017939E-2</v>
      </c>
      <c r="J925">
        <f t="shared" ca="1" si="192"/>
        <v>-0.16078985182943872</v>
      </c>
      <c r="K925">
        <f t="shared" ca="1" si="193"/>
        <v>-0.67583297159263223</v>
      </c>
      <c r="L925">
        <f t="shared" ca="1" si="194"/>
        <v>1.4796555392132658</v>
      </c>
      <c r="M925">
        <f t="shared" ca="1" si="195"/>
        <v>1.4796555392132658</v>
      </c>
      <c r="N925">
        <f t="shared" ca="1" si="196"/>
        <v>3.200702554276746</v>
      </c>
      <c r="O925">
        <f t="shared" ca="1" si="197"/>
        <v>-5.1359199153798851</v>
      </c>
    </row>
    <row r="926" spans="1:15" x14ac:dyDescent="0.25">
      <c r="A926">
        <v>925</v>
      </c>
      <c r="B926">
        <f t="shared" ca="1" si="198"/>
        <v>0.10239419110076731</v>
      </c>
      <c r="C926">
        <f t="shared" ca="1" si="198"/>
        <v>0.22861840726201488</v>
      </c>
      <c r="D926">
        <f t="shared" ca="1" si="186"/>
        <v>-4.9760580889923265</v>
      </c>
      <c r="E926">
        <f t="shared" ca="1" si="187"/>
        <v>-3.2565791128558215</v>
      </c>
      <c r="F926">
        <f t="shared" ca="1" si="188"/>
        <v>-0.22308296544447312</v>
      </c>
      <c r="G926">
        <f t="shared" ca="1" si="189"/>
        <v>-6.0005012565421893E-2</v>
      </c>
      <c r="H926">
        <f t="shared" ca="1" si="190"/>
        <v>-0.42467255335297655</v>
      </c>
      <c r="I926">
        <f t="shared" ca="1" si="191"/>
        <v>-5.3622305215144911E-2</v>
      </c>
      <c r="J926">
        <f t="shared" ca="1" si="192"/>
        <v>-0.3959481546911483</v>
      </c>
      <c r="K926">
        <f t="shared" ca="1" si="193"/>
        <v>-1.1573309912691647</v>
      </c>
      <c r="L926">
        <f t="shared" ca="1" si="194"/>
        <v>0.86405704810805184</v>
      </c>
      <c r="M926">
        <f t="shared" ca="1" si="195"/>
        <v>0</v>
      </c>
      <c r="N926">
        <f t="shared" ca="1" si="196"/>
        <v>0</v>
      </c>
      <c r="O926">
        <f t="shared" ca="1" si="197"/>
        <v>0</v>
      </c>
    </row>
    <row r="927" spans="1:15" x14ac:dyDescent="0.25">
      <c r="A927">
        <v>926</v>
      </c>
      <c r="B927">
        <f t="shared" ca="1" si="198"/>
        <v>0.93367240055656819</v>
      </c>
      <c r="C927">
        <f t="shared" ca="1" si="198"/>
        <v>0.89671767464958785</v>
      </c>
      <c r="D927">
        <f t="shared" ca="1" si="186"/>
        <v>3.3367240055656815</v>
      </c>
      <c r="E927">
        <f t="shared" ca="1" si="187"/>
        <v>4.7606120957950537</v>
      </c>
      <c r="F927">
        <f t="shared" ca="1" si="188"/>
        <v>-8.0989129298083593E-2</v>
      </c>
      <c r="G927">
        <f t="shared" ca="1" si="189"/>
        <v>-6.0995425076812625E-2</v>
      </c>
      <c r="H927">
        <f t="shared" ca="1" si="190"/>
        <v>-0.43179360043092685</v>
      </c>
      <c r="I927">
        <f t="shared" ca="1" si="191"/>
        <v>-0.15513486749513708</v>
      </c>
      <c r="J927">
        <f t="shared" ca="1" si="192"/>
        <v>-8.0464318506103166E-2</v>
      </c>
      <c r="K927">
        <f t="shared" ca="1" si="193"/>
        <v>-0.80937734080706325</v>
      </c>
      <c r="L927">
        <f t="shared" ca="1" si="194"/>
        <v>1.2355176622598047</v>
      </c>
      <c r="M927">
        <f t="shared" ca="1" si="195"/>
        <v>0</v>
      </c>
      <c r="N927">
        <f t="shared" ca="1" si="196"/>
        <v>0</v>
      </c>
      <c r="O927">
        <f t="shared" ca="1" si="197"/>
        <v>0</v>
      </c>
    </row>
    <row r="928" spans="1:15" x14ac:dyDescent="0.25">
      <c r="A928">
        <v>927</v>
      </c>
      <c r="B928">
        <f t="shared" ca="1" si="198"/>
        <v>0.19110782010575877</v>
      </c>
      <c r="C928">
        <f t="shared" ca="1" si="198"/>
        <v>0.31631939677877308</v>
      </c>
      <c r="D928">
        <f t="shared" ca="1" si="186"/>
        <v>-4.0889217989424118</v>
      </c>
      <c r="E928">
        <f t="shared" ca="1" si="187"/>
        <v>-2.2041672386547231</v>
      </c>
      <c r="F928">
        <f t="shared" ca="1" si="188"/>
        <v>-0.39322256720702975</v>
      </c>
      <c r="G928">
        <f t="shared" ca="1" si="189"/>
        <v>-7.8209453530139916E-2</v>
      </c>
      <c r="H928">
        <f t="shared" ca="1" si="190"/>
        <v>-0.50725324125384375</v>
      </c>
      <c r="I928">
        <f t="shared" ca="1" si="191"/>
        <v>-6.3533880659734684E-2</v>
      </c>
      <c r="J928">
        <f t="shared" ca="1" si="192"/>
        <v>-0.37625051822993266</v>
      </c>
      <c r="K928">
        <f t="shared" ca="1" si="193"/>
        <v>-1.4184696608806808</v>
      </c>
      <c r="L928">
        <f t="shared" ca="1" si="194"/>
        <v>0.70498511711497103</v>
      </c>
      <c r="M928">
        <f t="shared" ca="1" si="195"/>
        <v>0</v>
      </c>
      <c r="N928">
        <f t="shared" ca="1" si="196"/>
        <v>0</v>
      </c>
      <c r="O928">
        <f t="shared" ca="1" si="197"/>
        <v>0</v>
      </c>
    </row>
    <row r="929" spans="1:15" x14ac:dyDescent="0.25">
      <c r="A929">
        <v>928</v>
      </c>
      <c r="B929">
        <f t="shared" ca="1" si="198"/>
        <v>0.92094888089430826</v>
      </c>
      <c r="C929">
        <f t="shared" ca="1" si="198"/>
        <v>0.85429556032652054</v>
      </c>
      <c r="D929">
        <f t="shared" ca="1" si="186"/>
        <v>3.2094888089430826</v>
      </c>
      <c r="E929">
        <f t="shared" ca="1" si="187"/>
        <v>4.2515467239182465</v>
      </c>
      <c r="F929">
        <f t="shared" ca="1" si="188"/>
        <v>-8.538954537316415E-2</v>
      </c>
      <c r="G929">
        <f t="shared" ca="1" si="189"/>
        <v>-6.6128508168878372E-2</v>
      </c>
      <c r="H929">
        <f t="shared" ca="1" si="190"/>
        <v>-0.46133664941174796</v>
      </c>
      <c r="I929">
        <f t="shared" ca="1" si="191"/>
        <v>-0.18209784108422047</v>
      </c>
      <c r="J929">
        <f t="shared" ca="1" si="192"/>
        <v>-8.3900863762274236E-2</v>
      </c>
      <c r="K929">
        <f t="shared" ca="1" si="193"/>
        <v>-0.8788534078002852</v>
      </c>
      <c r="L929">
        <f t="shared" ca="1" si="194"/>
        <v>1.1378461881406787</v>
      </c>
      <c r="M929">
        <f t="shared" ca="1" si="195"/>
        <v>0</v>
      </c>
      <c r="N929">
        <f t="shared" ca="1" si="196"/>
        <v>0</v>
      </c>
      <c r="O929">
        <f t="shared" ca="1" si="197"/>
        <v>0</v>
      </c>
    </row>
    <row r="930" spans="1:15" x14ac:dyDescent="0.25">
      <c r="A930">
        <v>929</v>
      </c>
      <c r="B930">
        <f t="shared" ca="1" si="198"/>
        <v>0.79466184766732284</v>
      </c>
      <c r="C930">
        <f t="shared" ca="1" si="198"/>
        <v>0.36849228135586443</v>
      </c>
      <c r="D930">
        <f t="shared" ca="1" si="186"/>
        <v>1.9466184766732284</v>
      </c>
      <c r="E930">
        <f t="shared" ca="1" si="187"/>
        <v>-1.5780926237296269</v>
      </c>
      <c r="F930">
        <f t="shared" ca="1" si="188"/>
        <v>-0.12862214262188906</v>
      </c>
      <c r="G930">
        <f t="shared" ca="1" si="189"/>
        <v>-0.13794202797139593</v>
      </c>
      <c r="H930">
        <f t="shared" ca="1" si="190"/>
        <v>-0.37729591186164907</v>
      </c>
      <c r="I930">
        <f t="shared" ca="1" si="191"/>
        <v>-0.17399743312344829</v>
      </c>
      <c r="J930">
        <f t="shared" ca="1" si="192"/>
        <v>-0.16013270049940115</v>
      </c>
      <c r="K930">
        <f t="shared" ca="1" si="193"/>
        <v>-0.97799021607778358</v>
      </c>
      <c r="L930">
        <f t="shared" ca="1" si="194"/>
        <v>1.022505116677431</v>
      </c>
      <c r="M930">
        <f t="shared" ca="1" si="195"/>
        <v>0</v>
      </c>
      <c r="N930">
        <f t="shared" ca="1" si="196"/>
        <v>0</v>
      </c>
      <c r="O930">
        <f t="shared" ca="1" si="197"/>
        <v>0</v>
      </c>
    </row>
    <row r="931" spans="1:15" x14ac:dyDescent="0.25">
      <c r="A931">
        <v>930</v>
      </c>
      <c r="B931">
        <f t="shared" ca="1" si="198"/>
        <v>0.4954564386427418</v>
      </c>
      <c r="C931">
        <f t="shared" ca="1" si="198"/>
        <v>0.20000288511781461</v>
      </c>
      <c r="D931">
        <f t="shared" ca="1" si="186"/>
        <v>-1.045435613572582</v>
      </c>
      <c r="E931">
        <f t="shared" ca="1" si="187"/>
        <v>-3.5999653785862247</v>
      </c>
      <c r="F931">
        <f t="shared" ca="1" si="188"/>
        <v>-0.14696092669645264</v>
      </c>
      <c r="G931">
        <f t="shared" ca="1" si="189"/>
        <v>-0.10536517373899248</v>
      </c>
      <c r="H931">
        <f t="shared" ca="1" si="190"/>
        <v>-0.4168789481728436</v>
      </c>
      <c r="I931">
        <f t="shared" ca="1" si="191"/>
        <v>-7.5368733114264411E-2</v>
      </c>
      <c r="J931">
        <f t="shared" ca="1" si="192"/>
        <v>-0.44769186067168876</v>
      </c>
      <c r="K931">
        <f t="shared" ca="1" si="193"/>
        <v>-1.1922656423942419</v>
      </c>
      <c r="L931">
        <f t="shared" ca="1" si="194"/>
        <v>0.83873925779816594</v>
      </c>
      <c r="M931">
        <f t="shared" ca="1" si="195"/>
        <v>0</v>
      </c>
      <c r="N931">
        <f t="shared" ca="1" si="196"/>
        <v>0</v>
      </c>
      <c r="O931">
        <f t="shared" ca="1" si="197"/>
        <v>0</v>
      </c>
    </row>
    <row r="932" spans="1:15" x14ac:dyDescent="0.25">
      <c r="A932">
        <v>931</v>
      </c>
      <c r="B932">
        <f t="shared" ca="1" si="198"/>
        <v>3.9646689709574523E-2</v>
      </c>
      <c r="C932">
        <f t="shared" ca="1" si="198"/>
        <v>0.24765388704819846</v>
      </c>
      <c r="D932">
        <f t="shared" ca="1" si="186"/>
        <v>-5.6035331029042545</v>
      </c>
      <c r="E932">
        <f t="shared" ca="1" si="187"/>
        <v>-3.0281533554216185</v>
      </c>
      <c r="F932">
        <f t="shared" ca="1" si="188"/>
        <v>-0.20484724050527001</v>
      </c>
      <c r="G932">
        <f t="shared" ca="1" si="189"/>
        <v>-5.7262706624473213E-2</v>
      </c>
      <c r="H932">
        <f t="shared" ca="1" si="190"/>
        <v>-0.40700306071009762</v>
      </c>
      <c r="I932">
        <f t="shared" ca="1" si="191"/>
        <v>-5.1954719189237844E-2</v>
      </c>
      <c r="J932">
        <f t="shared" ca="1" si="192"/>
        <v>-0.31149699932676805</v>
      </c>
      <c r="K932">
        <f t="shared" ca="1" si="193"/>
        <v>-1.0325647263558468</v>
      </c>
      <c r="L932">
        <f t="shared" ca="1" si="194"/>
        <v>0.9684622905231568</v>
      </c>
      <c r="M932">
        <f t="shared" ca="1" si="195"/>
        <v>0</v>
      </c>
      <c r="N932">
        <f t="shared" ca="1" si="196"/>
        <v>0</v>
      </c>
      <c r="O932">
        <f t="shared" ca="1" si="197"/>
        <v>0</v>
      </c>
    </row>
    <row r="933" spans="1:15" x14ac:dyDescent="0.25">
      <c r="A933">
        <v>932</v>
      </c>
      <c r="B933">
        <f t="shared" ca="1" si="198"/>
        <v>0.99698317194477248</v>
      </c>
      <c r="C933">
        <f t="shared" ca="1" si="198"/>
        <v>0.67715678139592983</v>
      </c>
      <c r="D933">
        <f t="shared" ca="1" si="186"/>
        <v>3.9698317194477246</v>
      </c>
      <c r="E933">
        <f t="shared" ca="1" si="187"/>
        <v>2.125881376751158</v>
      </c>
      <c r="F933">
        <f t="shared" ca="1" si="188"/>
        <v>-9.6658392775980803E-2</v>
      </c>
      <c r="G933">
        <f t="shared" ca="1" si="189"/>
        <v>-8.0700960847711598E-2</v>
      </c>
      <c r="H933">
        <f t="shared" ca="1" si="190"/>
        <v>-0.46208305897642543</v>
      </c>
      <c r="I933">
        <f t="shared" ca="1" si="191"/>
        <v>-0.29039633383217495</v>
      </c>
      <c r="J933">
        <f t="shared" ca="1" si="192"/>
        <v>-9.2365352641280096E-2</v>
      </c>
      <c r="K933">
        <f t="shared" ca="1" si="193"/>
        <v>-1.0222040990735728</v>
      </c>
      <c r="L933">
        <f t="shared" ca="1" si="194"/>
        <v>0.97827821362319278</v>
      </c>
      <c r="M933">
        <f t="shared" ca="1" si="195"/>
        <v>0</v>
      </c>
      <c r="N933">
        <f t="shared" ca="1" si="196"/>
        <v>0</v>
      </c>
      <c r="O933">
        <f t="shared" ca="1" si="197"/>
        <v>0</v>
      </c>
    </row>
    <row r="934" spans="1:15" x14ac:dyDescent="0.25">
      <c r="A934">
        <v>933</v>
      </c>
      <c r="B934">
        <f t="shared" ref="B934:C965" ca="1" si="199">RAND()</f>
        <v>0.6590248611014683</v>
      </c>
      <c r="C934">
        <f t="shared" ca="1" si="199"/>
        <v>0.2008383876286276</v>
      </c>
      <c r="D934">
        <f t="shared" ref="D934:D997" ca="1" si="200">(2*B934-1)*5-1</f>
        <v>0.59024861101468296</v>
      </c>
      <c r="E934">
        <f t="shared" ref="E934:E997" ca="1" si="201">(2*C934-1)*6</f>
        <v>-3.5899393484564688</v>
      </c>
      <c r="F934">
        <f t="shared" ref="F934:F997" ca="1" si="202">-1/(ABS(D934+4)+ABS(E934)+0.25)</f>
        <v>-0.11862131720046877</v>
      </c>
      <c r="G934">
        <f t="shared" ref="G934:G997" ca="1" si="203">-1/(2*ABS(D934)+2*ABS(E934)+0.2)</f>
        <v>-0.11681729978553995</v>
      </c>
      <c r="H934">
        <f t="shared" ref="H934:H997" ca="1" si="204">-1/SUM(0.5*(ABS(D934+3))^0.6,0.5*(ABS(E934-3))^0.6,0.1)</f>
        <v>-0.36677612111511437</v>
      </c>
      <c r="I934">
        <f t="shared" ref="I934:I997" ca="1" si="205">-1/SUM(1.5*(ABS(D934-2))^1,1.5*(ABS(E934-2))^1,0.3)</f>
        <v>-9.259656990538298E-2</v>
      </c>
      <c r="J934">
        <f t="shared" ref="J934:J997" ca="1" si="206">-1/SUM(0.8*(ABS(D934+3)^1),0.8*(ABS(E934+4)^1),0.35)</f>
        <v>-0.28167051039039614</v>
      </c>
      <c r="K934">
        <f t="shared" ref="K934:K997" ca="1" si="207">SUM(F934:J934)</f>
        <v>-0.97648181839690229</v>
      </c>
      <c r="L934">
        <f t="shared" ca="1" si="194"/>
        <v>1.0240846077827723</v>
      </c>
      <c r="M934">
        <f t="shared" ca="1" si="195"/>
        <v>0</v>
      </c>
      <c r="N934">
        <f t="shared" ca="1" si="196"/>
        <v>0</v>
      </c>
      <c r="O934">
        <f t="shared" ca="1" si="197"/>
        <v>0</v>
      </c>
    </row>
    <row r="935" spans="1:15" x14ac:dyDescent="0.25">
      <c r="A935">
        <v>934</v>
      </c>
      <c r="B935">
        <f t="shared" ca="1" si="199"/>
        <v>0.8552699235318002</v>
      </c>
      <c r="C935">
        <f t="shared" ca="1" si="199"/>
        <v>0.95203681745504931</v>
      </c>
      <c r="D935">
        <f t="shared" ca="1" si="200"/>
        <v>2.552699235318002</v>
      </c>
      <c r="E935">
        <f t="shared" ca="1" si="201"/>
        <v>5.4244418094605917</v>
      </c>
      <c r="F935">
        <f t="shared" ca="1" si="202"/>
        <v>-8.1785267409427168E-2</v>
      </c>
      <c r="G935">
        <f t="shared" ca="1" si="203"/>
        <v>-6.1903091357210005E-2</v>
      </c>
      <c r="H935">
        <f t="shared" ca="1" si="204"/>
        <v>-0.42568495048990407</v>
      </c>
      <c r="I935">
        <f t="shared" ca="1" si="205"/>
        <v>-0.15959879245638517</v>
      </c>
      <c r="J935">
        <f t="shared" ca="1" si="206"/>
        <v>-8.1091735861303943E-2</v>
      </c>
      <c r="K935">
        <f t="shared" ca="1" si="207"/>
        <v>-0.81006383757423028</v>
      </c>
      <c r="L935">
        <f t="shared" ca="1" si="194"/>
        <v>1.2344706103589829</v>
      </c>
      <c r="M935">
        <f t="shared" ca="1" si="195"/>
        <v>0</v>
      </c>
      <c r="N935">
        <f t="shared" ca="1" si="196"/>
        <v>0</v>
      </c>
      <c r="O935">
        <f t="shared" ca="1" si="197"/>
        <v>0</v>
      </c>
    </row>
    <row r="936" spans="1:15" x14ac:dyDescent="0.25">
      <c r="A936">
        <v>935</v>
      </c>
      <c r="B936">
        <f t="shared" ca="1" si="199"/>
        <v>0.53464028532912289</v>
      </c>
      <c r="C936">
        <f t="shared" ca="1" si="199"/>
        <v>0.18189458314921236</v>
      </c>
      <c r="D936">
        <f t="shared" ca="1" si="200"/>
        <v>-0.65359714670877112</v>
      </c>
      <c r="E936">
        <f t="shared" ca="1" si="201"/>
        <v>-3.8172650022094516</v>
      </c>
      <c r="F936">
        <f t="shared" ca="1" si="202"/>
        <v>-0.13488599968206497</v>
      </c>
      <c r="G936">
        <f t="shared" ca="1" si="203"/>
        <v>-0.10938855378045782</v>
      </c>
      <c r="H936">
        <f t="shared" ca="1" si="204"/>
        <v>-0.39748296771927633</v>
      </c>
      <c r="I936">
        <f t="shared" ca="1" si="205"/>
        <v>-7.6885856932904881E-2</v>
      </c>
      <c r="J936">
        <f t="shared" ca="1" si="206"/>
        <v>-0.42135240725260431</v>
      </c>
      <c r="K936">
        <f t="shared" ca="1" si="207"/>
        <v>-1.1399957853673084</v>
      </c>
      <c r="L936">
        <f t="shared" ca="1" si="194"/>
        <v>0.87719622549113063</v>
      </c>
      <c r="M936">
        <f t="shared" ca="1" si="195"/>
        <v>0</v>
      </c>
      <c r="N936">
        <f t="shared" ca="1" si="196"/>
        <v>0</v>
      </c>
      <c r="O936">
        <f t="shared" ca="1" si="197"/>
        <v>0</v>
      </c>
    </row>
    <row r="937" spans="1:15" x14ac:dyDescent="0.25">
      <c r="A937">
        <v>936</v>
      </c>
      <c r="B937">
        <f t="shared" ca="1" si="199"/>
        <v>0.91997051256357709</v>
      </c>
      <c r="C937">
        <f t="shared" ca="1" si="199"/>
        <v>0.62638870393266555</v>
      </c>
      <c r="D937">
        <f t="shared" ca="1" si="200"/>
        <v>3.1997051256357709</v>
      </c>
      <c r="E937">
        <f t="shared" ca="1" si="201"/>
        <v>1.5166644471919866</v>
      </c>
      <c r="F937">
        <f t="shared" ca="1" si="202"/>
        <v>-0.11152785883714431</v>
      </c>
      <c r="G937">
        <f t="shared" ca="1" si="203"/>
        <v>-0.10381263157645171</v>
      </c>
      <c r="H937">
        <f t="shared" ca="1" si="204"/>
        <v>-0.44891433635734163</v>
      </c>
      <c r="I937">
        <f t="shared" ca="1" si="205"/>
        <v>-0.3540373154432464</v>
      </c>
      <c r="J937">
        <f t="shared" ca="1" si="206"/>
        <v>-0.10284790309043698</v>
      </c>
      <c r="K937">
        <f t="shared" ca="1" si="207"/>
        <v>-1.121140045304621</v>
      </c>
      <c r="L937">
        <f t="shared" ca="1" si="194"/>
        <v>0.89194922988260006</v>
      </c>
      <c r="M937">
        <f t="shared" ca="1" si="195"/>
        <v>0</v>
      </c>
      <c r="N937">
        <f t="shared" ca="1" si="196"/>
        <v>0</v>
      </c>
      <c r="O937">
        <f t="shared" ca="1" si="197"/>
        <v>0</v>
      </c>
    </row>
    <row r="938" spans="1:15" x14ac:dyDescent="0.25">
      <c r="A938">
        <v>937</v>
      </c>
      <c r="B938">
        <f t="shared" ca="1" si="199"/>
        <v>0.88648222295688395</v>
      </c>
      <c r="C938">
        <f t="shared" ca="1" si="199"/>
        <v>0.53019796091806015</v>
      </c>
      <c r="D938">
        <f t="shared" ca="1" si="200"/>
        <v>2.8648222295688397</v>
      </c>
      <c r="E938">
        <f t="shared" ca="1" si="201"/>
        <v>0.36237553101672182</v>
      </c>
      <c r="F938">
        <f t="shared" ca="1" si="202"/>
        <v>-0.13373994269233921</v>
      </c>
      <c r="G938">
        <f t="shared" ca="1" si="203"/>
        <v>-0.150276609921739</v>
      </c>
      <c r="H938">
        <f t="shared" ca="1" si="204"/>
        <v>-0.40984863778863539</v>
      </c>
      <c r="I938">
        <f t="shared" ca="1" si="205"/>
        <v>-0.2466900335254881</v>
      </c>
      <c r="J938">
        <f t="shared" ca="1" si="206"/>
        <v>-0.11720913504175733</v>
      </c>
      <c r="K938">
        <f t="shared" ca="1" si="207"/>
        <v>-1.057764358969959</v>
      </c>
      <c r="L938">
        <f t="shared" ca="1" si="194"/>
        <v>0.94539014433591861</v>
      </c>
      <c r="M938">
        <f t="shared" ca="1" si="195"/>
        <v>0</v>
      </c>
      <c r="N938">
        <f t="shared" ca="1" si="196"/>
        <v>0</v>
      </c>
      <c r="O938">
        <f t="shared" ca="1" si="197"/>
        <v>0</v>
      </c>
    </row>
    <row r="939" spans="1:15" x14ac:dyDescent="0.25">
      <c r="A939">
        <v>938</v>
      </c>
      <c r="B939">
        <f t="shared" ca="1" si="199"/>
        <v>0.26900316582314954</v>
      </c>
      <c r="C939">
        <f t="shared" ca="1" si="199"/>
        <v>0.73545061476193363</v>
      </c>
      <c r="D939">
        <f t="shared" ca="1" si="200"/>
        <v>-3.3099683417685046</v>
      </c>
      <c r="E939">
        <f t="shared" ca="1" si="201"/>
        <v>2.8254073771432036</v>
      </c>
      <c r="F939">
        <f t="shared" ca="1" si="202"/>
        <v>-0.26557328125762364</v>
      </c>
      <c r="G939">
        <f t="shared" ca="1" si="203"/>
        <v>-8.0187629830150403E-2</v>
      </c>
      <c r="H939">
        <f t="shared" ca="1" si="204"/>
        <v>-1.9117952578535753</v>
      </c>
      <c r="I939">
        <f t="shared" ca="1" si="205"/>
        <v>-0.10522922337133096</v>
      </c>
      <c r="J939">
        <f t="shared" ca="1" si="206"/>
        <v>-0.16506279072801638</v>
      </c>
      <c r="K939">
        <f t="shared" ca="1" si="207"/>
        <v>-2.5278481830406965</v>
      </c>
      <c r="L939">
        <f t="shared" ca="1" si="194"/>
        <v>0.39559337728784039</v>
      </c>
      <c r="M939">
        <f t="shared" ca="1" si="195"/>
        <v>0</v>
      </c>
      <c r="N939">
        <f t="shared" ca="1" si="196"/>
        <v>0</v>
      </c>
      <c r="O939">
        <f t="shared" ca="1" si="197"/>
        <v>0</v>
      </c>
    </row>
    <row r="940" spans="1:15" x14ac:dyDescent="0.25">
      <c r="A940">
        <v>939</v>
      </c>
      <c r="B940">
        <f t="shared" ca="1" si="199"/>
        <v>5.7169522303723297E-2</v>
      </c>
      <c r="C940">
        <f t="shared" ca="1" si="199"/>
        <v>0.77089677409604529</v>
      </c>
      <c r="D940">
        <f t="shared" ca="1" si="200"/>
        <v>-5.4283047769627668</v>
      </c>
      <c r="E940">
        <f t="shared" ca="1" si="201"/>
        <v>3.2507612891525435</v>
      </c>
      <c r="F940">
        <f t="shared" ca="1" si="202"/>
        <v>-0.20287818961779891</v>
      </c>
      <c r="G940">
        <f t="shared" ca="1" si="203"/>
        <v>-5.6953666396230604E-2</v>
      </c>
      <c r="H940">
        <f t="shared" ca="1" si="204"/>
        <v>-0.85508756557653565</v>
      </c>
      <c r="I940">
        <f t="shared" ca="1" si="205"/>
        <v>-7.5082971756548794E-2</v>
      </c>
      <c r="J940">
        <f t="shared" ca="1" si="206"/>
        <v>-0.12355971303215055</v>
      </c>
      <c r="K940">
        <f t="shared" ca="1" si="207"/>
        <v>-1.3135621063792646</v>
      </c>
      <c r="L940">
        <f t="shared" ca="1" si="194"/>
        <v>0.76128870888063671</v>
      </c>
      <c r="M940">
        <f t="shared" ca="1" si="195"/>
        <v>0</v>
      </c>
      <c r="N940">
        <f t="shared" ca="1" si="196"/>
        <v>0</v>
      </c>
      <c r="O940">
        <f t="shared" ca="1" si="197"/>
        <v>0</v>
      </c>
    </row>
    <row r="941" spans="1:15" x14ac:dyDescent="0.25">
      <c r="A941">
        <v>940</v>
      </c>
      <c r="B941">
        <f t="shared" ca="1" si="199"/>
        <v>0.79036925866953112</v>
      </c>
      <c r="C941">
        <f t="shared" ca="1" si="199"/>
        <v>0.81728767048826112</v>
      </c>
      <c r="D941">
        <f t="shared" ca="1" si="200"/>
        <v>1.9036925866953114</v>
      </c>
      <c r="E941">
        <f t="shared" ca="1" si="201"/>
        <v>3.8074520458591334</v>
      </c>
      <c r="F941">
        <f t="shared" ca="1" si="202"/>
        <v>-0.10039006930306553</v>
      </c>
      <c r="G941">
        <f t="shared" ca="1" si="203"/>
        <v>-8.6041568678047436E-2</v>
      </c>
      <c r="H941">
        <f t="shared" ca="1" si="204"/>
        <v>-0.54412521153505222</v>
      </c>
      <c r="I941">
        <f t="shared" ca="1" si="205"/>
        <v>-0.3168930096845034</v>
      </c>
      <c r="J941">
        <f t="shared" ca="1" si="206"/>
        <v>-9.5066832736900655E-2</v>
      </c>
      <c r="K941">
        <f t="shared" ca="1" si="207"/>
        <v>-1.1425166919375693</v>
      </c>
      <c r="L941">
        <f t="shared" ca="1" si="194"/>
        <v>0.87526073540695637</v>
      </c>
      <c r="M941">
        <f t="shared" ca="1" si="195"/>
        <v>0</v>
      </c>
      <c r="N941">
        <f t="shared" ca="1" si="196"/>
        <v>0</v>
      </c>
      <c r="O941">
        <f t="shared" ca="1" si="197"/>
        <v>0</v>
      </c>
    </row>
    <row r="942" spans="1:15" x14ac:dyDescent="0.25">
      <c r="A942">
        <v>941</v>
      </c>
      <c r="B942">
        <f t="shared" ca="1" si="199"/>
        <v>0.26008337210908661</v>
      </c>
      <c r="C942">
        <f t="shared" ca="1" si="199"/>
        <v>0.82075023891562648</v>
      </c>
      <c r="D942">
        <f t="shared" ca="1" si="200"/>
        <v>-3.3991662789091341</v>
      </c>
      <c r="E942">
        <f t="shared" ca="1" si="201"/>
        <v>3.8490028669875178</v>
      </c>
      <c r="F942">
        <f t="shared" ca="1" si="202"/>
        <v>-0.21277335525592578</v>
      </c>
      <c r="G942">
        <f t="shared" ca="1" si="203"/>
        <v>-6.8044160398676848E-2</v>
      </c>
      <c r="H942">
        <f t="shared" ca="1" si="204"/>
        <v>-1.1884873133856253</v>
      </c>
      <c r="I942">
        <f t="shared" ca="1" si="205"/>
        <v>-8.9507455269587546E-2</v>
      </c>
      <c r="J942">
        <f t="shared" ca="1" si="206"/>
        <v>-0.14391522161427647</v>
      </c>
      <c r="K942">
        <f t="shared" ca="1" si="207"/>
        <v>-1.7027275059240921</v>
      </c>
      <c r="L942">
        <f t="shared" ca="1" si="194"/>
        <v>0.58729303222084683</v>
      </c>
      <c r="M942">
        <f t="shared" ca="1" si="195"/>
        <v>0</v>
      </c>
      <c r="N942">
        <f t="shared" ca="1" si="196"/>
        <v>0</v>
      </c>
      <c r="O942">
        <f t="shared" ca="1" si="197"/>
        <v>0</v>
      </c>
    </row>
    <row r="943" spans="1:15" x14ac:dyDescent="0.25">
      <c r="A943">
        <v>942</v>
      </c>
      <c r="B943">
        <f t="shared" ca="1" si="199"/>
        <v>0.67328758462049565</v>
      </c>
      <c r="C943">
        <f t="shared" ca="1" si="199"/>
        <v>0.41743899491084158</v>
      </c>
      <c r="D943">
        <f t="shared" ca="1" si="200"/>
        <v>0.73287584620495649</v>
      </c>
      <c r="E943">
        <f t="shared" ca="1" si="201"/>
        <v>-0.99073206106990108</v>
      </c>
      <c r="F943">
        <f t="shared" ca="1" si="202"/>
        <v>-0.16740301933479212</v>
      </c>
      <c r="G943">
        <f t="shared" ca="1" si="203"/>
        <v>-0.27418174598024436</v>
      </c>
      <c r="H943">
        <f t="shared" ca="1" si="204"/>
        <v>-0.4256881347550443</v>
      </c>
      <c r="I943">
        <f t="shared" ca="1" si="205"/>
        <v>-0.14954871456904179</v>
      </c>
      <c r="J943">
        <f t="shared" ca="1" si="206"/>
        <v>-0.17410334515314485</v>
      </c>
      <c r="K943">
        <f t="shared" ca="1" si="207"/>
        <v>-1.1909249597922673</v>
      </c>
      <c r="L943">
        <f t="shared" ca="1" si="194"/>
        <v>0.83968346769256541</v>
      </c>
      <c r="M943">
        <f t="shared" ca="1" si="195"/>
        <v>0</v>
      </c>
      <c r="N943">
        <f t="shared" ca="1" si="196"/>
        <v>0</v>
      </c>
      <c r="O943">
        <f t="shared" ca="1" si="197"/>
        <v>0</v>
      </c>
    </row>
    <row r="944" spans="1:15" x14ac:dyDescent="0.25">
      <c r="A944">
        <v>943</v>
      </c>
      <c r="B944">
        <f t="shared" ca="1" si="199"/>
        <v>0.71013606826667386</v>
      </c>
      <c r="C944">
        <f t="shared" ca="1" si="199"/>
        <v>0.95904709186960635</v>
      </c>
      <c r="D944">
        <f t="shared" ca="1" si="200"/>
        <v>1.1013606826667388</v>
      </c>
      <c r="E944">
        <f t="shared" ca="1" si="201"/>
        <v>5.5085651024352762</v>
      </c>
      <c r="F944">
        <f t="shared" ca="1" si="202"/>
        <v>-9.2081660573761132E-2</v>
      </c>
      <c r="G944">
        <f t="shared" ca="1" si="203"/>
        <v>-7.4516472463845324E-2</v>
      </c>
      <c r="H944">
        <f t="shared" ca="1" si="204"/>
        <v>-0.46854061510877448</v>
      </c>
      <c r="I944">
        <f t="shared" ca="1" si="205"/>
        <v>-0.1447009088214409</v>
      </c>
      <c r="J944">
        <f t="shared" ca="1" si="206"/>
        <v>-8.8984275063811777E-2</v>
      </c>
      <c r="K944">
        <f t="shared" ca="1" si="207"/>
        <v>-0.86882393203163366</v>
      </c>
      <c r="L944">
        <f t="shared" ca="1" si="194"/>
        <v>1.1509811863280837</v>
      </c>
      <c r="M944">
        <f t="shared" ca="1" si="195"/>
        <v>0</v>
      </c>
      <c r="N944">
        <f t="shared" ca="1" si="196"/>
        <v>0</v>
      </c>
      <c r="O944">
        <f t="shared" ca="1" si="197"/>
        <v>0</v>
      </c>
    </row>
    <row r="945" spans="1:15" x14ac:dyDescent="0.25">
      <c r="A945">
        <v>944</v>
      </c>
      <c r="B945">
        <f t="shared" ca="1" si="199"/>
        <v>0.68290204228460283</v>
      </c>
      <c r="C945">
        <f t="shared" ca="1" si="199"/>
        <v>0.67410876854418877</v>
      </c>
      <c r="D945">
        <f t="shared" ca="1" si="200"/>
        <v>0.82902042284602828</v>
      </c>
      <c r="E945">
        <f t="shared" ca="1" si="201"/>
        <v>2.0893052225302653</v>
      </c>
      <c r="F945">
        <f t="shared" ca="1" si="202"/>
        <v>-0.13950259090768552</v>
      </c>
      <c r="G945">
        <f t="shared" ca="1" si="203"/>
        <v>-0.16565475655880238</v>
      </c>
      <c r="H945">
        <f t="shared" ca="1" si="204"/>
        <v>-0.59112500055785944</v>
      </c>
      <c r="I945">
        <f t="shared" ca="1" si="205"/>
        <v>-0.45653194966545058</v>
      </c>
      <c r="J945">
        <f t="shared" ca="1" si="206"/>
        <v>-0.12070500632251419</v>
      </c>
      <c r="K945">
        <f t="shared" ca="1" si="207"/>
        <v>-1.473519304012312</v>
      </c>
      <c r="L945">
        <f t="shared" ca="1" si="194"/>
        <v>0.67864736978813578</v>
      </c>
      <c r="M945">
        <f t="shared" ca="1" si="195"/>
        <v>0</v>
      </c>
      <c r="N945">
        <f t="shared" ca="1" si="196"/>
        <v>0</v>
      </c>
      <c r="O945">
        <f t="shared" ca="1" si="197"/>
        <v>0</v>
      </c>
    </row>
    <row r="946" spans="1:15" x14ac:dyDescent="0.25">
      <c r="A946">
        <v>945</v>
      </c>
      <c r="B946">
        <f t="shared" ca="1" si="199"/>
        <v>0.19365757466095546</v>
      </c>
      <c r="C946">
        <f t="shared" ca="1" si="199"/>
        <v>0.30364252921158308</v>
      </c>
      <c r="D946">
        <f t="shared" ca="1" si="200"/>
        <v>-4.0634242533904459</v>
      </c>
      <c r="E946">
        <f t="shared" ca="1" si="201"/>
        <v>-2.3562896494610031</v>
      </c>
      <c r="F946">
        <f t="shared" ca="1" si="202"/>
        <v>-0.3745719715254609</v>
      </c>
      <c r="G946">
        <f t="shared" ca="1" si="203"/>
        <v>-7.6690481737445734E-2</v>
      </c>
      <c r="H946">
        <f t="shared" ca="1" si="204"/>
        <v>-0.50316229813081281</v>
      </c>
      <c r="I946">
        <f t="shared" ca="1" si="205"/>
        <v>-6.2776330206754744E-2</v>
      </c>
      <c r="J946">
        <f t="shared" ca="1" si="206"/>
        <v>-0.3975024629055588</v>
      </c>
      <c r="K946">
        <f t="shared" ca="1" si="207"/>
        <v>-1.414703544506033</v>
      </c>
      <c r="L946">
        <f t="shared" ca="1" si="194"/>
        <v>0.70686187497265829</v>
      </c>
      <c r="M946">
        <f t="shared" ca="1" si="195"/>
        <v>0</v>
      </c>
      <c r="N946">
        <f t="shared" ca="1" si="196"/>
        <v>0</v>
      </c>
      <c r="O946">
        <f t="shared" ca="1" si="197"/>
        <v>0</v>
      </c>
    </row>
    <row r="947" spans="1:15" x14ac:dyDescent="0.25">
      <c r="A947">
        <v>946</v>
      </c>
      <c r="B947">
        <f t="shared" ca="1" si="199"/>
        <v>0.14206214780040405</v>
      </c>
      <c r="C947">
        <f t="shared" ca="1" si="199"/>
        <v>0.34645532174856641</v>
      </c>
      <c r="D947">
        <f t="shared" ca="1" si="200"/>
        <v>-4.5793785219959595</v>
      </c>
      <c r="E947">
        <f t="shared" ca="1" si="201"/>
        <v>-1.842536139017203</v>
      </c>
      <c r="F947">
        <f t="shared" ca="1" si="202"/>
        <v>-0.37426345032322639</v>
      </c>
      <c r="G947">
        <f t="shared" ca="1" si="203"/>
        <v>-7.6664603262736705E-2</v>
      </c>
      <c r="H947">
        <f t="shared" ca="1" si="204"/>
        <v>-0.48874861375361589</v>
      </c>
      <c r="I947">
        <f t="shared" ca="1" si="205"/>
        <v>-6.2763323557250006E-2</v>
      </c>
      <c r="J947">
        <f t="shared" ca="1" si="206"/>
        <v>-0.29944836463271041</v>
      </c>
      <c r="K947">
        <f t="shared" ca="1" si="207"/>
        <v>-1.3018883555295393</v>
      </c>
      <c r="L947">
        <f t="shared" ca="1" si="194"/>
        <v>0.76811501981155128</v>
      </c>
      <c r="M947">
        <f t="shared" ca="1" si="195"/>
        <v>0</v>
      </c>
      <c r="N947">
        <f t="shared" ca="1" si="196"/>
        <v>0</v>
      </c>
      <c r="O947">
        <f t="shared" ca="1" si="197"/>
        <v>0</v>
      </c>
    </row>
    <row r="948" spans="1:15" x14ac:dyDescent="0.25">
      <c r="A948">
        <v>947</v>
      </c>
      <c r="B948">
        <f t="shared" ca="1" si="199"/>
        <v>0.50699499684014249</v>
      </c>
      <c r="C948">
        <f t="shared" ca="1" si="199"/>
        <v>2.3184737915258991E-2</v>
      </c>
      <c r="D948">
        <f t="shared" ca="1" si="200"/>
        <v>-0.93005003159857513</v>
      </c>
      <c r="E948">
        <f t="shared" ca="1" si="201"/>
        <v>-5.7217831450168921</v>
      </c>
      <c r="F948">
        <f t="shared" ca="1" si="202"/>
        <v>-0.1105982655599464</v>
      </c>
      <c r="G948">
        <f t="shared" ca="1" si="203"/>
        <v>-7.4053962371540424E-2</v>
      </c>
      <c r="H948">
        <f t="shared" ca="1" si="204"/>
        <v>-0.36936172402187517</v>
      </c>
      <c r="I948">
        <f t="shared" ca="1" si="205"/>
        <v>-6.1433552821587932E-2</v>
      </c>
      <c r="J948">
        <f t="shared" ca="1" si="206"/>
        <v>-0.29556185872896368</v>
      </c>
      <c r="K948">
        <f t="shared" ca="1" si="207"/>
        <v>-0.91100936350391359</v>
      </c>
      <c r="L948">
        <f t="shared" ca="1" si="194"/>
        <v>1.0976835585463267</v>
      </c>
      <c r="M948">
        <f t="shared" ca="1" si="195"/>
        <v>0</v>
      </c>
      <c r="N948">
        <f t="shared" ca="1" si="196"/>
        <v>0</v>
      </c>
      <c r="O948">
        <f t="shared" ca="1" si="197"/>
        <v>0</v>
      </c>
    </row>
    <row r="949" spans="1:15" x14ac:dyDescent="0.25">
      <c r="A949">
        <v>948</v>
      </c>
      <c r="B949">
        <f t="shared" ca="1" si="199"/>
        <v>0.143918745553546</v>
      </c>
      <c r="C949">
        <f t="shared" ca="1" si="199"/>
        <v>0.13026691440880611</v>
      </c>
      <c r="D949">
        <f t="shared" ca="1" si="200"/>
        <v>-4.5608125444645395</v>
      </c>
      <c r="E949">
        <f t="shared" ca="1" si="201"/>
        <v>-4.4367970270943271</v>
      </c>
      <c r="F949">
        <f t="shared" ca="1" si="202"/>
        <v>-0.19056295754543678</v>
      </c>
      <c r="G949">
        <f t="shared" ca="1" si="203"/>
        <v>-5.4959491948644426E-2</v>
      </c>
      <c r="H949">
        <f t="shared" ca="1" si="204"/>
        <v>-0.4132937179133197</v>
      </c>
      <c r="I949">
        <f t="shared" ca="1" si="205"/>
        <v>-5.0514198275977772E-2</v>
      </c>
      <c r="J949">
        <f t="shared" ca="1" si="206"/>
        <v>-0.51332392373612845</v>
      </c>
      <c r="K949">
        <f t="shared" ca="1" si="207"/>
        <v>-1.2226542894195072</v>
      </c>
      <c r="L949">
        <f t="shared" ca="1" si="194"/>
        <v>0.81789268532708526</v>
      </c>
      <c r="M949">
        <f t="shared" ca="1" si="195"/>
        <v>0</v>
      </c>
      <c r="N949">
        <f t="shared" ca="1" si="196"/>
        <v>0</v>
      </c>
      <c r="O949">
        <f t="shared" ca="1" si="197"/>
        <v>0</v>
      </c>
    </row>
    <row r="950" spans="1:15" x14ac:dyDescent="0.25">
      <c r="A950">
        <v>949</v>
      </c>
      <c r="B950">
        <f t="shared" ca="1" si="199"/>
        <v>0.60549669832058206</v>
      </c>
      <c r="C950">
        <f t="shared" ca="1" si="199"/>
        <v>5.9246738390217546E-2</v>
      </c>
      <c r="D950">
        <f t="shared" ca="1" si="200"/>
        <v>5.4966983205820608E-2</v>
      </c>
      <c r="E950">
        <f t="shared" ca="1" si="201"/>
        <v>-5.2890391393173894</v>
      </c>
      <c r="F950">
        <f t="shared" ca="1" si="202"/>
        <v>-0.10423174503217862</v>
      </c>
      <c r="G950">
        <f t="shared" ca="1" si="203"/>
        <v>-9.1844128890923818E-2</v>
      </c>
      <c r="H950">
        <f t="shared" ca="1" si="204"/>
        <v>-0.35017010698428386</v>
      </c>
      <c r="I950">
        <f t="shared" ca="1" si="205"/>
        <v>-7.0665843512208823E-2</v>
      </c>
      <c r="J950">
        <f t="shared" ca="1" si="206"/>
        <v>-0.2614239045124076</v>
      </c>
      <c r="K950">
        <f t="shared" ca="1" si="207"/>
        <v>-0.87833572893200274</v>
      </c>
      <c r="L950">
        <f t="shared" ca="1" si="194"/>
        <v>1.1385168188659851</v>
      </c>
      <c r="M950">
        <f t="shared" ca="1" si="195"/>
        <v>0</v>
      </c>
      <c r="N950">
        <f t="shared" ca="1" si="196"/>
        <v>0</v>
      </c>
      <c r="O950">
        <f t="shared" ca="1" si="197"/>
        <v>0</v>
      </c>
    </row>
    <row r="951" spans="1:15" x14ac:dyDescent="0.25">
      <c r="A951">
        <v>950</v>
      </c>
      <c r="B951">
        <f t="shared" ca="1" si="199"/>
        <v>0.92998485618203575</v>
      </c>
      <c r="C951">
        <f t="shared" ca="1" si="199"/>
        <v>0.11742923238624003</v>
      </c>
      <c r="D951">
        <f t="shared" ca="1" si="200"/>
        <v>3.2998485618203572</v>
      </c>
      <c r="E951">
        <f t="shared" ca="1" si="201"/>
        <v>-4.5908492113651196</v>
      </c>
      <c r="F951">
        <f t="shared" ca="1" si="202"/>
        <v>-8.2367588641292733E-2</v>
      </c>
      <c r="G951">
        <f t="shared" ca="1" si="203"/>
        <v>-6.2572758248704979E-2</v>
      </c>
      <c r="H951">
        <f t="shared" ca="1" si="204"/>
        <v>-0.3034263901779562</v>
      </c>
      <c r="I951">
        <f t="shared" ca="1" si="205"/>
        <v>-8.2399155839952484E-2</v>
      </c>
      <c r="J951">
        <f t="shared" ca="1" si="206"/>
        <v>-0.17057399904978826</v>
      </c>
      <c r="K951">
        <f t="shared" ca="1" si="207"/>
        <v>-0.70133989195769475</v>
      </c>
      <c r="L951">
        <f t="shared" ca="1" si="194"/>
        <v>1.4258421793299627</v>
      </c>
      <c r="M951">
        <f t="shared" ca="1" si="195"/>
        <v>1.4258421793299627</v>
      </c>
      <c r="N951">
        <f t="shared" ca="1" si="196"/>
        <v>3.2998485618203572</v>
      </c>
      <c r="O951">
        <f t="shared" ca="1" si="197"/>
        <v>-4.5908492113651196</v>
      </c>
    </row>
    <row r="952" spans="1:15" x14ac:dyDescent="0.25">
      <c r="A952">
        <v>951</v>
      </c>
      <c r="B952">
        <f t="shared" ca="1" si="199"/>
        <v>0.84505285486103143</v>
      </c>
      <c r="C952">
        <f t="shared" ca="1" si="199"/>
        <v>0.53147075017732415</v>
      </c>
      <c r="D952">
        <f t="shared" ca="1" si="200"/>
        <v>2.4505285486103143</v>
      </c>
      <c r="E952">
        <f t="shared" ca="1" si="201"/>
        <v>0.37764900212788977</v>
      </c>
      <c r="F952">
        <f t="shared" ca="1" si="202"/>
        <v>-0.14127930428867344</v>
      </c>
      <c r="G952">
        <f t="shared" ca="1" si="203"/>
        <v>-0.17075467294459251</v>
      </c>
      <c r="H952">
        <f t="shared" ca="1" si="204"/>
        <v>-0.42111209175169378</v>
      </c>
      <c r="I952">
        <f t="shared" ca="1" si="205"/>
        <v>-0.29331368118403794</v>
      </c>
      <c r="J952">
        <f t="shared" ca="1" si="206"/>
        <v>-0.12176497789082733</v>
      </c>
      <c r="K952">
        <f t="shared" ca="1" si="207"/>
        <v>-1.1482247280598252</v>
      </c>
      <c r="L952">
        <f t="shared" ca="1" si="194"/>
        <v>0.87090965345234894</v>
      </c>
      <c r="M952">
        <f t="shared" ca="1" si="195"/>
        <v>0</v>
      </c>
      <c r="N952">
        <f t="shared" ca="1" si="196"/>
        <v>0</v>
      </c>
      <c r="O952">
        <f t="shared" ca="1" si="197"/>
        <v>0</v>
      </c>
    </row>
    <row r="953" spans="1:15" x14ac:dyDescent="0.25">
      <c r="A953">
        <v>952</v>
      </c>
      <c r="B953">
        <f t="shared" ca="1" si="199"/>
        <v>0.5991062099507839</v>
      </c>
      <c r="C953">
        <f t="shared" ca="1" si="199"/>
        <v>0.37375073691975225</v>
      </c>
      <c r="D953">
        <f t="shared" ca="1" si="200"/>
        <v>-8.9379004921610328E-3</v>
      </c>
      <c r="E953">
        <f t="shared" ca="1" si="201"/>
        <v>-1.514991156962973</v>
      </c>
      <c r="F953">
        <f t="shared" ca="1" si="202"/>
        <v>-0.1737301507549161</v>
      </c>
      <c r="G953">
        <f t="shared" ca="1" si="203"/>
        <v>-0.30789522344255116</v>
      </c>
      <c r="H953">
        <f t="shared" ca="1" si="204"/>
        <v>-0.43475642130628162</v>
      </c>
      <c r="I953">
        <f t="shared" ca="1" si="205"/>
        <v>-0.1164701134439055</v>
      </c>
      <c r="J953">
        <f t="shared" ca="1" si="206"/>
        <v>-0.21137820314405004</v>
      </c>
      <c r="K953">
        <f t="shared" ca="1" si="207"/>
        <v>-1.2442301120917045</v>
      </c>
      <c r="L953">
        <f t="shared" ca="1" si="194"/>
        <v>0.80370985260827388</v>
      </c>
      <c r="M953">
        <f t="shared" ca="1" si="195"/>
        <v>0</v>
      </c>
      <c r="N953">
        <f t="shared" ca="1" si="196"/>
        <v>0</v>
      </c>
      <c r="O953">
        <f t="shared" ca="1" si="197"/>
        <v>0</v>
      </c>
    </row>
    <row r="954" spans="1:15" x14ac:dyDescent="0.25">
      <c r="A954">
        <v>953</v>
      </c>
      <c r="B954">
        <f t="shared" ca="1" si="199"/>
        <v>0.17921304674622351</v>
      </c>
      <c r="C954">
        <f t="shared" ca="1" si="199"/>
        <v>4.0280354507536531E-2</v>
      </c>
      <c r="D954">
        <f t="shared" ca="1" si="200"/>
        <v>-4.2078695325377646</v>
      </c>
      <c r="E954">
        <f t="shared" ca="1" si="201"/>
        <v>-5.5166357459095616</v>
      </c>
      <c r="F954">
        <f t="shared" ca="1" si="202"/>
        <v>-0.16737787538784854</v>
      </c>
      <c r="G954">
        <f t="shared" ca="1" si="203"/>
        <v>-5.08931478816428E-2</v>
      </c>
      <c r="H954">
        <f t="shared" ca="1" si="204"/>
        <v>-0.40523384728361234</v>
      </c>
      <c r="I954">
        <f t="shared" ca="1" si="205"/>
        <v>-4.7877224600471002E-2</v>
      </c>
      <c r="J954">
        <f t="shared" ca="1" si="206"/>
        <v>-0.3953187581691201</v>
      </c>
      <c r="K954">
        <f t="shared" ca="1" si="207"/>
        <v>-1.0667008533226947</v>
      </c>
      <c r="L954">
        <f t="shared" ca="1" si="194"/>
        <v>0.93746995409732126</v>
      </c>
      <c r="M954">
        <f t="shared" ca="1" si="195"/>
        <v>0</v>
      </c>
      <c r="N954">
        <f t="shared" ca="1" si="196"/>
        <v>0</v>
      </c>
      <c r="O954">
        <f t="shared" ca="1" si="197"/>
        <v>0</v>
      </c>
    </row>
    <row r="955" spans="1:15" x14ac:dyDescent="0.25">
      <c r="A955">
        <v>954</v>
      </c>
      <c r="B955">
        <f t="shared" ca="1" si="199"/>
        <v>0.27427724774991025</v>
      </c>
      <c r="C955">
        <f t="shared" ca="1" si="199"/>
        <v>0.42165114093767508</v>
      </c>
      <c r="D955">
        <f t="shared" ca="1" si="200"/>
        <v>-3.2572275225008975</v>
      </c>
      <c r="E955">
        <f t="shared" ca="1" si="201"/>
        <v>-0.94018630874789899</v>
      </c>
      <c r="F955">
        <f t="shared" ca="1" si="202"/>
        <v>-0.51734160454687306</v>
      </c>
      <c r="G955">
        <f t="shared" ca="1" si="203"/>
        <v>-0.11634904610866943</v>
      </c>
      <c r="H955">
        <f t="shared" ca="1" si="204"/>
        <v>-0.68504768874667699</v>
      </c>
      <c r="I955">
        <f t="shared" ca="1" si="205"/>
        <v>-7.9389521591259393E-2</v>
      </c>
      <c r="J955">
        <f t="shared" ca="1" si="206"/>
        <v>-0.33293015812989668</v>
      </c>
      <c r="K955">
        <f t="shared" ca="1" si="207"/>
        <v>-1.7310580191233755</v>
      </c>
      <c r="L955">
        <f t="shared" ca="1" si="194"/>
        <v>0.57768138846461636</v>
      </c>
      <c r="M955">
        <f t="shared" ca="1" si="195"/>
        <v>0</v>
      </c>
      <c r="N955">
        <f t="shared" ca="1" si="196"/>
        <v>0</v>
      </c>
      <c r="O955">
        <f t="shared" ca="1" si="197"/>
        <v>0</v>
      </c>
    </row>
    <row r="956" spans="1:15" x14ac:dyDescent="0.25">
      <c r="A956">
        <v>955</v>
      </c>
      <c r="B956">
        <f t="shared" ca="1" si="199"/>
        <v>0.95177425330845311</v>
      </c>
      <c r="C956">
        <f t="shared" ca="1" si="199"/>
        <v>0.79248403233528453</v>
      </c>
      <c r="D956">
        <f t="shared" ca="1" si="200"/>
        <v>3.5177425330845313</v>
      </c>
      <c r="E956">
        <f t="shared" ca="1" si="201"/>
        <v>3.5098083880234143</v>
      </c>
      <c r="F956">
        <f t="shared" ca="1" si="202"/>
        <v>-8.8671734403639166E-2</v>
      </c>
      <c r="G956">
        <f t="shared" ca="1" si="203"/>
        <v>-7.0150323096152267E-2</v>
      </c>
      <c r="H956">
        <f t="shared" ca="1" si="204"/>
        <v>-0.50673528307966098</v>
      </c>
      <c r="I956">
        <f t="shared" ca="1" si="205"/>
        <v>-0.20655496472781132</v>
      </c>
      <c r="J956">
        <f t="shared" ca="1" si="206"/>
        <v>-8.641518144785465E-2</v>
      </c>
      <c r="K956">
        <f t="shared" ca="1" si="207"/>
        <v>-0.95852748675511834</v>
      </c>
      <c r="L956">
        <f t="shared" ca="1" si="194"/>
        <v>1.0432669003423967</v>
      </c>
      <c r="M956">
        <f t="shared" ca="1" si="195"/>
        <v>0</v>
      </c>
      <c r="N956">
        <f t="shared" ca="1" si="196"/>
        <v>0</v>
      </c>
      <c r="O956">
        <f t="shared" ca="1" si="197"/>
        <v>0</v>
      </c>
    </row>
    <row r="957" spans="1:15" x14ac:dyDescent="0.25">
      <c r="A957">
        <v>956</v>
      </c>
      <c r="B957">
        <f t="shared" ca="1" si="199"/>
        <v>0.77551846690290105</v>
      </c>
      <c r="C957">
        <f t="shared" ca="1" si="199"/>
        <v>0.29211547329137277</v>
      </c>
      <c r="D957">
        <f t="shared" ca="1" si="200"/>
        <v>1.7551846690290107</v>
      </c>
      <c r="E957">
        <f t="shared" ca="1" si="201"/>
        <v>-2.4946143205035267</v>
      </c>
      <c r="F957">
        <f t="shared" ca="1" si="202"/>
        <v>-0.11764984104112289</v>
      </c>
      <c r="G957">
        <f t="shared" ca="1" si="203"/>
        <v>-0.11494784039520267</v>
      </c>
      <c r="H957">
        <f t="shared" ca="1" si="204"/>
        <v>-0.36179025677761711</v>
      </c>
      <c r="I957">
        <f t="shared" ca="1" si="205"/>
        <v>-0.13496834932503873</v>
      </c>
      <c r="J957">
        <f t="shared" ca="1" si="206"/>
        <v>-0.18662091243565029</v>
      </c>
      <c r="K957">
        <f t="shared" ca="1" si="207"/>
        <v>-0.91597719997463167</v>
      </c>
      <c r="L957">
        <f t="shared" ca="1" si="194"/>
        <v>1.0917302308700427</v>
      </c>
      <c r="M957">
        <f t="shared" ca="1" si="195"/>
        <v>0</v>
      </c>
      <c r="N957">
        <f t="shared" ca="1" si="196"/>
        <v>0</v>
      </c>
      <c r="O957">
        <f t="shared" ca="1" si="197"/>
        <v>0</v>
      </c>
    </row>
    <row r="958" spans="1:15" x14ac:dyDescent="0.25">
      <c r="A958">
        <v>957</v>
      </c>
      <c r="B958">
        <f t="shared" ca="1" si="199"/>
        <v>0.64714928404168504</v>
      </c>
      <c r="C958">
        <f t="shared" ca="1" si="199"/>
        <v>0.41238321147839252</v>
      </c>
      <c r="D958">
        <f t="shared" ca="1" si="200"/>
        <v>0.47149284041685036</v>
      </c>
      <c r="E958">
        <f t="shared" ca="1" si="201"/>
        <v>-1.0514014622592898</v>
      </c>
      <c r="F958">
        <f t="shared" ca="1" si="202"/>
        <v>-0.1732233343569845</v>
      </c>
      <c r="G958">
        <f t="shared" ca="1" si="203"/>
        <v>-0.30809153693835994</v>
      </c>
      <c r="H958">
        <f t="shared" ca="1" si="204"/>
        <v>-0.43241396040248925</v>
      </c>
      <c r="I958">
        <f t="shared" ca="1" si="205"/>
        <v>-0.13947268021406165</v>
      </c>
      <c r="J958">
        <f t="shared" ca="1" si="206"/>
        <v>-0.18227974387354637</v>
      </c>
      <c r="K958">
        <f t="shared" ca="1" si="207"/>
        <v>-1.2354812557854418</v>
      </c>
      <c r="L958">
        <f t="shared" ca="1" si="194"/>
        <v>0.80940119108829578</v>
      </c>
      <c r="M958">
        <f t="shared" ca="1" si="195"/>
        <v>0</v>
      </c>
      <c r="N958">
        <f t="shared" ca="1" si="196"/>
        <v>0</v>
      </c>
      <c r="O958">
        <f t="shared" ca="1" si="197"/>
        <v>0</v>
      </c>
    </row>
    <row r="959" spans="1:15" x14ac:dyDescent="0.25">
      <c r="A959">
        <v>958</v>
      </c>
      <c r="B959">
        <f t="shared" ca="1" si="199"/>
        <v>0.59564881610516751</v>
      </c>
      <c r="C959">
        <f t="shared" ca="1" si="199"/>
        <v>0.63678843344677216</v>
      </c>
      <c r="D959">
        <f t="shared" ca="1" si="200"/>
        <v>-4.3511838948324888E-2</v>
      </c>
      <c r="E959">
        <f t="shared" ca="1" si="201"/>
        <v>1.6414612013612659</v>
      </c>
      <c r="F959">
        <f t="shared" ca="1" si="202"/>
        <v>-0.17100011269375745</v>
      </c>
      <c r="G959">
        <f t="shared" ca="1" si="203"/>
        <v>-0.28011627554513568</v>
      </c>
      <c r="H959">
        <f t="shared" ca="1" si="204"/>
        <v>-0.60274729192684384</v>
      </c>
      <c r="I959">
        <f t="shared" ca="1" si="205"/>
        <v>-0.25620818328304401</v>
      </c>
      <c r="J959">
        <f t="shared" ca="1" si="206"/>
        <v>-0.13834397713520957</v>
      </c>
      <c r="K959">
        <f t="shared" ca="1" si="207"/>
        <v>-1.4484158405839904</v>
      </c>
      <c r="L959">
        <f t="shared" ca="1" si="194"/>
        <v>0.69040946113707746</v>
      </c>
      <c r="M959">
        <f t="shared" ca="1" si="195"/>
        <v>0</v>
      </c>
      <c r="N959">
        <f t="shared" ca="1" si="196"/>
        <v>0</v>
      </c>
      <c r="O959">
        <f t="shared" ca="1" si="197"/>
        <v>0</v>
      </c>
    </row>
    <row r="960" spans="1:15" x14ac:dyDescent="0.25">
      <c r="A960">
        <v>959</v>
      </c>
      <c r="B960">
        <f t="shared" ca="1" si="199"/>
        <v>0.87419019341909132</v>
      </c>
      <c r="C960">
        <f t="shared" ca="1" si="199"/>
        <v>0.7708151167163082</v>
      </c>
      <c r="D960">
        <f t="shared" ca="1" si="200"/>
        <v>2.7419019341909134</v>
      </c>
      <c r="E960">
        <f t="shared" ca="1" si="201"/>
        <v>3.2497814005956984</v>
      </c>
      <c r="F960">
        <f t="shared" ca="1" si="202"/>
        <v>-9.7640199107057762E-2</v>
      </c>
      <c r="G960">
        <f t="shared" ca="1" si="203"/>
        <v>-8.2079118778999163E-2</v>
      </c>
      <c r="H960">
        <f t="shared" ca="1" si="204"/>
        <v>-0.57324458991382443</v>
      </c>
      <c r="I960">
        <f t="shared" ca="1" si="205"/>
        <v>-0.30418019614661856</v>
      </c>
      <c r="J960">
        <f t="shared" ca="1" si="206"/>
        <v>-9.3080864922145498E-2</v>
      </c>
      <c r="K960">
        <f t="shared" ca="1" si="207"/>
        <v>-1.1502249688686454</v>
      </c>
      <c r="L960">
        <f t="shared" ca="1" si="194"/>
        <v>0.86939514187697919</v>
      </c>
      <c r="M960">
        <f t="shared" ca="1" si="195"/>
        <v>0</v>
      </c>
      <c r="N960">
        <f t="shared" ca="1" si="196"/>
        <v>0</v>
      </c>
      <c r="O960">
        <f t="shared" ca="1" si="197"/>
        <v>0</v>
      </c>
    </row>
    <row r="961" spans="1:15" x14ac:dyDescent="0.25">
      <c r="A961">
        <v>960</v>
      </c>
      <c r="B961">
        <f t="shared" ca="1" si="199"/>
        <v>0.7533388731832964</v>
      </c>
      <c r="C961">
        <f t="shared" ca="1" si="199"/>
        <v>0.52996013507566653</v>
      </c>
      <c r="D961">
        <f t="shared" ca="1" si="200"/>
        <v>1.533388731832964</v>
      </c>
      <c r="E961">
        <f t="shared" ca="1" si="201"/>
        <v>0.35952162090799833</v>
      </c>
      <c r="F961">
        <f t="shared" ca="1" si="202"/>
        <v>-0.16278928758154523</v>
      </c>
      <c r="G961">
        <f t="shared" ca="1" si="203"/>
        <v>-0.25088935852649957</v>
      </c>
      <c r="H961">
        <f t="shared" ca="1" si="204"/>
        <v>-0.44770439112373261</v>
      </c>
      <c r="I961">
        <f t="shared" ca="1" si="205"/>
        <v>-0.28896435275443549</v>
      </c>
      <c r="J961">
        <f t="shared" ca="1" si="206"/>
        <v>-0.13397052784851973</v>
      </c>
      <c r="K961">
        <f t="shared" ca="1" si="207"/>
        <v>-1.2843179178347326</v>
      </c>
      <c r="L961">
        <f t="shared" ca="1" si="194"/>
        <v>0.77862341256277723</v>
      </c>
      <c r="M961">
        <f t="shared" ca="1" si="195"/>
        <v>0</v>
      </c>
      <c r="N961">
        <f t="shared" ca="1" si="196"/>
        <v>0</v>
      </c>
      <c r="O961">
        <f t="shared" ca="1" si="197"/>
        <v>0</v>
      </c>
    </row>
    <row r="962" spans="1:15" x14ac:dyDescent="0.25">
      <c r="A962">
        <v>961</v>
      </c>
      <c r="B962">
        <f t="shared" ca="1" si="199"/>
        <v>0.11904791935932457</v>
      </c>
      <c r="C962">
        <f t="shared" ca="1" si="199"/>
        <v>0.65504289059372101</v>
      </c>
      <c r="D962">
        <f t="shared" ca="1" si="200"/>
        <v>-4.8095208064067538</v>
      </c>
      <c r="E962">
        <f t="shared" ca="1" si="201"/>
        <v>1.8605146871246521</v>
      </c>
      <c r="F962">
        <f t="shared" ca="1" si="202"/>
        <v>-0.3424615906947861</v>
      </c>
      <c r="G962">
        <f t="shared" ca="1" si="203"/>
        <v>-7.385485651851266E-2</v>
      </c>
      <c r="H962">
        <f t="shared" ca="1" si="204"/>
        <v>-0.73831469146128503</v>
      </c>
      <c r="I962">
        <f t="shared" ca="1" si="205"/>
        <v>-9.3253055815486249E-2</v>
      </c>
      <c r="J962">
        <f t="shared" ca="1" si="206"/>
        <v>-0.15417755506556979</v>
      </c>
      <c r="K962">
        <f t="shared" ca="1" si="207"/>
        <v>-1.4020617495556398</v>
      </c>
      <c r="L962">
        <f t="shared" ca="1" si="194"/>
        <v>0.71323534809856515</v>
      </c>
      <c r="M962">
        <f t="shared" ca="1" si="195"/>
        <v>0</v>
      </c>
      <c r="N962">
        <f t="shared" ca="1" si="196"/>
        <v>0</v>
      </c>
      <c r="O962">
        <f t="shared" ca="1" si="197"/>
        <v>0</v>
      </c>
    </row>
    <row r="963" spans="1:15" x14ac:dyDescent="0.25">
      <c r="A963">
        <v>962</v>
      </c>
      <c r="B963">
        <f t="shared" ca="1" si="199"/>
        <v>0.62348869892872427</v>
      </c>
      <c r="C963">
        <f t="shared" ca="1" si="199"/>
        <v>0.91763242493339203</v>
      </c>
      <c r="D963">
        <f t="shared" ca="1" si="200"/>
        <v>0.23488698928724272</v>
      </c>
      <c r="E963">
        <f t="shared" ca="1" si="201"/>
        <v>5.0115890992007044</v>
      </c>
      <c r="F963">
        <f t="shared" ca="1" si="202"/>
        <v>-0.10530221849473667</v>
      </c>
      <c r="G963">
        <f t="shared" ca="1" si="203"/>
        <v>-9.3519542914743778E-2</v>
      </c>
      <c r="H963">
        <f t="shared" ca="1" si="204"/>
        <v>-0.53424430327082539</v>
      </c>
      <c r="I963">
        <f t="shared" ca="1" si="205"/>
        <v>-0.13395751884338908</v>
      </c>
      <c r="J963">
        <f t="shared" ca="1" si="206"/>
        <v>-9.8549539298998484E-2</v>
      </c>
      <c r="K963">
        <f t="shared" ca="1" si="207"/>
        <v>-0.96557312282269325</v>
      </c>
      <c r="L963">
        <f t="shared" ref="L963:L1000" ca="1" si="208">1/ABS(K963)</f>
        <v>1.0356543449310867</v>
      </c>
      <c r="M963">
        <f t="shared" ref="M963:M1000" ca="1" si="209">IF(L963&lt;1.4,0,L963)</f>
        <v>0</v>
      </c>
      <c r="N963">
        <f t="shared" ref="N963:N1000" ca="1" si="210">IF(M963=0,0,D963)</f>
        <v>0</v>
      </c>
      <c r="O963">
        <f t="shared" ref="O963:O1000" ca="1" si="211">IF(M963=0,0,E963)</f>
        <v>0</v>
      </c>
    </row>
    <row r="964" spans="1:15" x14ac:dyDescent="0.25">
      <c r="A964">
        <v>963</v>
      </c>
      <c r="B964">
        <f t="shared" ca="1" si="199"/>
        <v>0.11980882748854893</v>
      </c>
      <c r="C964">
        <f t="shared" ca="1" si="199"/>
        <v>0.47250457747420627</v>
      </c>
      <c r="D964">
        <f t="shared" ca="1" si="200"/>
        <v>-4.8019117251145111</v>
      </c>
      <c r="E964">
        <f t="shared" ca="1" si="201"/>
        <v>-0.3299450703095248</v>
      </c>
      <c r="F964">
        <f t="shared" ca="1" si="202"/>
        <v>-0.72366398841866997</v>
      </c>
      <c r="G964">
        <f t="shared" ca="1" si="203"/>
        <v>-9.556836502813254E-2</v>
      </c>
      <c r="H964">
        <f t="shared" ca="1" si="204"/>
        <v>-0.54320505943969977</v>
      </c>
      <c r="I964">
        <f t="shared" ca="1" si="205"/>
        <v>-7.1439873251545494E-2</v>
      </c>
      <c r="J964">
        <f t="shared" ca="1" si="206"/>
        <v>-0.21152501114184732</v>
      </c>
      <c r="K964">
        <f t="shared" ca="1" si="207"/>
        <v>-1.6454022972798952</v>
      </c>
      <c r="L964">
        <f t="shared" ca="1" si="208"/>
        <v>0.6077541046667766</v>
      </c>
      <c r="M964">
        <f t="shared" ca="1" si="209"/>
        <v>0</v>
      </c>
      <c r="N964">
        <f t="shared" ca="1" si="210"/>
        <v>0</v>
      </c>
      <c r="O964">
        <f t="shared" ca="1" si="211"/>
        <v>0</v>
      </c>
    </row>
    <row r="965" spans="1:15" x14ac:dyDescent="0.25">
      <c r="A965">
        <v>964</v>
      </c>
      <c r="B965">
        <f t="shared" ca="1" si="199"/>
        <v>0.88377452164828385</v>
      </c>
      <c r="C965">
        <f t="shared" ca="1" si="199"/>
        <v>0.57707458594533156</v>
      </c>
      <c r="D965">
        <f t="shared" ca="1" si="200"/>
        <v>2.8377452164828387</v>
      </c>
      <c r="E965">
        <f t="shared" ca="1" si="201"/>
        <v>0.92489503134397877</v>
      </c>
      <c r="F965">
        <f t="shared" ca="1" si="202"/>
        <v>-0.12480280769765237</v>
      </c>
      <c r="G965">
        <f t="shared" ca="1" si="203"/>
        <v>-0.12944513801959887</v>
      </c>
      <c r="H965">
        <f t="shared" ca="1" si="204"/>
        <v>-0.43178188836910392</v>
      </c>
      <c r="I965">
        <f t="shared" ca="1" si="205"/>
        <v>-0.3155295493053864</v>
      </c>
      <c r="J965">
        <f t="shared" ca="1" si="206"/>
        <v>-0.11160574531578206</v>
      </c>
      <c r="K965">
        <f t="shared" ca="1" si="207"/>
        <v>-1.1131651287075237</v>
      </c>
      <c r="L965">
        <f t="shared" ca="1" si="208"/>
        <v>0.89833931571417647</v>
      </c>
      <c r="M965">
        <f t="shared" ca="1" si="209"/>
        <v>0</v>
      </c>
      <c r="N965">
        <f t="shared" ca="1" si="210"/>
        <v>0</v>
      </c>
      <c r="O965">
        <f t="shared" ca="1" si="211"/>
        <v>0</v>
      </c>
    </row>
    <row r="966" spans="1:15" x14ac:dyDescent="0.25">
      <c r="A966">
        <v>965</v>
      </c>
      <c r="B966">
        <f t="shared" ref="B966:C1000" ca="1" si="212">RAND()</f>
        <v>0.1521922042782351</v>
      </c>
      <c r="C966">
        <f t="shared" ca="1" si="212"/>
        <v>0.59957405518592777</v>
      </c>
      <c r="D966">
        <f t="shared" ca="1" si="200"/>
        <v>-4.478077957217649</v>
      </c>
      <c r="E966">
        <f t="shared" ca="1" si="201"/>
        <v>1.1948886622311332</v>
      </c>
      <c r="F966">
        <f t="shared" ca="1" si="202"/>
        <v>-0.52002982781190954</v>
      </c>
      <c r="G966">
        <f t="shared" ca="1" si="203"/>
        <v>-8.661058221184402E-2</v>
      </c>
      <c r="H966">
        <f t="shared" ca="1" si="204"/>
        <v>-0.69216250503621279</v>
      </c>
      <c r="I966">
        <f t="shared" ca="1" si="205"/>
        <v>-8.9088574454920008E-2</v>
      </c>
      <c r="J966">
        <f t="shared" ca="1" si="206"/>
        <v>-0.175797182786986</v>
      </c>
      <c r="K966">
        <f t="shared" ca="1" si="207"/>
        <v>-1.5636886723018721</v>
      </c>
      <c r="L966">
        <f t="shared" ca="1" si="208"/>
        <v>0.63951348993781587</v>
      </c>
      <c r="M966">
        <f t="shared" ca="1" si="209"/>
        <v>0</v>
      </c>
      <c r="N966">
        <f t="shared" ca="1" si="210"/>
        <v>0</v>
      </c>
      <c r="O966">
        <f t="shared" ca="1" si="211"/>
        <v>0</v>
      </c>
    </row>
    <row r="967" spans="1:15" x14ac:dyDescent="0.25">
      <c r="A967">
        <v>966</v>
      </c>
      <c r="B967">
        <f t="shared" ca="1" si="212"/>
        <v>0.41802290614264248</v>
      </c>
      <c r="C967">
        <f t="shared" ca="1" si="212"/>
        <v>0.43388034639645989</v>
      </c>
      <c r="D967">
        <f t="shared" ca="1" si="200"/>
        <v>-1.8197709385735752</v>
      </c>
      <c r="E967">
        <f t="shared" ca="1" si="201"/>
        <v>-0.79343584324248129</v>
      </c>
      <c r="F967">
        <f t="shared" ca="1" si="202"/>
        <v>-0.31020593938026181</v>
      </c>
      <c r="G967">
        <f t="shared" ca="1" si="203"/>
        <v>-0.18428377938276061</v>
      </c>
      <c r="H967">
        <f t="shared" ca="1" si="204"/>
        <v>-0.5665730384943698</v>
      </c>
      <c r="I967">
        <f t="shared" ca="1" si="205"/>
        <v>-9.7849175581453146E-2</v>
      </c>
      <c r="J967">
        <f t="shared" ca="1" si="206"/>
        <v>-0.25910531210840243</v>
      </c>
      <c r="K967">
        <f t="shared" ca="1" si="207"/>
        <v>-1.4180172449472477</v>
      </c>
      <c r="L967">
        <f t="shared" ca="1" si="208"/>
        <v>0.70521004138930732</v>
      </c>
      <c r="M967">
        <f t="shared" ca="1" si="209"/>
        <v>0</v>
      </c>
      <c r="N967">
        <f t="shared" ca="1" si="210"/>
        <v>0</v>
      </c>
      <c r="O967">
        <f t="shared" ca="1" si="211"/>
        <v>0</v>
      </c>
    </row>
    <row r="968" spans="1:15" x14ac:dyDescent="0.25">
      <c r="A968">
        <v>967</v>
      </c>
      <c r="B968">
        <f t="shared" ca="1" si="212"/>
        <v>0.70782483546903274</v>
      </c>
      <c r="C968">
        <f t="shared" ca="1" si="212"/>
        <v>0.67558944476409122</v>
      </c>
      <c r="D968">
        <f t="shared" ca="1" si="200"/>
        <v>1.0782483546903272</v>
      </c>
      <c r="E968">
        <f t="shared" ca="1" si="201"/>
        <v>2.1070733371690946</v>
      </c>
      <c r="F968">
        <f t="shared" ca="1" si="202"/>
        <v>-0.13449317211047537</v>
      </c>
      <c r="G968">
        <f t="shared" ca="1" si="203"/>
        <v>-0.15219209772940398</v>
      </c>
      <c r="H968">
        <f t="shared" ca="1" si="204"/>
        <v>-0.57827468032415186</v>
      </c>
      <c r="I968">
        <f t="shared" ca="1" si="205"/>
        <v>-0.54252369228519148</v>
      </c>
      <c r="J968">
        <f t="shared" ca="1" si="206"/>
        <v>-0.11767118344440551</v>
      </c>
      <c r="K968">
        <f t="shared" ca="1" si="207"/>
        <v>-1.5251548258936283</v>
      </c>
      <c r="L968">
        <f t="shared" ca="1" si="208"/>
        <v>0.65567113779027242</v>
      </c>
      <c r="M968">
        <f t="shared" ca="1" si="209"/>
        <v>0</v>
      </c>
      <c r="N968">
        <f t="shared" ca="1" si="210"/>
        <v>0</v>
      </c>
      <c r="O968">
        <f t="shared" ca="1" si="211"/>
        <v>0</v>
      </c>
    </row>
    <row r="969" spans="1:15" x14ac:dyDescent="0.25">
      <c r="A969">
        <v>968</v>
      </c>
      <c r="B969">
        <f t="shared" ca="1" si="212"/>
        <v>0.30530664053923695</v>
      </c>
      <c r="C969">
        <f t="shared" ca="1" si="212"/>
        <v>0.68485133071272963</v>
      </c>
      <c r="D969">
        <f t="shared" ca="1" si="200"/>
        <v>-2.9469335946076303</v>
      </c>
      <c r="E969">
        <f t="shared" ca="1" si="201"/>
        <v>2.2182159685527556</v>
      </c>
      <c r="F969">
        <f t="shared" ca="1" si="202"/>
        <v>-0.28398744940174564</v>
      </c>
      <c r="G969">
        <f t="shared" ca="1" si="203"/>
        <v>-9.4964063983754524E-2</v>
      </c>
      <c r="H969">
        <f t="shared" ca="1" si="204"/>
        <v>-1.620177419689552</v>
      </c>
      <c r="I969">
        <f t="shared" ca="1" si="205"/>
        <v>-0.12425872919635088</v>
      </c>
      <c r="J969">
        <f t="shared" ca="1" si="206"/>
        <v>-0.18632293169243655</v>
      </c>
      <c r="K969">
        <f t="shared" ca="1" si="207"/>
        <v>-2.3097105939638398</v>
      </c>
      <c r="L969">
        <f t="shared" ca="1" si="208"/>
        <v>0.4329546751932401</v>
      </c>
      <c r="M969">
        <f t="shared" ca="1" si="209"/>
        <v>0</v>
      </c>
      <c r="N969">
        <f t="shared" ca="1" si="210"/>
        <v>0</v>
      </c>
      <c r="O969">
        <f t="shared" ca="1" si="211"/>
        <v>0</v>
      </c>
    </row>
    <row r="970" spans="1:15" x14ac:dyDescent="0.25">
      <c r="A970">
        <v>969</v>
      </c>
      <c r="B970">
        <f t="shared" ca="1" si="212"/>
        <v>0.80635220316172418</v>
      </c>
      <c r="C970">
        <f t="shared" ca="1" si="212"/>
        <v>0.44104426679812248</v>
      </c>
      <c r="D970">
        <f t="shared" ca="1" si="200"/>
        <v>2.063522031617242</v>
      </c>
      <c r="E970">
        <f t="shared" ca="1" si="201"/>
        <v>-0.7074687984225303</v>
      </c>
      <c r="F970">
        <f t="shared" ca="1" si="202"/>
        <v>-0.14243003932171996</v>
      </c>
      <c r="G970">
        <f t="shared" ca="1" si="203"/>
        <v>-0.17415590282225785</v>
      </c>
      <c r="H970">
        <f t="shared" ca="1" si="204"/>
        <v>-0.39670269766494876</v>
      </c>
      <c r="I970">
        <f t="shared" ca="1" si="205"/>
        <v>-0.22439203107797612</v>
      </c>
      <c r="J970">
        <f t="shared" ca="1" si="206"/>
        <v>-0.14214959150771786</v>
      </c>
      <c r="K970">
        <f t="shared" ca="1" si="207"/>
        <v>-1.0798302623946205</v>
      </c>
      <c r="L970">
        <f t="shared" ca="1" si="208"/>
        <v>0.92607147143886326</v>
      </c>
      <c r="M970">
        <f t="shared" ca="1" si="209"/>
        <v>0</v>
      </c>
      <c r="N970">
        <f t="shared" ca="1" si="210"/>
        <v>0</v>
      </c>
      <c r="O970">
        <f t="shared" ca="1" si="211"/>
        <v>0</v>
      </c>
    </row>
    <row r="971" spans="1:15" x14ac:dyDescent="0.25">
      <c r="A971">
        <v>970</v>
      </c>
      <c r="B971">
        <f t="shared" ca="1" si="212"/>
        <v>0.15926289612081856</v>
      </c>
      <c r="C971">
        <f t="shared" ca="1" si="212"/>
        <v>0.58096155543576999</v>
      </c>
      <c r="D971">
        <f t="shared" ca="1" si="200"/>
        <v>-4.4073710387918146</v>
      </c>
      <c r="E971">
        <f t="shared" ca="1" si="201"/>
        <v>0.97153866522923993</v>
      </c>
      <c r="F971">
        <f t="shared" ca="1" si="202"/>
        <v>-0.61390757113880789</v>
      </c>
      <c r="G971">
        <f t="shared" ca="1" si="203"/>
        <v>-9.1259032729275033E-2</v>
      </c>
      <c r="H971">
        <f t="shared" ca="1" si="204"/>
        <v>-0.67654680756574037</v>
      </c>
      <c r="I971">
        <f t="shared" ca="1" si="205"/>
        <v>-8.7307661306821813E-2</v>
      </c>
      <c r="J971">
        <f t="shared" ca="1" si="206"/>
        <v>-0.18338099590208246</v>
      </c>
      <c r="K971">
        <f t="shared" ca="1" si="207"/>
        <v>-1.6524020686427277</v>
      </c>
      <c r="L971">
        <f t="shared" ca="1" si="208"/>
        <v>0.60517958611695122</v>
      </c>
      <c r="M971">
        <f t="shared" ca="1" si="209"/>
        <v>0</v>
      </c>
      <c r="N971">
        <f t="shared" ca="1" si="210"/>
        <v>0</v>
      </c>
      <c r="O971">
        <f t="shared" ca="1" si="211"/>
        <v>0</v>
      </c>
    </row>
    <row r="972" spans="1:15" x14ac:dyDescent="0.25">
      <c r="A972">
        <v>971</v>
      </c>
      <c r="B972">
        <f t="shared" ca="1" si="212"/>
        <v>7.0196452112925023E-2</v>
      </c>
      <c r="C972">
        <f t="shared" ca="1" si="212"/>
        <v>0.9234330618823966</v>
      </c>
      <c r="D972">
        <f t="shared" ca="1" si="200"/>
        <v>-5.2980354788707498</v>
      </c>
      <c r="E972">
        <f t="shared" ca="1" si="201"/>
        <v>5.0811967425887588</v>
      </c>
      <c r="F972">
        <f t="shared" ca="1" si="202"/>
        <v>-0.15084703123883589</v>
      </c>
      <c r="G972">
        <f t="shared" ca="1" si="203"/>
        <v>-4.7713419211771399E-2</v>
      </c>
      <c r="H972">
        <f t="shared" ca="1" si="204"/>
        <v>-0.5882698107562031</v>
      </c>
      <c r="I972">
        <f t="shared" ca="1" si="205"/>
        <v>-6.3016545313596822E-2</v>
      </c>
      <c r="J972">
        <f t="shared" ca="1" si="206"/>
        <v>-0.10578220582251714</v>
      </c>
      <c r="K972">
        <f t="shared" ca="1" si="207"/>
        <v>-0.9556290123429243</v>
      </c>
      <c r="L972">
        <f t="shared" ca="1" si="208"/>
        <v>1.0464311852026038</v>
      </c>
      <c r="M972">
        <f t="shared" ca="1" si="209"/>
        <v>0</v>
      </c>
      <c r="N972">
        <f t="shared" ca="1" si="210"/>
        <v>0</v>
      </c>
      <c r="O972">
        <f t="shared" ca="1" si="211"/>
        <v>0</v>
      </c>
    </row>
    <row r="973" spans="1:15" x14ac:dyDescent="0.25">
      <c r="A973">
        <v>972</v>
      </c>
      <c r="B973">
        <f t="shared" ca="1" si="212"/>
        <v>0.43350756604036045</v>
      </c>
      <c r="C973">
        <f t="shared" ca="1" si="212"/>
        <v>0.63773398040507256</v>
      </c>
      <c r="D973">
        <f t="shared" ca="1" si="200"/>
        <v>-1.6649243395963955</v>
      </c>
      <c r="E973">
        <f t="shared" ca="1" si="201"/>
        <v>1.6528077648608708</v>
      </c>
      <c r="F973">
        <f t="shared" ca="1" si="202"/>
        <v>-0.23596684940374277</v>
      </c>
      <c r="G973">
        <f t="shared" ca="1" si="203"/>
        <v>-0.14629584318440889</v>
      </c>
      <c r="H973">
        <f t="shared" ca="1" si="204"/>
        <v>-0.77365520286722655</v>
      </c>
      <c r="I973">
        <f t="shared" ca="1" si="205"/>
        <v>-0.15827355554814534</v>
      </c>
      <c r="J973">
        <f t="shared" ca="1" si="206"/>
        <v>-0.16834147523573542</v>
      </c>
      <c r="K973">
        <f t="shared" ca="1" si="207"/>
        <v>-1.482532926239259</v>
      </c>
      <c r="L973">
        <f t="shared" ca="1" si="208"/>
        <v>0.67452127524526539</v>
      </c>
      <c r="M973">
        <f t="shared" ca="1" si="209"/>
        <v>0</v>
      </c>
      <c r="N973">
        <f t="shared" ca="1" si="210"/>
        <v>0</v>
      </c>
      <c r="O973">
        <f t="shared" ca="1" si="211"/>
        <v>0</v>
      </c>
    </row>
    <row r="974" spans="1:15" x14ac:dyDescent="0.25">
      <c r="A974">
        <v>973</v>
      </c>
      <c r="B974">
        <f t="shared" ca="1" si="212"/>
        <v>0.97264118557685719</v>
      </c>
      <c r="C974">
        <f t="shared" ca="1" si="212"/>
        <v>0.84420142725547886</v>
      </c>
      <c r="D974">
        <f t="shared" ca="1" si="200"/>
        <v>3.7264118557685721</v>
      </c>
      <c r="E974">
        <f t="shared" ca="1" si="201"/>
        <v>4.1304171270657459</v>
      </c>
      <c r="F974">
        <f t="shared" ca="1" si="202"/>
        <v>-8.2598011536947541E-2</v>
      </c>
      <c r="G974">
        <f t="shared" ca="1" si="203"/>
        <v>-6.2839103501995092E-2</v>
      </c>
      <c r="H974">
        <f t="shared" ca="1" si="204"/>
        <v>-0.45305774341633409</v>
      </c>
      <c r="I974">
        <f t="shared" ca="1" si="205"/>
        <v>-0.16433196210329223</v>
      </c>
      <c r="J974">
        <f t="shared" ca="1" si="206"/>
        <v>-8.1729639881746044E-2</v>
      </c>
      <c r="K974">
        <f t="shared" ca="1" si="207"/>
        <v>-0.84455646044031507</v>
      </c>
      <c r="L974">
        <f t="shared" ca="1" si="208"/>
        <v>1.184053461006791</v>
      </c>
      <c r="M974">
        <f t="shared" ca="1" si="209"/>
        <v>0</v>
      </c>
      <c r="N974">
        <f t="shared" ca="1" si="210"/>
        <v>0</v>
      </c>
      <c r="O974">
        <f t="shared" ca="1" si="211"/>
        <v>0</v>
      </c>
    </row>
    <row r="975" spans="1:15" x14ac:dyDescent="0.25">
      <c r="A975">
        <v>974</v>
      </c>
      <c r="B975">
        <f t="shared" ca="1" si="212"/>
        <v>0.38670230547615303</v>
      </c>
      <c r="C975">
        <f t="shared" ca="1" si="212"/>
        <v>0.93640671048280688</v>
      </c>
      <c r="D975">
        <f t="shared" ca="1" si="200"/>
        <v>-2.1329769452384699</v>
      </c>
      <c r="E975">
        <f t="shared" ca="1" si="201"/>
        <v>5.2368805257936826</v>
      </c>
      <c r="F975">
        <f t="shared" ca="1" si="202"/>
        <v>-0.13598220170361561</v>
      </c>
      <c r="G975">
        <f t="shared" ca="1" si="203"/>
        <v>-6.6935681428860277E-2</v>
      </c>
      <c r="H975">
        <f t="shared" ca="1" si="204"/>
        <v>-0.73020454574462157</v>
      </c>
      <c r="I975">
        <f t="shared" ca="1" si="205"/>
        <v>-8.8068589034578801E-2</v>
      </c>
      <c r="J975">
        <f t="shared" ca="1" si="206"/>
        <v>-0.11858003447527268</v>
      </c>
      <c r="K975">
        <f t="shared" ca="1" si="207"/>
        <v>-1.1397710523869489</v>
      </c>
      <c r="L975">
        <f t="shared" ca="1" si="208"/>
        <v>0.87736918559719923</v>
      </c>
      <c r="M975">
        <f t="shared" ca="1" si="209"/>
        <v>0</v>
      </c>
      <c r="N975">
        <f t="shared" ca="1" si="210"/>
        <v>0</v>
      </c>
      <c r="O975">
        <f t="shared" ca="1" si="211"/>
        <v>0</v>
      </c>
    </row>
    <row r="976" spans="1:15" x14ac:dyDescent="0.25">
      <c r="A976">
        <v>975</v>
      </c>
      <c r="B976">
        <f t="shared" ca="1" si="212"/>
        <v>0.21811273528875041</v>
      </c>
      <c r="C976">
        <f t="shared" ca="1" si="212"/>
        <v>0.24262788478448638</v>
      </c>
      <c r="D976">
        <f t="shared" ca="1" si="200"/>
        <v>-3.8188726471124959</v>
      </c>
      <c r="E976">
        <f t="shared" ca="1" si="201"/>
        <v>-3.0884653825861634</v>
      </c>
      <c r="F976">
        <f t="shared" ca="1" si="202"/>
        <v>-0.28412378225499996</v>
      </c>
      <c r="G976">
        <f t="shared" ca="1" si="203"/>
        <v>-7.1353771986007911E-2</v>
      </c>
      <c r="H976">
        <f t="shared" ca="1" si="204"/>
        <v>-0.49468038864434627</v>
      </c>
      <c r="I976">
        <f t="shared" ca="1" si="205"/>
        <v>-6.0020381560743158E-2</v>
      </c>
      <c r="J976">
        <f t="shared" ca="1" si="206"/>
        <v>-0.57659292925203298</v>
      </c>
      <c r="K976">
        <f t="shared" ca="1" si="207"/>
        <v>-1.4867712536981301</v>
      </c>
      <c r="L976">
        <f t="shared" ca="1" si="208"/>
        <v>0.67259842259704949</v>
      </c>
      <c r="M976">
        <f t="shared" ca="1" si="209"/>
        <v>0</v>
      </c>
      <c r="N976">
        <f t="shared" ca="1" si="210"/>
        <v>0</v>
      </c>
      <c r="O976">
        <f t="shared" ca="1" si="211"/>
        <v>0</v>
      </c>
    </row>
    <row r="977" spans="1:15" x14ac:dyDescent="0.25">
      <c r="A977">
        <v>976</v>
      </c>
      <c r="B977">
        <f t="shared" ca="1" si="212"/>
        <v>0.35940868245560631</v>
      </c>
      <c r="C977">
        <f t="shared" ca="1" si="212"/>
        <v>0.14736730564654787</v>
      </c>
      <c r="D977">
        <f t="shared" ca="1" si="200"/>
        <v>-2.4059131754439367</v>
      </c>
      <c r="E977">
        <f t="shared" ca="1" si="201"/>
        <v>-4.2315923322414255</v>
      </c>
      <c r="F977">
        <f t="shared" ca="1" si="202"/>
        <v>-0.16459065302702774</v>
      </c>
      <c r="G977">
        <f t="shared" ca="1" si="203"/>
        <v>-7.4211442117510434E-2</v>
      </c>
      <c r="H977">
        <f t="shared" ca="1" si="204"/>
        <v>-0.47515605849464937</v>
      </c>
      <c r="I977">
        <f t="shared" ca="1" si="205"/>
        <v>-6.1514770737039384E-2</v>
      </c>
      <c r="J977">
        <f t="shared" ca="1" si="206"/>
        <v>-0.98956667648720431</v>
      </c>
      <c r="K977">
        <f t="shared" ca="1" si="207"/>
        <v>-1.7650396008634313</v>
      </c>
      <c r="L977">
        <f t="shared" ca="1" si="208"/>
        <v>0.5665595262059927</v>
      </c>
      <c r="M977">
        <f t="shared" ca="1" si="209"/>
        <v>0</v>
      </c>
      <c r="N977">
        <f t="shared" ca="1" si="210"/>
        <v>0</v>
      </c>
      <c r="O977">
        <f t="shared" ca="1" si="211"/>
        <v>0</v>
      </c>
    </row>
    <row r="978" spans="1:15" x14ac:dyDescent="0.25">
      <c r="A978">
        <v>977</v>
      </c>
      <c r="B978">
        <f t="shared" ca="1" si="212"/>
        <v>0.74253178877204851</v>
      </c>
      <c r="C978">
        <f t="shared" ca="1" si="212"/>
        <v>0.10268166694528524</v>
      </c>
      <c r="D978">
        <f t="shared" ca="1" si="200"/>
        <v>1.4253178877204853</v>
      </c>
      <c r="E978">
        <f t="shared" ca="1" si="201"/>
        <v>-4.7678199966565771</v>
      </c>
      <c r="F978">
        <f t="shared" ca="1" si="202"/>
        <v>-9.5756659643075323E-2</v>
      </c>
      <c r="G978">
        <f t="shared" ca="1" si="203"/>
        <v>-7.9451620032236658E-2</v>
      </c>
      <c r="H978">
        <f t="shared" ca="1" si="204"/>
        <v>-0.3299131269721301</v>
      </c>
      <c r="I978">
        <f t="shared" ca="1" si="205"/>
        <v>-8.8387998708919599E-2</v>
      </c>
      <c r="J978">
        <f t="shared" ca="1" si="206"/>
        <v>-0.22199971400545712</v>
      </c>
      <c r="K978">
        <f t="shared" ca="1" si="207"/>
        <v>-0.8155091193618188</v>
      </c>
      <c r="L978">
        <f t="shared" ca="1" si="208"/>
        <v>1.2262278572464715</v>
      </c>
      <c r="M978">
        <f t="shared" ca="1" si="209"/>
        <v>0</v>
      </c>
      <c r="N978">
        <f t="shared" ca="1" si="210"/>
        <v>0</v>
      </c>
      <c r="O978">
        <f t="shared" ca="1" si="211"/>
        <v>0</v>
      </c>
    </row>
    <row r="979" spans="1:15" x14ac:dyDescent="0.25">
      <c r="A979">
        <v>978</v>
      </c>
      <c r="B979">
        <f t="shared" ca="1" si="212"/>
        <v>0.77551946913925018</v>
      </c>
      <c r="C979">
        <f t="shared" ca="1" si="212"/>
        <v>0.55675183021831776</v>
      </c>
      <c r="D979">
        <f t="shared" ca="1" si="200"/>
        <v>1.7551946913925018</v>
      </c>
      <c r="E979">
        <f t="shared" ca="1" si="201"/>
        <v>0.68102196261981307</v>
      </c>
      <c r="F979">
        <f t="shared" ca="1" si="202"/>
        <v>-0.14956141144482846</v>
      </c>
      <c r="G979">
        <f t="shared" ca="1" si="203"/>
        <v>-0.19714404099073948</v>
      </c>
      <c r="H979">
        <f t="shared" ca="1" si="204"/>
        <v>-0.4540249175543814</v>
      </c>
      <c r="I979">
        <f t="shared" ca="1" si="205"/>
        <v>-0.37797537219252181</v>
      </c>
      <c r="J979">
        <f t="shared" ca="1" si="206"/>
        <v>-0.12659873113657216</v>
      </c>
      <c r="K979">
        <f t="shared" ca="1" si="207"/>
        <v>-1.3053044733190433</v>
      </c>
      <c r="L979">
        <f t="shared" ca="1" si="208"/>
        <v>0.76610478278471306</v>
      </c>
      <c r="M979">
        <f t="shared" ca="1" si="209"/>
        <v>0</v>
      </c>
      <c r="N979">
        <f t="shared" ca="1" si="210"/>
        <v>0</v>
      </c>
      <c r="O979">
        <f t="shared" ca="1" si="211"/>
        <v>0</v>
      </c>
    </row>
    <row r="980" spans="1:15" x14ac:dyDescent="0.25">
      <c r="A980">
        <v>979</v>
      </c>
      <c r="B980">
        <f t="shared" ca="1" si="212"/>
        <v>5.394081126521022E-2</v>
      </c>
      <c r="C980">
        <f t="shared" ca="1" si="212"/>
        <v>0.41155433276568498</v>
      </c>
      <c r="D980">
        <f t="shared" ca="1" si="200"/>
        <v>-5.4605918873478974</v>
      </c>
      <c r="E980">
        <f t="shared" ca="1" si="201"/>
        <v>-1.0613480068117802</v>
      </c>
      <c r="F980">
        <f t="shared" ca="1" si="202"/>
        <v>-0.36075818314348884</v>
      </c>
      <c r="G980">
        <f t="shared" ca="1" si="203"/>
        <v>-7.5506574809140567E-2</v>
      </c>
      <c r="H980">
        <f t="shared" ca="1" si="204"/>
        <v>-0.47226681998914755</v>
      </c>
      <c r="I980">
        <f t="shared" ca="1" si="205"/>
        <v>-6.2177803013968122E-2</v>
      </c>
      <c r="J980">
        <f t="shared" ca="1" si="206"/>
        <v>-0.21416050208548554</v>
      </c>
      <c r="K980">
        <f t="shared" ca="1" si="207"/>
        <v>-1.1848698830412308</v>
      </c>
      <c r="L980">
        <f t="shared" ca="1" si="208"/>
        <v>0.84397452776272675</v>
      </c>
      <c r="M980">
        <f t="shared" ca="1" si="209"/>
        <v>0</v>
      </c>
      <c r="N980">
        <f t="shared" ca="1" si="210"/>
        <v>0</v>
      </c>
      <c r="O980">
        <f t="shared" ca="1" si="211"/>
        <v>0</v>
      </c>
    </row>
    <row r="981" spans="1:15" x14ac:dyDescent="0.25">
      <c r="A981">
        <v>980</v>
      </c>
      <c r="B981">
        <f t="shared" ca="1" si="212"/>
        <v>0.99541579739343877</v>
      </c>
      <c r="C981">
        <f t="shared" ca="1" si="212"/>
        <v>0.74931660548301238</v>
      </c>
      <c r="D981">
        <f t="shared" ca="1" si="200"/>
        <v>3.9541579739343877</v>
      </c>
      <c r="E981">
        <f t="shared" ca="1" si="201"/>
        <v>2.9917992657961485</v>
      </c>
      <c r="F981">
        <f t="shared" ca="1" si="202"/>
        <v>-8.9317954560539925E-2</v>
      </c>
      <c r="G981">
        <f t="shared" ca="1" si="203"/>
        <v>-7.0962678737335333E-2</v>
      </c>
      <c r="H981">
        <f t="shared" ca="1" si="204"/>
        <v>-0.57845832767308603</v>
      </c>
      <c r="I981">
        <f t="shared" ca="1" si="205"/>
        <v>-0.21191218311783835</v>
      </c>
      <c r="J981">
        <f t="shared" ca="1" si="206"/>
        <v>-8.6905392713735194E-2</v>
      </c>
      <c r="K981">
        <f t="shared" ca="1" si="207"/>
        <v>-1.0375565368025348</v>
      </c>
      <c r="L981">
        <f t="shared" ca="1" si="208"/>
        <v>0.96380290088261233</v>
      </c>
      <c r="M981">
        <f t="shared" ca="1" si="209"/>
        <v>0</v>
      </c>
      <c r="N981">
        <f t="shared" ca="1" si="210"/>
        <v>0</v>
      </c>
      <c r="O981">
        <f t="shared" ca="1" si="211"/>
        <v>0</v>
      </c>
    </row>
    <row r="982" spans="1:15" x14ac:dyDescent="0.25">
      <c r="A982">
        <v>981</v>
      </c>
      <c r="B982">
        <f t="shared" ca="1" si="212"/>
        <v>1.7946260712070061E-2</v>
      </c>
      <c r="C982">
        <f t="shared" ca="1" si="212"/>
        <v>0.11913507139565893</v>
      </c>
      <c r="D982">
        <f t="shared" ca="1" si="200"/>
        <v>-5.8205373928792996</v>
      </c>
      <c r="E982">
        <f t="shared" ca="1" si="201"/>
        <v>-4.5703791432520928</v>
      </c>
      <c r="F982">
        <f t="shared" ca="1" si="202"/>
        <v>-0.15058162447295886</v>
      </c>
      <c r="G982">
        <f t="shared" ca="1" si="203"/>
        <v>-4.7660278134705178E-2</v>
      </c>
      <c r="H982">
        <f t="shared" ca="1" si="204"/>
        <v>-0.36820850916626602</v>
      </c>
      <c r="I982">
        <f t="shared" ca="1" si="205"/>
        <v>-4.5690527049195594E-2</v>
      </c>
      <c r="J982">
        <f t="shared" ca="1" si="206"/>
        <v>-0.32650574675009697</v>
      </c>
      <c r="K982">
        <f t="shared" ca="1" si="207"/>
        <v>-0.93864668557322273</v>
      </c>
      <c r="L982">
        <f t="shared" ca="1" si="208"/>
        <v>1.0653635871406815</v>
      </c>
      <c r="M982">
        <f t="shared" ca="1" si="209"/>
        <v>0</v>
      </c>
      <c r="N982">
        <f t="shared" ca="1" si="210"/>
        <v>0</v>
      </c>
      <c r="O982">
        <f t="shared" ca="1" si="211"/>
        <v>0</v>
      </c>
    </row>
    <row r="983" spans="1:15" x14ac:dyDescent="0.25">
      <c r="A983">
        <v>982</v>
      </c>
      <c r="B983">
        <f t="shared" ca="1" si="212"/>
        <v>0.78877374366839736</v>
      </c>
      <c r="C983">
        <f t="shared" ca="1" si="212"/>
        <v>0.32010774711393808</v>
      </c>
      <c r="D983">
        <f t="shared" ca="1" si="200"/>
        <v>1.8877374366839739</v>
      </c>
      <c r="E983">
        <f t="shared" ca="1" si="201"/>
        <v>-2.158707034632743</v>
      </c>
      <c r="F983">
        <f t="shared" ca="1" si="202"/>
        <v>-0.12053356151027085</v>
      </c>
      <c r="G983">
        <f t="shared" ca="1" si="203"/>
        <v>-0.12058523958509047</v>
      </c>
      <c r="H983">
        <f t="shared" ca="1" si="204"/>
        <v>-0.36581658930672567</v>
      </c>
      <c r="I983">
        <f t="shared" ca="1" si="205"/>
        <v>-0.14911008721073074</v>
      </c>
      <c r="J983">
        <f t="shared" ca="1" si="206"/>
        <v>-0.17442192105153428</v>
      </c>
      <c r="K983">
        <f t="shared" ca="1" si="207"/>
        <v>-0.93046739866435202</v>
      </c>
      <c r="L983">
        <f t="shared" ca="1" si="208"/>
        <v>1.0747286809139784</v>
      </c>
      <c r="M983">
        <f t="shared" ca="1" si="209"/>
        <v>0</v>
      </c>
      <c r="N983">
        <f t="shared" ca="1" si="210"/>
        <v>0</v>
      </c>
      <c r="O983">
        <f t="shared" ca="1" si="211"/>
        <v>0</v>
      </c>
    </row>
    <row r="984" spans="1:15" x14ac:dyDescent="0.25">
      <c r="A984">
        <v>983</v>
      </c>
      <c r="B984">
        <f t="shared" ca="1" si="212"/>
        <v>0.13130225638363158</v>
      </c>
      <c r="C984">
        <f t="shared" ca="1" si="212"/>
        <v>0.13165572868638564</v>
      </c>
      <c r="D984">
        <f t="shared" ca="1" si="200"/>
        <v>-4.6869774361636845</v>
      </c>
      <c r="E984">
        <f t="shared" ca="1" si="201"/>
        <v>-4.4201312557633727</v>
      </c>
      <c r="F984">
        <f t="shared" ca="1" si="202"/>
        <v>-0.18666785714222281</v>
      </c>
      <c r="G984">
        <f t="shared" ca="1" si="203"/>
        <v>-5.4305864819257345E-2</v>
      </c>
      <c r="H984">
        <f t="shared" ca="1" si="204"/>
        <v>-0.40840888600824138</v>
      </c>
      <c r="I984">
        <f t="shared" ca="1" si="205"/>
        <v>-5.0098536211033523E-2</v>
      </c>
      <c r="J984">
        <f t="shared" ca="1" si="206"/>
        <v>-0.49123466565437324</v>
      </c>
      <c r="K984">
        <f t="shared" ca="1" si="207"/>
        <v>-1.1907158098351283</v>
      </c>
      <c r="L984">
        <f t="shared" ca="1" si="208"/>
        <v>0.83983095860502965</v>
      </c>
      <c r="M984">
        <f t="shared" ca="1" si="209"/>
        <v>0</v>
      </c>
      <c r="N984">
        <f t="shared" ca="1" si="210"/>
        <v>0</v>
      </c>
      <c r="O984">
        <f t="shared" ca="1" si="211"/>
        <v>0</v>
      </c>
    </row>
    <row r="985" spans="1:15" x14ac:dyDescent="0.25">
      <c r="A985">
        <v>984</v>
      </c>
      <c r="B985">
        <f t="shared" ca="1" si="212"/>
        <v>0.95097445689471882</v>
      </c>
      <c r="C985">
        <f t="shared" ca="1" si="212"/>
        <v>0.66494675053597774</v>
      </c>
      <c r="D985">
        <f t="shared" ca="1" si="200"/>
        <v>3.5097445689471884</v>
      </c>
      <c r="E985">
        <f t="shared" ca="1" si="201"/>
        <v>1.9793610064317329</v>
      </c>
      <c r="F985">
        <f t="shared" ca="1" si="202"/>
        <v>-0.10267883351917487</v>
      </c>
      <c r="G985">
        <f t="shared" ca="1" si="203"/>
        <v>-8.945975223702976E-2</v>
      </c>
      <c r="H985">
        <f t="shared" ca="1" si="204"/>
        <v>-0.46626461294757959</v>
      </c>
      <c r="I985">
        <f t="shared" ca="1" si="205"/>
        <v>-0.38527103534058915</v>
      </c>
      <c r="J985">
        <f t="shared" ca="1" si="206"/>
        <v>-9.6699786553467129E-2</v>
      </c>
      <c r="K985">
        <f t="shared" ca="1" si="207"/>
        <v>-1.1403740205978405</v>
      </c>
      <c r="L985">
        <f t="shared" ca="1" si="208"/>
        <v>0.87690528014286973</v>
      </c>
      <c r="M985">
        <f t="shared" ca="1" si="209"/>
        <v>0</v>
      </c>
      <c r="N985">
        <f t="shared" ca="1" si="210"/>
        <v>0</v>
      </c>
      <c r="O985">
        <f t="shared" ca="1" si="211"/>
        <v>0</v>
      </c>
    </row>
    <row r="986" spans="1:15" x14ac:dyDescent="0.25">
      <c r="A986">
        <v>985</v>
      </c>
      <c r="B986">
        <f t="shared" ca="1" si="212"/>
        <v>0.51219392905711969</v>
      </c>
      <c r="C986">
        <f t="shared" ca="1" si="212"/>
        <v>0.61556772063140319</v>
      </c>
      <c r="D986">
        <f t="shared" ca="1" si="200"/>
        <v>-0.8780607094288031</v>
      </c>
      <c r="E986">
        <f t="shared" ca="1" si="201"/>
        <v>1.3868126475768383</v>
      </c>
      <c r="F986">
        <f t="shared" ca="1" si="202"/>
        <v>-0.21013913164575884</v>
      </c>
      <c r="G986">
        <f t="shared" ca="1" si="203"/>
        <v>-0.21142781219925055</v>
      </c>
      <c r="H986">
        <f t="shared" ca="1" si="204"/>
        <v>-0.64457206904477848</v>
      </c>
      <c r="I986">
        <f t="shared" ca="1" si="205"/>
        <v>-0.18060738685012359</v>
      </c>
      <c r="J986">
        <f t="shared" ca="1" si="206"/>
        <v>-0.15730686740487704</v>
      </c>
      <c r="K986">
        <f t="shared" ca="1" si="207"/>
        <v>-1.4040532671447885</v>
      </c>
      <c r="L986">
        <f t="shared" ca="1" si="208"/>
        <v>0.71222369079596903</v>
      </c>
      <c r="M986">
        <f t="shared" ca="1" si="209"/>
        <v>0</v>
      </c>
      <c r="N986">
        <f t="shared" ca="1" si="210"/>
        <v>0</v>
      </c>
      <c r="O986">
        <f t="shared" ca="1" si="211"/>
        <v>0</v>
      </c>
    </row>
    <row r="987" spans="1:15" x14ac:dyDescent="0.25">
      <c r="A987">
        <v>986</v>
      </c>
      <c r="B987">
        <f t="shared" ca="1" si="212"/>
        <v>0.74745684089155429</v>
      </c>
      <c r="C987">
        <f t="shared" ca="1" si="212"/>
        <v>0.52167363028913971</v>
      </c>
      <c r="D987">
        <f t="shared" ca="1" si="200"/>
        <v>1.4745684089155429</v>
      </c>
      <c r="E987">
        <f t="shared" ca="1" si="201"/>
        <v>0.26008356346967654</v>
      </c>
      <c r="F987">
        <f t="shared" ca="1" si="202"/>
        <v>-0.16709409412849183</v>
      </c>
      <c r="G987">
        <f t="shared" ca="1" si="203"/>
        <v>-0.27253125253502614</v>
      </c>
      <c r="H987">
        <f t="shared" ca="1" si="204"/>
        <v>-0.44562645451923671</v>
      </c>
      <c r="I987">
        <f t="shared" ca="1" si="205"/>
        <v>-0.2704148295491024</v>
      </c>
      <c r="J987">
        <f t="shared" ca="1" si="206"/>
        <v>-0.13628208557418151</v>
      </c>
      <c r="K987">
        <f t="shared" ca="1" si="207"/>
        <v>-1.2919487163060386</v>
      </c>
      <c r="L987">
        <f t="shared" ca="1" si="208"/>
        <v>0.7740245316077381</v>
      </c>
      <c r="M987">
        <f t="shared" ca="1" si="209"/>
        <v>0</v>
      </c>
      <c r="N987">
        <f t="shared" ca="1" si="210"/>
        <v>0</v>
      </c>
      <c r="O987">
        <f t="shared" ca="1" si="211"/>
        <v>0</v>
      </c>
    </row>
    <row r="988" spans="1:15" x14ac:dyDescent="0.25">
      <c r="A988">
        <v>987</v>
      </c>
      <c r="B988">
        <f t="shared" ca="1" si="212"/>
        <v>0.57743858221096345</v>
      </c>
      <c r="C988">
        <f t="shared" ca="1" si="212"/>
        <v>0.35378274264975751</v>
      </c>
      <c r="D988">
        <f t="shared" ca="1" si="200"/>
        <v>-0.22561417789036553</v>
      </c>
      <c r="E988">
        <f t="shared" ca="1" si="201"/>
        <v>-1.7546070882029099</v>
      </c>
      <c r="F988">
        <f t="shared" ca="1" si="202"/>
        <v>-0.17304053068061598</v>
      </c>
      <c r="G988">
        <f t="shared" ca="1" si="203"/>
        <v>-0.2403590464869233</v>
      </c>
      <c r="H988">
        <f t="shared" ca="1" si="204"/>
        <v>-0.43544542603075026</v>
      </c>
      <c r="I988">
        <f t="shared" ca="1" si="205"/>
        <v>-0.10787100298887661</v>
      </c>
      <c r="J988">
        <f t="shared" ca="1" si="206"/>
        <v>-0.22905188848676553</v>
      </c>
      <c r="K988">
        <f t="shared" ca="1" si="207"/>
        <v>-1.1857678946739316</v>
      </c>
      <c r="L988">
        <f t="shared" ca="1" si="208"/>
        <v>0.8433353647806302</v>
      </c>
      <c r="M988">
        <f t="shared" ca="1" si="209"/>
        <v>0</v>
      </c>
      <c r="N988">
        <f t="shared" ca="1" si="210"/>
        <v>0</v>
      </c>
      <c r="O988">
        <f t="shared" ca="1" si="211"/>
        <v>0</v>
      </c>
    </row>
    <row r="989" spans="1:15" x14ac:dyDescent="0.25">
      <c r="A989">
        <v>988</v>
      </c>
      <c r="B989">
        <f t="shared" ca="1" si="212"/>
        <v>3.2766117814900797E-3</v>
      </c>
      <c r="C989">
        <f t="shared" ca="1" si="212"/>
        <v>0.29172831683235323</v>
      </c>
      <c r="D989">
        <f t="shared" ca="1" si="200"/>
        <v>-5.9672338821850994</v>
      </c>
      <c r="E989">
        <f t="shared" ca="1" si="201"/>
        <v>-2.4992601980117612</v>
      </c>
      <c r="F989">
        <f t="shared" ca="1" si="202"/>
        <v>-0.21202189232012378</v>
      </c>
      <c r="G989">
        <f t="shared" ca="1" si="203"/>
        <v>-5.8366934631502124E-2</v>
      </c>
      <c r="H989">
        <f t="shared" ca="1" si="204"/>
        <v>-0.40804937311679568</v>
      </c>
      <c r="I989">
        <f t="shared" ca="1" si="205"/>
        <v>-5.2632296075435056E-2</v>
      </c>
      <c r="J989">
        <f t="shared" ca="1" si="206"/>
        <v>-0.25481738981352781</v>
      </c>
      <c r="K989">
        <f t="shared" ca="1" si="207"/>
        <v>-0.98588788595738452</v>
      </c>
      <c r="L989">
        <f t="shared" ca="1" si="208"/>
        <v>1.0143141164868978</v>
      </c>
      <c r="M989">
        <f t="shared" ca="1" si="209"/>
        <v>0</v>
      </c>
      <c r="N989">
        <f t="shared" ca="1" si="210"/>
        <v>0</v>
      </c>
      <c r="O989">
        <f t="shared" ca="1" si="211"/>
        <v>0</v>
      </c>
    </row>
    <row r="990" spans="1:15" x14ac:dyDescent="0.25">
      <c r="A990">
        <v>989</v>
      </c>
      <c r="B990">
        <f t="shared" ca="1" si="212"/>
        <v>0.3576406003127327</v>
      </c>
      <c r="C990">
        <f t="shared" ca="1" si="212"/>
        <v>0.27614148196264843</v>
      </c>
      <c r="D990">
        <f t="shared" ca="1" si="200"/>
        <v>-2.4235939968726727</v>
      </c>
      <c r="E990">
        <f t="shared" ca="1" si="201"/>
        <v>-2.6863022164482189</v>
      </c>
      <c r="F990">
        <f t="shared" ca="1" si="202"/>
        <v>-0.22159642311065647</v>
      </c>
      <c r="G990">
        <f t="shared" ca="1" si="203"/>
        <v>-9.5971201637679082E-2</v>
      </c>
      <c r="H990">
        <f t="shared" ca="1" si="204"/>
        <v>-0.53251405397715501</v>
      </c>
      <c r="I990">
        <f t="shared" ca="1" si="205"/>
        <v>-7.1608388685663216E-2</v>
      </c>
      <c r="J990">
        <f t="shared" ca="1" si="206"/>
        <v>-0.53703298093677188</v>
      </c>
      <c r="K990">
        <f t="shared" ca="1" si="207"/>
        <v>-1.4587230483479257</v>
      </c>
      <c r="L990">
        <f t="shared" ca="1" si="208"/>
        <v>0.68553108907996507</v>
      </c>
      <c r="M990">
        <f t="shared" ca="1" si="209"/>
        <v>0</v>
      </c>
      <c r="N990">
        <f t="shared" ca="1" si="210"/>
        <v>0</v>
      </c>
      <c r="O990">
        <f t="shared" ca="1" si="211"/>
        <v>0</v>
      </c>
    </row>
    <row r="991" spans="1:15" x14ac:dyDescent="0.25">
      <c r="A991">
        <v>990</v>
      </c>
      <c r="B991">
        <f t="shared" ca="1" si="212"/>
        <v>0.5530976517292141</v>
      </c>
      <c r="C991">
        <f t="shared" ca="1" si="212"/>
        <v>0.19834346538373426</v>
      </c>
      <c r="D991">
        <f t="shared" ca="1" si="200"/>
        <v>-0.46902348270785899</v>
      </c>
      <c r="E991">
        <f t="shared" ca="1" si="201"/>
        <v>-3.6198784153951888</v>
      </c>
      <c r="F991">
        <f t="shared" ca="1" si="202"/>
        <v>-0.13511952458131607</v>
      </c>
      <c r="G991">
        <f t="shared" ca="1" si="203"/>
        <v>-0.11936302452593267</v>
      </c>
      <c r="H991">
        <f t="shared" ca="1" si="204"/>
        <v>-0.39573237294254276</v>
      </c>
      <c r="I991">
        <f t="shared" ca="1" si="205"/>
        <v>-8.042882819245771E-2</v>
      </c>
      <c r="J991">
        <f t="shared" ca="1" si="206"/>
        <v>-0.37329054188135796</v>
      </c>
      <c r="K991">
        <f t="shared" ca="1" si="207"/>
        <v>-1.1039342921236071</v>
      </c>
      <c r="L991">
        <f t="shared" ca="1" si="208"/>
        <v>0.90585101589364381</v>
      </c>
      <c r="M991">
        <f t="shared" ca="1" si="209"/>
        <v>0</v>
      </c>
      <c r="N991">
        <f t="shared" ca="1" si="210"/>
        <v>0</v>
      </c>
      <c r="O991">
        <f t="shared" ca="1" si="211"/>
        <v>0</v>
      </c>
    </row>
    <row r="992" spans="1:15" x14ac:dyDescent="0.25">
      <c r="A992">
        <v>991</v>
      </c>
      <c r="B992">
        <f t="shared" ca="1" si="212"/>
        <v>0.52058244924601271</v>
      </c>
      <c r="C992">
        <f t="shared" ca="1" si="212"/>
        <v>0.45074748672278664</v>
      </c>
      <c r="D992">
        <f t="shared" ca="1" si="200"/>
        <v>-0.79417550753987287</v>
      </c>
      <c r="E992">
        <f t="shared" ca="1" si="201"/>
        <v>-0.59103015932656033</v>
      </c>
      <c r="F992">
        <f t="shared" ca="1" si="202"/>
        <v>-0.24710548958275527</v>
      </c>
      <c r="G992">
        <f t="shared" ca="1" si="203"/>
        <v>-0.33665371143844802</v>
      </c>
      <c r="H992">
        <f t="shared" ca="1" si="204"/>
        <v>-0.50493546513708865</v>
      </c>
      <c r="I992">
        <f t="shared" ca="1" si="205"/>
        <v>-0.11936295750424862</v>
      </c>
      <c r="J992">
        <f t="shared" ca="1" si="206"/>
        <v>-0.20653324693031153</v>
      </c>
      <c r="K992">
        <f t="shared" ca="1" si="207"/>
        <v>-1.414590870592852</v>
      </c>
      <c r="L992">
        <f t="shared" ca="1" si="208"/>
        <v>0.70691817739563245</v>
      </c>
      <c r="M992">
        <f t="shared" ca="1" si="209"/>
        <v>0</v>
      </c>
      <c r="N992">
        <f t="shared" ca="1" si="210"/>
        <v>0</v>
      </c>
      <c r="O992">
        <f t="shared" ca="1" si="211"/>
        <v>0</v>
      </c>
    </row>
    <row r="993" spans="1:15" x14ac:dyDescent="0.25">
      <c r="A993">
        <v>992</v>
      </c>
      <c r="B993">
        <f t="shared" ca="1" si="212"/>
        <v>1.4771966229898736E-2</v>
      </c>
      <c r="C993">
        <f t="shared" ca="1" si="212"/>
        <v>0.33307652356843576</v>
      </c>
      <c r="D993">
        <f t="shared" ca="1" si="200"/>
        <v>-5.8522803377010124</v>
      </c>
      <c r="E993">
        <f t="shared" ca="1" si="201"/>
        <v>-2.0030817171787709</v>
      </c>
      <c r="F993">
        <f t="shared" ca="1" si="202"/>
        <v>-0.24358387558324202</v>
      </c>
      <c r="G993">
        <f t="shared" ca="1" si="203"/>
        <v>-6.2850690710336971E-2</v>
      </c>
      <c r="H993">
        <f t="shared" ca="1" si="204"/>
        <v>-0.42526124418181671</v>
      </c>
      <c r="I993">
        <f t="shared" ca="1" si="205"/>
        <v>-5.5300426783682743E-2</v>
      </c>
      <c r="J993">
        <f t="shared" ca="1" si="206"/>
        <v>-0.23644245487111198</v>
      </c>
      <c r="K993">
        <f t="shared" ca="1" si="207"/>
        <v>-1.0234386921301903</v>
      </c>
      <c r="L993">
        <f t="shared" ca="1" si="208"/>
        <v>0.97709809848853291</v>
      </c>
      <c r="M993">
        <f t="shared" ca="1" si="209"/>
        <v>0</v>
      </c>
      <c r="N993">
        <f t="shared" ca="1" si="210"/>
        <v>0</v>
      </c>
      <c r="O993">
        <f t="shared" ca="1" si="211"/>
        <v>0</v>
      </c>
    </row>
    <row r="994" spans="1:15" x14ac:dyDescent="0.25">
      <c r="A994">
        <v>993</v>
      </c>
      <c r="B994">
        <f t="shared" ca="1" si="212"/>
        <v>0.8914212440099365</v>
      </c>
      <c r="C994">
        <f t="shared" ca="1" si="212"/>
        <v>0.868150438864568</v>
      </c>
      <c r="D994">
        <f t="shared" ca="1" si="200"/>
        <v>2.914212440099365</v>
      </c>
      <c r="E994">
        <f t="shared" ca="1" si="201"/>
        <v>4.417805266374816</v>
      </c>
      <c r="F994">
        <f t="shared" ca="1" si="202"/>
        <v>-8.6340741772568216E-2</v>
      </c>
      <c r="G994">
        <f t="shared" ca="1" si="203"/>
        <v>-6.7276481266243471E-2</v>
      </c>
      <c r="H994">
        <f t="shared" ca="1" si="204"/>
        <v>-0.46104555668359931</v>
      </c>
      <c r="I994">
        <f t="shared" ca="1" si="205"/>
        <v>-0.18874952564497854</v>
      </c>
      <c r="J994">
        <f t="shared" ca="1" si="206"/>
        <v>-8.4633772398137658E-2</v>
      </c>
      <c r="K994">
        <f t="shared" ca="1" si="207"/>
        <v>-0.88804607776552724</v>
      </c>
      <c r="L994">
        <f t="shared" ca="1" si="208"/>
        <v>1.1260676951765471</v>
      </c>
      <c r="M994">
        <f t="shared" ca="1" si="209"/>
        <v>0</v>
      </c>
      <c r="N994">
        <f t="shared" ca="1" si="210"/>
        <v>0</v>
      </c>
      <c r="O994">
        <f t="shared" ca="1" si="211"/>
        <v>0</v>
      </c>
    </row>
    <row r="995" spans="1:15" x14ac:dyDescent="0.25">
      <c r="A995">
        <v>994</v>
      </c>
      <c r="B995">
        <f t="shared" ca="1" si="212"/>
        <v>1.2312913075486098E-2</v>
      </c>
      <c r="C995">
        <f t="shared" ca="1" si="212"/>
        <v>0.8895250393490689</v>
      </c>
      <c r="D995">
        <f t="shared" ca="1" si="200"/>
        <v>-5.8768708692451392</v>
      </c>
      <c r="E995">
        <f t="shared" ca="1" si="201"/>
        <v>4.6743004721888273</v>
      </c>
      <c r="F995">
        <f t="shared" ca="1" si="202"/>
        <v>-0.14703349611379721</v>
      </c>
      <c r="G995">
        <f t="shared" ca="1" si="203"/>
        <v>-4.6943193755127878E-2</v>
      </c>
      <c r="H995">
        <f t="shared" ca="1" si="204"/>
        <v>-0.58011993326881195</v>
      </c>
      <c r="I995">
        <f t="shared" ca="1" si="205"/>
        <v>-6.2008747279228851E-2</v>
      </c>
      <c r="J995">
        <f t="shared" ca="1" si="206"/>
        <v>-0.10426509864190567</v>
      </c>
      <c r="K995">
        <f t="shared" ca="1" si="207"/>
        <v>-0.94037046905887167</v>
      </c>
      <c r="L995">
        <f t="shared" ca="1" si="208"/>
        <v>1.063410680049115</v>
      </c>
      <c r="M995">
        <f t="shared" ca="1" si="209"/>
        <v>0</v>
      </c>
      <c r="N995">
        <f t="shared" ca="1" si="210"/>
        <v>0</v>
      </c>
      <c r="O995">
        <f t="shared" ca="1" si="211"/>
        <v>0</v>
      </c>
    </row>
    <row r="996" spans="1:15" x14ac:dyDescent="0.25">
      <c r="A996">
        <v>995</v>
      </c>
      <c r="B996">
        <f t="shared" ca="1" si="212"/>
        <v>0.66313886216960294</v>
      </c>
      <c r="C996">
        <f t="shared" ca="1" si="212"/>
        <v>0.87818929705814142</v>
      </c>
      <c r="D996">
        <f t="shared" ca="1" si="200"/>
        <v>0.63138862169602938</v>
      </c>
      <c r="E996">
        <f t="shared" ca="1" si="201"/>
        <v>4.5382715646976965</v>
      </c>
      <c r="F996">
        <f t="shared" ca="1" si="202"/>
        <v>-0.10616094213721795</v>
      </c>
      <c r="G996">
        <f t="shared" ca="1" si="203"/>
        <v>-9.4882778455241026E-2</v>
      </c>
      <c r="H996">
        <f t="shared" ca="1" si="204"/>
        <v>-0.54603439111705732</v>
      </c>
      <c r="I996">
        <f t="shared" ca="1" si="205"/>
        <v>-0.16232911332491223</v>
      </c>
      <c r="J996">
        <f t="shared" ca="1" si="206"/>
        <v>-9.9150005355612289E-2</v>
      </c>
      <c r="K996">
        <f t="shared" ca="1" si="207"/>
        <v>-1.0085572303900407</v>
      </c>
      <c r="L996">
        <f t="shared" ca="1" si="208"/>
        <v>0.99151537450509242</v>
      </c>
      <c r="M996">
        <f t="shared" ca="1" si="209"/>
        <v>0</v>
      </c>
      <c r="N996">
        <f t="shared" ca="1" si="210"/>
        <v>0</v>
      </c>
      <c r="O996">
        <f t="shared" ca="1" si="211"/>
        <v>0</v>
      </c>
    </row>
    <row r="997" spans="1:15" x14ac:dyDescent="0.25">
      <c r="A997">
        <v>996</v>
      </c>
      <c r="B997">
        <f t="shared" ca="1" si="212"/>
        <v>0.99957248287481448</v>
      </c>
      <c r="C997">
        <f t="shared" ca="1" si="212"/>
        <v>0.33296323671009576</v>
      </c>
      <c r="D997">
        <f t="shared" ca="1" si="200"/>
        <v>3.9957248287481448</v>
      </c>
      <c r="E997">
        <f t="shared" ca="1" si="201"/>
        <v>-2.0044411594788509</v>
      </c>
      <c r="F997">
        <f t="shared" ca="1" si="202"/>
        <v>-9.7559395735500001E-2</v>
      </c>
      <c r="G997">
        <f t="shared" ca="1" si="203"/>
        <v>-8.1964982750465168E-2</v>
      </c>
      <c r="H997">
        <f t="shared" ca="1" si="204"/>
        <v>-0.33107949546544058</v>
      </c>
      <c r="I997">
        <f t="shared" ca="1" si="205"/>
        <v>-0.10752400305613545</v>
      </c>
      <c r="J997">
        <f t="shared" ca="1" si="206"/>
        <v>-0.13257277331264422</v>
      </c>
      <c r="K997">
        <f t="shared" ca="1" si="207"/>
        <v>-0.7507006503201854</v>
      </c>
      <c r="L997">
        <f t="shared" ca="1" si="208"/>
        <v>1.3320888953186394</v>
      </c>
      <c r="M997">
        <f t="shared" ca="1" si="209"/>
        <v>0</v>
      </c>
      <c r="N997">
        <f t="shared" ca="1" si="210"/>
        <v>0</v>
      </c>
      <c r="O997">
        <f t="shared" ca="1" si="211"/>
        <v>0</v>
      </c>
    </row>
    <row r="998" spans="1:15" x14ac:dyDescent="0.25">
      <c r="A998">
        <v>997</v>
      </c>
      <c r="B998">
        <f t="shared" ca="1" si="212"/>
        <v>0.22420246638067964</v>
      </c>
      <c r="C998">
        <f t="shared" ca="1" si="212"/>
        <v>0.66501178064266087</v>
      </c>
      <c r="D998">
        <f t="shared" ref="D998:D1000" ca="1" si="213">(2*B998-1)*5-1</f>
        <v>-3.7579753361932036</v>
      </c>
      <c r="E998">
        <f t="shared" ref="E998:E1000" ca="1" si="214">(2*C998-1)*6</f>
        <v>1.9801413677119304</v>
      </c>
      <c r="F998">
        <f t="shared" ref="F998:F1000" ca="1" si="215">-1/(ABS(D998+4)+ABS(E998)+0.25)</f>
        <v>-0.40450357591301001</v>
      </c>
      <c r="G998">
        <f t="shared" ref="G998:G1000" ca="1" si="216">-1/(2*ABS(D998)+2*ABS(E998)+0.2)</f>
        <v>-8.5644057040783123E-2</v>
      </c>
      <c r="H998">
        <f t="shared" ref="H998:H1000" ca="1" si="217">-1/SUM(0.5*(ABS(D998+3))^0.6,0.5*(ABS(E998-3))^0.6,0.1)</f>
        <v>-0.97149060374356577</v>
      </c>
      <c r="I998">
        <f t="shared" ref="I998:I1000" ca="1" si="218">-1/SUM(1.5*(ABS(D998-2))^1,1.5*(ABS(E998-2))^1,0.3)</f>
        <v>-0.11152311525909439</v>
      </c>
      <c r="J998">
        <f t="shared" ref="J998:J1000" ca="1" si="219">-1/SUM(0.8*(ABS(D998+3)^1),0.8*(ABS(E998+4)^1),0.35)</f>
        <v>-0.17420105498663574</v>
      </c>
      <c r="K998">
        <f t="shared" ref="K998:K1000" ca="1" si="220">SUM(F998:J998)</f>
        <v>-1.7473624069430889</v>
      </c>
      <c r="L998">
        <f t="shared" ca="1" si="208"/>
        <v>0.57229112634364332</v>
      </c>
      <c r="M998">
        <f t="shared" ca="1" si="209"/>
        <v>0</v>
      </c>
      <c r="N998">
        <f t="shared" ca="1" si="210"/>
        <v>0</v>
      </c>
      <c r="O998">
        <f t="shared" ca="1" si="211"/>
        <v>0</v>
      </c>
    </row>
    <row r="999" spans="1:15" x14ac:dyDescent="0.25">
      <c r="A999">
        <v>998</v>
      </c>
      <c r="B999">
        <f t="shared" ca="1" si="212"/>
        <v>0.32802569961724837</v>
      </c>
      <c r="C999">
        <f t="shared" ca="1" si="212"/>
        <v>0.86062317316274295</v>
      </c>
      <c r="D999">
        <f t="shared" ca="1" si="213"/>
        <v>-2.7197430038275163</v>
      </c>
      <c r="E999">
        <f t="shared" ca="1" si="214"/>
        <v>4.3274780779529154</v>
      </c>
      <c r="F999">
        <f t="shared" ca="1" si="215"/>
        <v>-0.17071444634243843</v>
      </c>
      <c r="G999">
        <f t="shared" ca="1" si="216"/>
        <v>-6.9957259510915526E-2</v>
      </c>
      <c r="H999">
        <f t="shared" ca="1" si="217"/>
        <v>-1.0802481834748507</v>
      </c>
      <c r="I999">
        <f t="shared" ca="1" si="218"/>
        <v>-9.19892823944162E-2</v>
      </c>
      <c r="J999">
        <f t="shared" ca="1" si="219"/>
        <v>-0.13819430780474937</v>
      </c>
      <c r="K999">
        <f t="shared" ca="1" si="220"/>
        <v>-1.5511034795273704</v>
      </c>
      <c r="L999">
        <f t="shared" ca="1" si="208"/>
        <v>0.64470231238518361</v>
      </c>
      <c r="M999">
        <f t="shared" ca="1" si="209"/>
        <v>0</v>
      </c>
      <c r="N999">
        <f t="shared" ca="1" si="210"/>
        <v>0</v>
      </c>
      <c r="O999">
        <f t="shared" ca="1" si="211"/>
        <v>0</v>
      </c>
    </row>
    <row r="1000" spans="1:15" x14ac:dyDescent="0.25">
      <c r="A1000">
        <v>999</v>
      </c>
      <c r="B1000">
        <f t="shared" ca="1" si="212"/>
        <v>0.12554228032689052</v>
      </c>
      <c r="C1000">
        <f t="shared" ca="1" si="212"/>
        <v>0.22726152725194293</v>
      </c>
      <c r="D1000">
        <f t="shared" ca="1" si="213"/>
        <v>-4.744577196731095</v>
      </c>
      <c r="E1000">
        <f t="shared" ca="1" si="214"/>
        <v>-3.2728616729766848</v>
      </c>
      <c r="F1000">
        <f t="shared" ca="1" si="215"/>
        <v>-0.23433258929576106</v>
      </c>
      <c r="G1000">
        <f t="shared" ca="1" si="216"/>
        <v>-6.1595782613882447E-2</v>
      </c>
      <c r="H1000">
        <f t="shared" ca="1" si="217"/>
        <v>-0.43423411926163785</v>
      </c>
      <c r="I1000">
        <f t="shared" ca="1" si="218"/>
        <v>-5.4566810096313763E-2</v>
      </c>
      <c r="J1000">
        <f t="shared" ca="1" si="219"/>
        <v>-0.42966909456981239</v>
      </c>
      <c r="K1000">
        <f t="shared" ca="1" si="220"/>
        <v>-1.2143983958374076</v>
      </c>
      <c r="L1000">
        <f t="shared" ca="1" si="208"/>
        <v>0.82345299814928874</v>
      </c>
      <c r="M1000">
        <f t="shared" ca="1" si="209"/>
        <v>0</v>
      </c>
      <c r="N1000">
        <f t="shared" ca="1" si="210"/>
        <v>0</v>
      </c>
      <c r="O1000">
        <f t="shared" ca="1" si="211"/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chta170299</dc:creator>
  <cp:lastModifiedBy>Чеботин Тимофей Александрович</cp:lastModifiedBy>
  <dcterms:created xsi:type="dcterms:W3CDTF">2021-04-22T10:18:46Z</dcterms:created>
  <dcterms:modified xsi:type="dcterms:W3CDTF">2021-04-30T04:47:18Z</dcterms:modified>
</cp:coreProperties>
</file>