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cer\Documents\"/>
    </mc:Choice>
  </mc:AlternateContent>
  <xr:revisionPtr revIDLastSave="0" documentId="13_ncr:1_{669586C0-6580-48E2-ACDB-21D5FDFD333D}" xr6:coauthVersionLast="47" xr6:coauthVersionMax="47" xr10:uidLastSave="{00000000-0000-0000-0000-000000000000}"/>
  <bookViews>
    <workbookView xWindow="-108" yWindow="-108" windowWidth="23256" windowHeight="12456" activeTab="1" xr2:uid="{00000000-000D-0000-FFFF-FFFF00000000}"/>
  </bookViews>
  <sheets>
    <sheet name="salestrend" sheetId="8" r:id="rId1"/>
    <sheet name="Sheet8" sheetId="14" r:id="rId2"/>
    <sheet name="sales region" sheetId="10" r:id="rId3"/>
    <sheet name="retailers." sheetId="12" r:id="rId4"/>
    <sheet name="sales method" sheetId="13" r:id="rId5"/>
    <sheet name="Data" sheetId="2" r:id="rId6"/>
    <sheet name="Sheet1" sheetId="7" state="hidden" r:id="rId7"/>
  </sheets>
  <definedNames>
    <definedName name="_xlchart.v5.0" hidden="1">'sales region'!$D$3</definedName>
    <definedName name="_xlchart.v5.1" hidden="1">'sales region'!$D$4:$D$53</definedName>
    <definedName name="_xlchart.v5.2" hidden="1">'sales region'!$E$3</definedName>
    <definedName name="_xlchart.v5.3" hidden="1">'sales region'!$E$4:$E$53</definedName>
    <definedName name="_xlchart.v5.4" hidden="1">'sales region'!$D$3</definedName>
    <definedName name="_xlchart.v5.5" hidden="1">'sales region'!$D$4:$D$53</definedName>
    <definedName name="_xlchart.v5.6" hidden="1">'sales region'!$E$3</definedName>
    <definedName name="_xlchart.v5.7" hidden="1">'sales region'!$E$4:$E$53</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10" l="1"/>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4" i="10"/>
</calcChain>
</file>

<file path=xl/sharedStrings.xml><?xml version="1.0" encoding="utf-8"?>
<sst xmlns="http://schemas.openxmlformats.org/spreadsheetml/2006/main" count="128006" uniqueCount="159">
  <si>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</si>
  <si>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</si>
  <si>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</si>
  <si>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</si>
  <si>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</si>
  <si>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</si>
  <si>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</si>
  <si>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</si>
  <si>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</si>
  <si>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</si>
  <si>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</si>
  <si>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</si>
  <si>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</si>
  <si>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</si>
  <si>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</si>
  <si>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</si>
  <si>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</si>
  <si>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</si>
  <si>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</si>
  <si>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</si>
  <si>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</si>
  <si>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</si>
  <si>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</si>
  <si>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</si>
  <si>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</si>
  <si>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</si>
  <si>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</si>
  <si>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</si>
  <si>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</si>
  <si>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</si>
  <si>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</si>
  <si>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</si>
  <si>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</si>
  <si>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</si>
  <si>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</si>
  <si>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</si>
  <si>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</si>
  <si>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</si>
  <si>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</si>
  <si>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</si>
  <si>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</si>
  <si>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</si>
  <si>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</si>
  <si>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</si>
  <si>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</si>
  <si>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</si>
  <si>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</si>
  <si>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</si>
  <si>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</si>
  <si>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</si>
  <si>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</si>
  <si>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</si>
  <si>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</si>
  <si>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</si>
  <si>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</si>
  <si>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</si>
  <si>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</si>
  <si>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</si>
  <si>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</si>
  <si>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</si>
  <si>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</si>
  <si>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</si>
  <si>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</si>
  <si>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</si>
  <si>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</si>
  <si>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</si>
  <si>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</si>
  <si>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</si>
  <si>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</si>
  <si>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</si>
  <si>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</si>
  <si>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</si>
  <si>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</si>
  <si>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</si>
  <si>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</si>
  <si>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</si>
  <si>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</si>
  <si>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</si>
  <si>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</si>
  <si>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</si>
  <si>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</si>
  <si>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</si>
  <si>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</si>
  <si>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</si>
  <si>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</si>
  <si>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</si>
  <si>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</si>
  <si>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</si>
  <si>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</si>
  <si>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</si>
  <si>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</si>
  <si>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</si>
  <si>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</si>
  <si>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</si>
  <si>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</si>
  <si>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</si>
  <si>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</si>
  <si>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</si>
  <si>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</si>
  <si>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</si>
  <si>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</si>
  <si>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</si>
  <si>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</si>
  <si>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</si>
  <si>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</si>
  <si>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</si>
  <si>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</si>
  <si>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</si>
  <si>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</si>
  <si>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</si>
  <si>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</si>
  <si>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</si>
  <si>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</si>
  <si>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</si>
  <si>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</si>
  <si>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</si>
  <si>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</si>
  <si>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</si>
  <si>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</si>
  <si>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</si>
  <si>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</si>
  <si>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</si>
  <si>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</si>
  <si>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</si>
  <si>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</si>
  <si>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</si>
  <si>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</si>
  <si>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</si>
  <si>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</si>
  <si>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</si>
  <si>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</si>
  <si>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</si>
  <si>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</si>
  <si>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</si>
  <si>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</si>
  <si>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</si>
  <si>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</si>
  <si>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</si>
  <si>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Qtr1</t>
  </si>
  <si>
    <t>Jan</t>
  </si>
  <si>
    <t>Feb</t>
  </si>
  <si>
    <t>Mar</t>
  </si>
  <si>
    <t>Qtr2</t>
  </si>
  <si>
    <t>Apr</t>
  </si>
  <si>
    <t>May</t>
  </si>
  <si>
    <t>Jun</t>
  </si>
  <si>
    <t>Qtr3</t>
  </si>
  <si>
    <t>Jul</t>
  </si>
  <si>
    <t>Aug</t>
  </si>
  <si>
    <t>Sep</t>
  </si>
  <si>
    <t>Qtr4</t>
  </si>
  <si>
    <t>Oct</t>
  </si>
  <si>
    <t>Nov</t>
  </si>
  <si>
    <t>Dec</t>
  </si>
  <si>
    <t>2021</t>
  </si>
  <si>
    <t>Sum of Total Sales</t>
  </si>
  <si>
    <t>Sales</t>
  </si>
  <si>
    <t>Adidas Sales Interactive Dashboard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</si>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</sst>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quot;$&quot;#,##0.00_);[Red]\(&quot;$&quot;#,##0.00\)"/>
    <numFmt numFmtId="165" formatCode="&quot;$&quot;#,##0_);[Red]\(&quot;$&quot;#,##0\)"/>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26"/>
      <color theme="2"/>
      <name val="Britannic Bold"/>
      <family val="2"/>
    </font>
  </fonts>
  <fills count="7">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9" tint="-0.499984740745262"/>
        <bgColor indexed="64"/>
      </patternFill>
    </fill>
    <fill>
      <patternFill patternType="solid">
        <fgColor theme="2" tint="-0.14999847407452621"/>
        <bgColor indexed="64"/>
      </patternFill>
    </fill>
    <fill>
      <patternFill patternType="solid">
        <fgColor theme="8" tint="-0.499984740745262"/>
        <bgColor indexed="64"/>
      </patternFill>
    </fill>
  </fills>
  <borders count="4">
    <border>
      <left/>
      <right/>
      <top/>
      <bottom/>
      <diagonal/>
    </border>
    <border>
      <left/>
      <right/>
      <top/>
      <bottom/>
      <diagonal/>
    </border>
    <border>
      <left/>
      <right/>
      <top/>
      <bottom style="thin">
        <color rgb="FF000000"/>
      </bottom>
      <diagonal/>
    </border>
    <border>
      <left/>
      <right/>
      <top/>
      <bottom style="medium">
        <color indexed="64"/>
      </bottom>
      <diagonal/>
    </border>
  </borders>
  <cellStyleXfs count="1">
    <xf numFmtId="0" fontId="0" fillId="0" borderId="0"/>
  </cellStyleXfs>
  <cellXfs count="31">
    <xf numFmtId="0" fontId="0" fillId="0" borderId="0" xfId="0" applyFont="1" applyAlignment="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14" fontId="0" fillId="0" borderId="0" xfId="0" applyNumberFormat="1" applyFont="1" applyAlignment="1">
      <alignment horizontal="left" indent="2"/>
    </xf>
    <xf numFmtId="0" fontId="0" fillId="0" borderId="0" xfId="0" applyNumberFormat="1" applyFont="1" applyAlignment="1"/>
    <xf numFmtId="44" fontId="0" fillId="0" borderId="0" xfId="0" applyNumberFormat="1" applyFont="1" applyAlignment="1"/>
    <xf numFmtId="0" fontId="7" fillId="4" borderId="0" xfId="0" applyFont="1" applyFill="1" applyAlignment="1">
      <alignment horizontal="left"/>
    </xf>
    <xf numFmtId="0" fontId="7" fillId="4" borderId="0" xfId="0" applyFont="1" applyFill="1" applyAlignment="1"/>
    <xf numFmtId="0" fontId="0" fillId="5" borderId="0" xfId="0" applyFont="1" applyFill="1" applyAlignment="1"/>
    <xf numFmtId="0" fontId="0" fillId="0" borderId="0" xfId="0" applyFont="1" applyAlignment="1"/>
    <xf numFmtId="0" fontId="8" fillId="6" borderId="1" xfId="0" applyFont="1" applyFill="1" applyBorder="1" applyAlignment="1">
      <alignment horizontal="center" vertical="center"/>
    </xf>
    <xf numFmtId="0" fontId="8" fillId="6" borderId="3" xfId="0" applyFont="1" applyFill="1" applyBorder="1" applyAlignment="1">
      <alignment horizontal="center" vertical="center"/>
    </xf>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adidas.xlsx]salestrend!PivotTable1</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Sales</a:t>
            </a:r>
            <a:r>
              <a:rPr lang="en-IN" baseline="0"/>
              <a:t> in Rupees</a:t>
            </a:r>
            <a:endParaRPr lang="en-IN"/>
          </a:p>
        </c:rich>
      </c:tx>
      <c:layout>
        <c:manualLayout>
          <c:xMode val="edge"/>
          <c:yMode val="edge"/>
          <c:x val="3.970822397200350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salestrend!$A$4:$A$38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salestrend!$B$4:$B$38</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03F-444F-8807-45455E11E320}"/>
            </c:ext>
          </c:extLst>
        </c:ser>
        <c:dLbls>
          <c:showLegendKey val="0"/>
          <c:showVal val="0"/>
          <c:showCatName val="0"/>
          <c:showSerName val="0"/>
          <c:showPercent val="0"/>
          <c:showBubbleSize val="0"/>
        </c:dLbls>
        <c:marker val="1"/>
        <c:smooth val="0"/>
        <c:axId val="1922828208"/>
        <c:axId val="1922832368"/>
      </c:lineChart>
      <c:catAx>
        <c:axId val="192282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22832368"/>
        <c:crosses val="autoZero"/>
        <c:auto val="1"/>
        <c:lblAlgn val="ctr"/>
        <c:lblOffset val="100"/>
        <c:noMultiLvlLbl val="0"/>
      </c:catAx>
      <c:valAx>
        <c:axId val="192283236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2282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adidas.xlsx]salestrend!PivotTable1</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solidFill>
                  <a:schemeClr val="tx2"/>
                </a:solidFill>
              </a:rPr>
              <a:t>Sales</a:t>
            </a:r>
            <a:r>
              <a:rPr lang="en-IN" baseline="0">
                <a:solidFill>
                  <a:schemeClr val="tx2"/>
                </a:solidFill>
              </a:rPr>
              <a:t> in Rupees</a:t>
            </a:r>
            <a:endParaRPr lang="en-IN">
              <a:solidFill>
                <a:schemeClr val="tx2"/>
              </a:solidFill>
            </a:endParaRPr>
          </a:p>
        </c:rich>
      </c:tx>
      <c:layout>
        <c:manualLayout>
          <c:xMode val="edge"/>
          <c:yMode val="edge"/>
          <c:x val="3.4428378606845209E-2"/>
          <c:y val="4.0500591052072696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0392370436272"/>
          <c:y val="0.2588560885608856"/>
          <c:w val="0.8316013824565488"/>
          <c:h val="0.41922015283144959"/>
        </c:manualLayout>
      </c:layout>
      <c:lineChart>
        <c:grouping val="standard"/>
        <c:varyColors val="0"/>
        <c:ser>
          <c:idx val="0"/>
          <c:order val="0"/>
          <c:tx>
            <c:strRef>
              <c:f>salestrend!$B$3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salestrend!$A$4:$A$38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salestrend!$B$4:$B$38</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FC5-4722-85FF-43A239A9FBD9}"/>
            </c:ext>
          </c:extLst>
        </c:ser>
        <c:dLbls>
          <c:showLegendKey val="0"/>
          <c:showVal val="0"/>
          <c:showCatName val="0"/>
          <c:showSerName val="0"/>
          <c:showPercent val="0"/>
          <c:showBubbleSize val="0"/>
        </c:dLbls>
        <c:marker val="1"/>
        <c:smooth val="0"/>
        <c:axId val="1922828208"/>
        <c:axId val="1922832368"/>
      </c:lineChart>
      <c:catAx>
        <c:axId val="192282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22832368"/>
        <c:crosses val="autoZero"/>
        <c:auto val="1"/>
        <c:lblAlgn val="ctr"/>
        <c:lblOffset val="100"/>
        <c:noMultiLvlLbl val="0"/>
      </c:catAx>
      <c:valAx>
        <c:axId val="192283236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2282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adidas.xlsx]sales method!PivotTable5</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b="0" cap="none" spc="0">
                <a:ln w="0"/>
                <a:solidFill>
                  <a:schemeClr val="tx1"/>
                </a:solidFill>
                <a:effectLst>
                  <a:outerShdw blurRad="38100" dist="19050" dir="2700000" algn="tl" rotWithShape="0">
                    <a:schemeClr val="dk1">
                      <a:alpha val="40000"/>
                    </a:schemeClr>
                  </a:outerShdw>
                </a:effectLst>
              </a:rPr>
              <a:t>Sales</a:t>
            </a:r>
            <a:r>
              <a:rPr lang="en-IN" b="0" cap="none" spc="0" baseline="0">
                <a:ln w="0"/>
                <a:solidFill>
                  <a:schemeClr val="tx1"/>
                </a:solidFill>
                <a:effectLst>
                  <a:outerShdw blurRad="38100" dist="19050" dir="2700000" algn="tl" rotWithShape="0">
                    <a:schemeClr val="dk1">
                      <a:alpha val="40000"/>
                    </a:schemeClr>
                  </a:outerShdw>
                </a:effectLst>
              </a:rPr>
              <a:t> Method</a:t>
            </a:r>
          </a:p>
          <a:p>
            <a:pPr>
              <a:defRPr cap="none">
                <a:ln w="0"/>
                <a:solidFill>
                  <a:schemeClr val="tx1"/>
                </a:solidFill>
                <a:effectLst>
                  <a:outerShdw blurRad="38100" dist="19050" dir="2700000" algn="tl" rotWithShape="0">
                    <a:schemeClr val="dk1">
                      <a:alpha val="40000"/>
                    </a:schemeClr>
                  </a:outerShdw>
                </a:effectLst>
              </a:defRPr>
            </a:pPr>
            <a:endParaRPr lang="en-IN"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4582513123359582"/>
          <c:y val="0"/>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09-42F7-8E20-884E87BAC3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09-42F7-8E20-884E87BAC3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09-42F7-8E20-884E87BAC32F}"/>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C09-42F7-8E20-884E87BAC32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690977690288716"/>
          <c:y val="9.8506124234470707E-2"/>
          <c:w val="0.1855902230971128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adidas.xlsx]retailers.!PivotTable4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2"/>
                </a:solidFill>
              </a:rPr>
              <a:t>Retailers</a:t>
            </a:r>
          </a:p>
        </c:rich>
      </c:tx>
      <c:layout>
        <c:manualLayout>
          <c:xMode val="edge"/>
          <c:yMode val="edge"/>
          <c:x val="2.7244668911335597E-2"/>
          <c:y val="6.9444444444444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599821811264418"/>
          <c:y val="0.16245370370370371"/>
          <c:w val="0.61802473554442061"/>
          <c:h val="0.72088764946048411"/>
        </c:manualLayout>
      </c:layout>
      <c:bar3DChart>
        <c:barDir val="col"/>
        <c:grouping val="clustered"/>
        <c:varyColors val="0"/>
        <c:ser>
          <c:idx val="0"/>
          <c:order val="0"/>
          <c:tx>
            <c:strRef>
              <c:f>'retailers.'!$B$3:$B$4</c:f>
              <c:strCache>
                <c:ptCount val="1"/>
                <c:pt idx="0">
                  <c:v>Foot Locker</c:v>
                </c:pt>
              </c:strCache>
            </c:strRef>
          </c:tx>
          <c:spPr>
            <a:solidFill>
              <a:schemeClr val="accent1"/>
            </a:solidFill>
            <a:ln>
              <a:noFill/>
            </a:ln>
            <a:effectLst/>
            <a:sp3d/>
          </c:spPr>
          <c:invertIfNegative val="0"/>
          <c:cat>
            <c:strRef>
              <c:f>'retailers.'!$A$5</c:f>
              <c:strCache>
                <c:ptCount val="1"/>
                <c:pt idx="0">
                  <c:v>Total</c:v>
                </c:pt>
              </c:strCache>
            </c:strRef>
          </c:cat>
          <c:val>
            <c:numRef>
              <c:f>'retailers.'!$B$5</c:f>
              <c:numCache>
                <c:formatCode>General</c:formatCode>
                <c:ptCount val="1"/>
                <c:pt idx="0">
                  <c:v>12999049</c:v>
                </c:pt>
              </c:numCache>
            </c:numRef>
          </c:val>
          <c:extLst>
            <c:ext xmlns:c16="http://schemas.microsoft.com/office/drawing/2014/chart" uri="{C3380CC4-5D6E-409C-BE32-E72D297353CC}">
              <c16:uniqueId val="{00000000-C351-4F0D-998A-5E73EFE3C6CB}"/>
            </c:ext>
          </c:extLst>
        </c:ser>
        <c:ser>
          <c:idx val="1"/>
          <c:order val="1"/>
          <c:tx>
            <c:strRef>
              <c:f>'retailers.'!$C$3:$C$4</c:f>
              <c:strCache>
                <c:ptCount val="1"/>
                <c:pt idx="0">
                  <c:v>Sports Direct</c:v>
                </c:pt>
              </c:strCache>
            </c:strRef>
          </c:tx>
          <c:spPr>
            <a:solidFill>
              <a:schemeClr val="accent2"/>
            </a:solidFill>
            <a:ln>
              <a:noFill/>
            </a:ln>
            <a:effectLst/>
            <a:sp3d/>
          </c:spPr>
          <c:invertIfNegative val="0"/>
          <c:cat>
            <c:strRef>
              <c:f>'retailers.'!$A$5</c:f>
              <c:strCache>
                <c:ptCount val="1"/>
                <c:pt idx="0">
                  <c:v>Total</c:v>
                </c:pt>
              </c:strCache>
            </c:strRef>
          </c:cat>
          <c:val>
            <c:numRef>
              <c:f>'retailers.'!$C$5</c:f>
              <c:numCache>
                <c:formatCode>General</c:formatCode>
                <c:ptCount val="1"/>
                <c:pt idx="0">
                  <c:v>7203472</c:v>
                </c:pt>
              </c:numCache>
            </c:numRef>
          </c:val>
          <c:extLst>
            <c:ext xmlns:c16="http://schemas.microsoft.com/office/drawing/2014/chart" uri="{C3380CC4-5D6E-409C-BE32-E72D297353CC}">
              <c16:uniqueId val="{00000002-C351-4F0D-998A-5E73EFE3C6CB}"/>
            </c:ext>
          </c:extLst>
        </c:ser>
        <c:ser>
          <c:idx val="2"/>
          <c:order val="2"/>
          <c:tx>
            <c:strRef>
              <c:f>'retailers.'!$D$3:$D$4</c:f>
              <c:strCache>
                <c:ptCount val="1"/>
                <c:pt idx="0">
                  <c:v>West Gear</c:v>
                </c:pt>
              </c:strCache>
            </c:strRef>
          </c:tx>
          <c:spPr>
            <a:solidFill>
              <a:schemeClr val="accent3"/>
            </a:solidFill>
            <a:ln>
              <a:noFill/>
            </a:ln>
            <a:effectLst/>
            <a:sp3d/>
          </c:spPr>
          <c:invertIfNegative val="0"/>
          <c:cat>
            <c:strRef>
              <c:f>'retailers.'!$A$5</c:f>
              <c:strCache>
                <c:ptCount val="1"/>
                <c:pt idx="0">
                  <c:v>Total</c:v>
                </c:pt>
              </c:strCache>
            </c:strRef>
          </c:cat>
          <c:val>
            <c:numRef>
              <c:f>'retailers.'!$D$5</c:f>
              <c:numCache>
                <c:formatCode>General</c:formatCode>
                <c:ptCount val="1"/>
                <c:pt idx="0">
                  <c:v>6356414</c:v>
                </c:pt>
              </c:numCache>
            </c:numRef>
          </c:val>
          <c:extLst>
            <c:ext xmlns:c16="http://schemas.microsoft.com/office/drawing/2014/chart" uri="{C3380CC4-5D6E-409C-BE32-E72D297353CC}">
              <c16:uniqueId val="{00000003-C351-4F0D-998A-5E73EFE3C6CB}"/>
            </c:ext>
          </c:extLst>
        </c:ser>
        <c:ser>
          <c:idx val="3"/>
          <c:order val="3"/>
          <c:tx>
            <c:strRef>
              <c:f>'retailers.'!$E$3:$E$4</c:f>
              <c:strCache>
                <c:ptCount val="1"/>
                <c:pt idx="0">
                  <c:v>Kohl's</c:v>
                </c:pt>
              </c:strCache>
            </c:strRef>
          </c:tx>
          <c:spPr>
            <a:solidFill>
              <a:schemeClr val="accent4"/>
            </a:solidFill>
            <a:ln>
              <a:noFill/>
            </a:ln>
            <a:effectLst/>
            <a:sp3d/>
          </c:spPr>
          <c:invertIfNegative val="0"/>
          <c:cat>
            <c:strRef>
              <c:f>'retailers.'!$A$5</c:f>
              <c:strCache>
                <c:ptCount val="1"/>
                <c:pt idx="0">
                  <c:v>Total</c:v>
                </c:pt>
              </c:strCache>
            </c:strRef>
          </c:cat>
          <c:val>
            <c:numRef>
              <c:f>'retailers.'!$E$5</c:f>
              <c:numCache>
                <c:formatCode>General</c:formatCode>
                <c:ptCount val="1"/>
                <c:pt idx="0">
                  <c:v>4800727</c:v>
                </c:pt>
              </c:numCache>
            </c:numRef>
          </c:val>
          <c:extLst>
            <c:ext xmlns:c16="http://schemas.microsoft.com/office/drawing/2014/chart" uri="{C3380CC4-5D6E-409C-BE32-E72D297353CC}">
              <c16:uniqueId val="{00000004-C351-4F0D-998A-5E73EFE3C6CB}"/>
            </c:ext>
          </c:extLst>
        </c:ser>
        <c:ser>
          <c:idx val="4"/>
          <c:order val="4"/>
          <c:tx>
            <c:strRef>
              <c:f>'retailers.'!$F$3:$F$4</c:f>
              <c:strCache>
                <c:ptCount val="1"/>
                <c:pt idx="0">
                  <c:v>Amazon</c:v>
                </c:pt>
              </c:strCache>
            </c:strRef>
          </c:tx>
          <c:spPr>
            <a:solidFill>
              <a:schemeClr val="accent5"/>
            </a:solidFill>
            <a:ln>
              <a:noFill/>
            </a:ln>
            <a:effectLst/>
            <a:sp3d/>
          </c:spPr>
          <c:invertIfNegative val="0"/>
          <c:cat>
            <c:strRef>
              <c:f>'retailers.'!$A$5</c:f>
              <c:strCache>
                <c:ptCount val="1"/>
                <c:pt idx="0">
                  <c:v>Total</c:v>
                </c:pt>
              </c:strCache>
            </c:strRef>
          </c:cat>
          <c:val>
            <c:numRef>
              <c:f>'retailers.'!$F$5</c:f>
              <c:numCache>
                <c:formatCode>General</c:formatCode>
                <c:ptCount val="1"/>
                <c:pt idx="0">
                  <c:v>4464402</c:v>
                </c:pt>
              </c:numCache>
            </c:numRef>
          </c:val>
          <c:extLst>
            <c:ext xmlns:c16="http://schemas.microsoft.com/office/drawing/2014/chart" uri="{C3380CC4-5D6E-409C-BE32-E72D297353CC}">
              <c16:uniqueId val="{00000005-C351-4F0D-998A-5E73EFE3C6CB}"/>
            </c:ext>
          </c:extLst>
        </c:ser>
        <c:dLbls>
          <c:showLegendKey val="0"/>
          <c:showVal val="0"/>
          <c:showCatName val="0"/>
          <c:showSerName val="0"/>
          <c:showPercent val="0"/>
          <c:showBubbleSize val="0"/>
        </c:dLbls>
        <c:gapWidth val="150"/>
        <c:shape val="box"/>
        <c:axId val="666014000"/>
        <c:axId val="666016912"/>
        <c:axId val="0"/>
      </c:bar3DChart>
      <c:catAx>
        <c:axId val="666014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016912"/>
        <c:crosses val="autoZero"/>
        <c:auto val="1"/>
        <c:lblAlgn val="ctr"/>
        <c:lblOffset val="100"/>
        <c:noMultiLvlLbl val="0"/>
      </c:catAx>
      <c:valAx>
        <c:axId val="666016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014000"/>
        <c:crosses val="autoZero"/>
        <c:crossBetween val="between"/>
      </c:valAx>
      <c:spPr>
        <a:noFill/>
        <a:ln>
          <a:noFill/>
        </a:ln>
        <a:effectLst/>
      </c:spPr>
    </c:plotArea>
    <c:legend>
      <c:legendPos val="r"/>
      <c:layout>
        <c:manualLayout>
          <c:xMode val="edge"/>
          <c:yMode val="edge"/>
          <c:x val="0.59567892316212767"/>
          <c:y val="1.9426217556138786E-3"/>
          <c:w val="0.24011712374222016"/>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adidas.xlsx]retailers.!PivotTable4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'retailers.'!$B$3:$B$4</c:f>
              <c:strCache>
                <c:ptCount val="1"/>
                <c:pt idx="0">
                  <c:v>Foot Locker</c:v>
                </c:pt>
              </c:strCache>
            </c:strRef>
          </c:tx>
          <c:spPr>
            <a:solidFill>
              <a:schemeClr val="accent1"/>
            </a:solidFill>
            <a:ln>
              <a:noFill/>
            </a:ln>
            <a:effectLst/>
          </c:spPr>
          <c:invertIfNegative val="0"/>
          <c:cat>
            <c:strRef>
              <c:f>'retailers.'!$A$5</c:f>
              <c:strCache>
                <c:ptCount val="1"/>
                <c:pt idx="0">
                  <c:v>Total</c:v>
                </c:pt>
              </c:strCache>
            </c:strRef>
          </c:cat>
          <c:val>
            <c:numRef>
              <c:f>'retailers.'!$B$5</c:f>
              <c:numCache>
                <c:formatCode>General</c:formatCode>
                <c:ptCount val="1"/>
                <c:pt idx="0">
                  <c:v>12999049</c:v>
                </c:pt>
              </c:numCache>
            </c:numRef>
          </c:val>
          <c:extLst>
            <c:ext xmlns:c16="http://schemas.microsoft.com/office/drawing/2014/chart" uri="{C3380CC4-5D6E-409C-BE32-E72D297353CC}">
              <c16:uniqueId val="{00000000-ED38-46B8-9FA4-F8A3B325BD09}"/>
            </c:ext>
          </c:extLst>
        </c:ser>
        <c:ser>
          <c:idx val="1"/>
          <c:order val="1"/>
          <c:tx>
            <c:strRef>
              <c:f>'retailers.'!$C$3:$C$4</c:f>
              <c:strCache>
                <c:ptCount val="1"/>
                <c:pt idx="0">
                  <c:v>Sports Direct</c:v>
                </c:pt>
              </c:strCache>
            </c:strRef>
          </c:tx>
          <c:spPr>
            <a:solidFill>
              <a:schemeClr val="accent2"/>
            </a:solidFill>
            <a:ln>
              <a:noFill/>
            </a:ln>
            <a:effectLst/>
          </c:spPr>
          <c:invertIfNegative val="0"/>
          <c:cat>
            <c:strRef>
              <c:f>'retailers.'!$A$5</c:f>
              <c:strCache>
                <c:ptCount val="1"/>
                <c:pt idx="0">
                  <c:v>Total</c:v>
                </c:pt>
              </c:strCache>
            </c:strRef>
          </c:cat>
          <c:val>
            <c:numRef>
              <c:f>'retailers.'!$C$5</c:f>
              <c:numCache>
                <c:formatCode>General</c:formatCode>
                <c:ptCount val="1"/>
                <c:pt idx="0">
                  <c:v>7203472</c:v>
                </c:pt>
              </c:numCache>
            </c:numRef>
          </c:val>
          <c:extLst>
            <c:ext xmlns:c16="http://schemas.microsoft.com/office/drawing/2014/chart" uri="{C3380CC4-5D6E-409C-BE32-E72D297353CC}">
              <c16:uniqueId val="{00000002-ED38-46B8-9FA4-F8A3B325BD09}"/>
            </c:ext>
          </c:extLst>
        </c:ser>
        <c:ser>
          <c:idx val="2"/>
          <c:order val="2"/>
          <c:tx>
            <c:strRef>
              <c:f>'retailers.'!$D$3:$D$4</c:f>
              <c:strCache>
                <c:ptCount val="1"/>
                <c:pt idx="0">
                  <c:v>West Gear</c:v>
                </c:pt>
              </c:strCache>
            </c:strRef>
          </c:tx>
          <c:spPr>
            <a:solidFill>
              <a:schemeClr val="accent3"/>
            </a:solidFill>
            <a:ln>
              <a:noFill/>
            </a:ln>
            <a:effectLst/>
          </c:spPr>
          <c:invertIfNegative val="0"/>
          <c:cat>
            <c:strRef>
              <c:f>'retailers.'!$A$5</c:f>
              <c:strCache>
                <c:ptCount val="1"/>
                <c:pt idx="0">
                  <c:v>Total</c:v>
                </c:pt>
              </c:strCache>
            </c:strRef>
          </c:cat>
          <c:val>
            <c:numRef>
              <c:f>'retailers.'!$D$5</c:f>
              <c:numCache>
                <c:formatCode>General</c:formatCode>
                <c:ptCount val="1"/>
                <c:pt idx="0">
                  <c:v>6356414</c:v>
                </c:pt>
              </c:numCache>
            </c:numRef>
          </c:val>
          <c:extLst>
            <c:ext xmlns:c16="http://schemas.microsoft.com/office/drawing/2014/chart" uri="{C3380CC4-5D6E-409C-BE32-E72D297353CC}">
              <c16:uniqueId val="{00000003-ED38-46B8-9FA4-F8A3B325BD09}"/>
            </c:ext>
          </c:extLst>
        </c:ser>
        <c:ser>
          <c:idx val="3"/>
          <c:order val="3"/>
          <c:tx>
            <c:strRef>
              <c:f>'retailers.'!$E$3:$E$4</c:f>
              <c:strCache>
                <c:ptCount val="1"/>
                <c:pt idx="0">
                  <c:v>Kohl's</c:v>
                </c:pt>
              </c:strCache>
            </c:strRef>
          </c:tx>
          <c:spPr>
            <a:solidFill>
              <a:schemeClr val="accent4"/>
            </a:solidFill>
            <a:ln>
              <a:noFill/>
            </a:ln>
            <a:effectLst/>
          </c:spPr>
          <c:invertIfNegative val="0"/>
          <c:cat>
            <c:strRef>
              <c:f>'retailers.'!$A$5</c:f>
              <c:strCache>
                <c:ptCount val="1"/>
                <c:pt idx="0">
                  <c:v>Total</c:v>
                </c:pt>
              </c:strCache>
            </c:strRef>
          </c:cat>
          <c:val>
            <c:numRef>
              <c:f>'retailers.'!$E$5</c:f>
              <c:numCache>
                <c:formatCode>General</c:formatCode>
                <c:ptCount val="1"/>
                <c:pt idx="0">
                  <c:v>4800727</c:v>
                </c:pt>
              </c:numCache>
            </c:numRef>
          </c:val>
          <c:extLst>
            <c:ext xmlns:c16="http://schemas.microsoft.com/office/drawing/2014/chart" uri="{C3380CC4-5D6E-409C-BE32-E72D297353CC}">
              <c16:uniqueId val="{00000004-ED38-46B8-9FA4-F8A3B325BD09}"/>
            </c:ext>
          </c:extLst>
        </c:ser>
        <c:ser>
          <c:idx val="4"/>
          <c:order val="4"/>
          <c:tx>
            <c:strRef>
              <c:f>'retailers.'!$F$3:$F$4</c:f>
              <c:strCache>
                <c:ptCount val="1"/>
                <c:pt idx="0">
                  <c:v>Amazon</c:v>
                </c:pt>
              </c:strCache>
            </c:strRef>
          </c:tx>
          <c:spPr>
            <a:solidFill>
              <a:schemeClr val="accent5"/>
            </a:solidFill>
            <a:ln>
              <a:noFill/>
            </a:ln>
            <a:effectLst/>
          </c:spPr>
          <c:invertIfNegative val="0"/>
          <c:cat>
            <c:strRef>
              <c:f>'retailers.'!$A$5</c:f>
              <c:strCache>
                <c:ptCount val="1"/>
                <c:pt idx="0">
                  <c:v>Total</c:v>
                </c:pt>
              </c:strCache>
            </c:strRef>
          </c:cat>
          <c:val>
            <c:numRef>
              <c:f>'retailers.'!$F$5</c:f>
              <c:numCache>
                <c:formatCode>General</c:formatCode>
                <c:ptCount val="1"/>
                <c:pt idx="0">
                  <c:v>4464402</c:v>
                </c:pt>
              </c:numCache>
            </c:numRef>
          </c:val>
          <c:extLst>
            <c:ext xmlns:c16="http://schemas.microsoft.com/office/drawing/2014/chart" uri="{C3380CC4-5D6E-409C-BE32-E72D297353CC}">
              <c16:uniqueId val="{00000005-ED38-46B8-9FA4-F8A3B325BD09}"/>
            </c:ext>
          </c:extLst>
        </c:ser>
        <c:dLbls>
          <c:showLegendKey val="0"/>
          <c:showVal val="0"/>
          <c:showCatName val="0"/>
          <c:showSerName val="0"/>
          <c:showPercent val="0"/>
          <c:showBubbleSize val="0"/>
        </c:dLbls>
        <c:gapWidth val="150"/>
        <c:axId val="666014000"/>
        <c:axId val="666016912"/>
      </c:barChart>
      <c:catAx>
        <c:axId val="666014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016912"/>
        <c:crosses val="autoZero"/>
        <c:auto val="1"/>
        <c:lblAlgn val="ctr"/>
        <c:lblOffset val="100"/>
        <c:noMultiLvlLbl val="0"/>
      </c:catAx>
      <c:valAx>
        <c:axId val="666016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01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adidas.xlsx]sales method!PivotTable5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Method</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94-476F-A364-25A8025DFE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94-476F-A364-25A8025DFE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94-476F-A364-25A8025DFEE0}"/>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5C3-447E-8683-D18309A7A26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0" i="0" u="none" strike="noStrike" cap="none" spc="0" baseline="0">
              <a:ln w="0"/>
              <a:solidFill>
                <a:schemeClr val="tx1"/>
              </a:solidFill>
              <a:effectLst>
                <a:outerShdw blurRad="38100" dist="19050" dir="2700000" algn="tl" rotWithShape="0">
                  <a:schemeClr val="dk1">
                    <a:alpha val="40000"/>
                  </a:schemeClr>
                </a:outerShdw>
              </a:effectLst>
              <a:latin typeface="Calibri"/>
              <a:ea typeface="Calibri"/>
              <a:cs typeface="Calibri"/>
            </a:rPr>
            <a:t>Sales by Region</a:t>
          </a:r>
        </a:p>
      </cx:txPr>
    </cx:title>
    <cx:plotArea>
      <cx:plotAreaRegion>
        <cx:series layoutId="regionMap" uniqueId="{A8382B77-4343-40E1-9FA6-796A4141B329}">
          <cx:tx>
            <cx:txData>
              <cx:f>_xlchart.v5.2</cx:f>
              <cx:v>Sales</cx:v>
            </cx:txData>
          </cx:tx>
          <cx:dataId val="0"/>
          <cx:layoutPr>
            <cx:geography viewedRegionType="countryRegion" cultureLanguage="en-US" cultureRegion="IN" attribution="Powered by Bing">
              <cx:geoCache provider="{E9337A44-BEBE-4D9F-B70C-5C5E7DAFC167}">
                <cx:binary>1H1pb+O4svZfafTnVxlxJw/OXGAoec++9PZFcCdpidr37dffcpbuRMdzOhcT4IU9A49juaQSH1XV
U8Ui59+3/b9u4/tt+aFP4rT6123/58egrvN//fFHdRvcJ9vqKDG3ZVZlP+qj2yz5I/vxw9ze/3FX
bjuT+n9gG9E/boNtWd/3H//n33A2/z47zm63tcnSi+a+HC7vqyauq/9ybO+hD9u7xKSuqerS3Nbo
z49nUbwNsmT78cN9Wpt6uB7y+z8/vvrVxw9/TM/1H9f9EINqdXMHsoQdMUko5cx+fKGPH+Is9Z8O
W0ocMVsS2xZCPb6er326TUD+LRo96LO9uyvvqwpu6eG/LyVf6Q8HNh8/3GZNWu/GzYch/PPjTWrq
+7sPV/W2vq8+fjBV5jz+wMl2N3Fz9XDXf7we+f/59+QLGIfJNy/AmQ7a7w79BzYnW5PePw/OPweG
siNCOaeMsMdxF6+B4eoII46oLejjcfp87UdgfqvOflSexCaQnMwOEpINWElzGw3PI/PPUSFgDlgQ
TLl8DYdkR1gKYYMl7YXjLarsR+SX5ASUzdeDBMXJ0vT+tja3Tf1+uFB0xARDjJAnPzZxYwIfCSKx
RJg9X/TRTN6ozX5oXglP0HGuDxKdv+Lt9+27BhgYeXBjmNvqMcCQieHwI0ltQrCNHw1HvQboDQrt
B+en4ASYv44PEphPpvRNat4z9IMvQ1jZUtG9yAh5xJXgmGL0kxo80o5H03mLRvuh+SU5webTXweJ
DTxqVfSOyHB6hCgFd6aebAa/thnE8BEWCmiZAmt6icnvNdmPyLPcBI+/DpOK/VWaMUvfERBCj7Ai
GOLHE9makDGE0NGOqynO+IOtoAksv1fob3B5FpwC8+0gDcW9j7fdtnxHmkzUkW1L8FLPNBnCx8v8
RbAj4GqcEiQfw8sk/r9Fo/3Q/JKcYOMeJln+q4y2abWF9OrRobwDWaZHMOjSJjtHtntNOLPCR5Qo
xBiTjwFmgs1bNNqPzS/JCTZ/XR6k3Tjb2PzIyvcO/5hBhqnQU5ABn/XSchBSRxwJiDP2k9N7fjKe
mPObdNqPz8v7mSDk/HWYCGVxVm7vsucxegfrkUdgMYzZFP+kX6/wsaF0Q4UkfMIBnDeo8jew/JSc
gnJ2kKCcmNvA+Nv0/UCh4NIEFUpItNelQRlAACuDWtnTcf587aeqzBs02o/Nr3uZYHOyOkhsFvcZ
JDTvydHwEaeQ4kvxlEhOOJokR5RSIqj9FG0mZvMGhfYj81NwAsziMD3ZHByZuXtHYLA8YopBqkkm
3ExC/JeCULyrL+9eE0TeoMl+RH4KThCZH2bqf5Kl9fY90xkqjqDiwpACY3ge+NehBUI/5J+Yk2lV
+feq7Ifk5z1MIDk5zDLZEtIYY559+z8P9g9ca5fHPDsnNCFjDII9hlL/fyDye032A/IsN8FjeZjR
5PS+3b6nz4K0kjBOqUJPrmmKB+JHnDGy82sPFgTHX9Zhfq/PflSe5SaonH46yBi/uoPZyueB+edG
AuSLSGULTPeTL4QogKIIzMJAwewlHL9VZD8aT2ITMFbuQYJxU2+D51H551jsDAQTAVRq//TkQ0VM
SIwxn1Dg3+mxH4pHqQkSN4cZPM4C855WYR9RqKEQqsTeYA4sS0CdmEn8ZDXAwl7axu+02Y/Ho9QE
j7PlQVrGKo5Nmpl3rHxR+wiBl6KQve9PExUU+CUHUJ6sZ4LJWzTaj8svyQk2q8Pkvp+3VQA9NnX2
nkm8AItBhAn51NMyyRQRto8YRH9p073B/W067cfnpewEoc9/HaT1nGyransbNNV9Xb+nCeEjKD4S
wAGqwi+TEwFTLTbM8kMC89O2XvqzN+uzH6CJ+ASjk8PEaJXemXfNICH87ypcUBt+xECBA3sJkuTQ
DoOkzdVTP8Ykj3yDQvvh+Sk4AWZ1epDGc5qVdfDB3UZZvX0Oy/+cnEF+D31IxJaIPMHzGh3wajAr
tpvQ3E8J3qrVfoheS09wOj1M8nx6331Y35fV/fCOKAFJIGBAjDz1V0xm+QVkM0Iy6C59AnFiQ2/T
6W8wenE/U4TWB2lJq6x7TwvCR9BYyZmg+ytkikBbrG1zZD8dnyQ5v9NmPyqPUhM8VocZck4MtPlV
7+vWOLTEKgRzxk8VfPTarSlom9k1xYBfe7bS51mXN+iyH5IXtzHB5eQwI87mvSf5JRTxKcy5QPPr
cyXsJRNQEoo2NlCBZ7oGZPslXfu9PvuBeZaboLK5OkjvdRlAI/uHVRVv07vn8XkHHgBUGUus2FPv
y7QBA6g0QxJYGnQuPbwmEzBv1Wo/Qq+lJzhdrg4Sp/P7NK2GuN2+aysGlAukgk6MJ7dm2xPHJsSR
JFLuTOwRJ2ikeWlDb9VqP06vpSc4nR9m9DnOGlO9c8pjHykJTE0ysJJXHg4BeghKnfIJnQlPe5Mu
+6F5ITrB5fgwcTnZlsP7+jgCbTK7JRlskoEKDmVPaG8m6ql7aeLb3qLJflB+SU4wOTnQ3OYhB3W2
ZQZl0O2zZ/nn0We3tIzAbAyDhpiH16TMJqAIKhlFAsjBw2vC2h7zyLfotR+nqfwErVPnICPQiamq
3b95bt4RKpgjwDD9/LMcPTEmCf0AjGOYV3vqRZukO29Uaj9Or4QnIJ1cHSRIn++r+sOvVQ6Psfod
LApWZFAMdWvwa/ssStrQsUkEFBWeKgoTn/dmtfYDNRGfQPX5MOeoP92XCTS1vJ8twSy1LRiGf2D0
X/IEWIPGOeaKy6eq3KTd+Q2a7Mflp+AEkU/XB2k8O3+QNeV7ujfIQbmALvOn+Rx7UmnbNaILAY20
z4nSHvf2O432Q/PrXibYnBxmR+2u5vg1K6N3NBd8BBwNw/qMKT1gkLzaNpXQp/bs7F4mPW9RZT8o
vyQnoJx+PUiDOb3/Xr7vArTdclosIJRAQ9ozNXvpypQ6glRo12j7RN0mruwtGv0dNs/3MsVmdqDY
dB+W2ySHWez3XPZEyRGXjCPo63gEaBprduuhYVUUTC/8BHBqPG9S6+9QenVXU6gOsw3k+r5/19VP
CObYiKQSPZGxSVEHbIjAsmco6jyRuUlR57fq7IfmSWwCyfWXg7Wek/ve3L5jvxSs5YQVzUQg+uTb
JqaDbH6EYMsTWBgNiE2N5vfa7IdlF3OeZSfYnJ4cJDafhww2p/Gfh+ifZzcUmIBSwJD/ZrkgBBxo
y9ktjLafCgrP136c5XmDQvux+Sk4AebzYdKBs/Lef9d2KQIMTcIiWvK0tcmkOPDYLgVujkzs5feK
7MfjWW4Cx9nlQdrJVdZAi8dbylj/x52bABYbqpv4Ob5M/BgUA3Y7OwAuT/x5ktS8Xa/9KE3lJ2hd
OQeJ1jVM8MA2Vff3z77ln/s1qINKCjEe1qE/JjIQ6F+SaeiVIpTAWty/4WpvUmk/Ri9EJ/BcH+bs
9eND9+79UkAJCOylBZT5Z6r5EiEgcEeYwDJoxCdzO2/VZz88r6UnCF0dxmzC7X/dqe1l5fPVL/+v
29Qp6LeBjl2bgRd7CQ2waGguAOt5nnwDL/iSs012jvt7ffYjNBF/dQuHsS3dZ1PdZmll3rN/GhrT
oITJCOzp9Ph6jQnMFsAWabA0Su1f1/kmlfbj8UJ0Yi6fV/9/4s3f7yj4c9tFd1tvZw/7Nb7YVPC/
H324e9hFciL69GjvjUmPj/bq7s+PsGMTsV8Y2O4kr4zi5ZKPFwL326r+86MFxAFYNtQNMNSx0a49
8eOHDiY0dodg+Tt0ZcNRDutJYGMPKKSmu+nDPz9CyUhB2Ru6ShHUHaDvFwyx2lEf2GMSyq+wOAVJ
iHKwowR0nPzcJfM8iwcgqz8H4+nvD2mTnGcmrSs4MZwof/zZTlfY8gAW10vMGNSnYCIEmo/g+O32
EnIR+DX6f15n+W2QMrZKg9gVkg5nnuor3bJKJ4nPvpNmcEL5XbboMleZ7cSKRm5byS+FkumcUdo6
ded7s5K2q8IfdF7CcUXCcR7J9jzOEuagrvfWmRDjMpWFy1R5kSOe6byVqUZdgp3Rw5FLkmLmm0Ct
xvA0q3HkDDGqNLO/RpEdzEQqpa6u02wRD2OwTBD2nbHCa1Q1GGpdP3fx3DMkeM+Q4F2vNYwKJpzv
YHk5JKqRpYc6RVejJdTSx4Y4fmydxrkZFpllLXiKsQ6q3Jv1Izm1/WCJx+ibhThzwzxxywHutM5V
5DQqhbvxj1Vut04VKo2jjM9la8XaV/zLIHgOdvjfdEcA3wRQCa38sLPSbu8ksduqB/jRS+29AMc5
b0yx8nzvS1J4xMlJcpH03NZJrbLFMKKztPucGlE7Q14oXYiiW9FSfs5Cq1ug0ie692PudF1cOCLD
M94Ny6aOZrwPkQ4Fc3FlRp0U39s8Fy7BVqEz6TuZH/S6YvGGxGmik3BcIDxeGFRUOrXK+4RFlc69
elPEJp7lWb8ZWv8zxeNJ1NFWB738glv/RuQ1dTKDVvaYB7rlKxSFZsPluR9kTFd508yNim7G47j1
xqXV4lVieco1cuSOVc1amvuaqN6NTODYI/1eBmOhA97eDum6KSR1EpBzuuBMWqicVb5VasRbpXl9
h4PAd2IZaRl6w8qP/WoW4GQZU/656Hr4XVU0OotCza1PeVFzp8XWbd1Elg5Ezc6CuFnCBjCDY7cq
0bUXJNpv7OOig6elC9oCnmWxGii/TnE9OmWf5E4NJ7Eyv3BMQy9okt76XhBq3LULEaaxowa0jYbr
vo2ojnq6lcEKonegvaI+N0xuqJ1TPZaNp6Ok2kSJnPtx+HUc+Ux5caCzklJd0WHQJqlOCjqSuR2Q
RLMRL0SabsdokA5nie2MY+E2bfklZyVg2ZncKZq+nxUZbjSVbl0Gm0SNo5PUaeqykMeOiSU5w15T
OAi7xEPH/lA0F5F1Ba1X0TIu8UyFUicjwjpu+3Ui6u9eWWsWjKOuRzqHZUpbiyc9nLITrme36XzM
xgtfppEe8uFr0t6U7VA4cZF+ygf6rayr7yIuZiFtvgjZS93W6V0VmgsclLlGxpyVUW3DOLafeZF/
HZljUW/QtRhiZ7TGmS8bl1Fvk492qnubfhHGzPoMnxT2WDpZiBdm8FIdlZavc+QvRI4SeH6ayMky
OeiCDis7KOZj4Ouobs+GtlkEuD4OsnJRW6Ej+25VReWtwBdEtetGJTcV8uKZb/dbC7FZ0TTriISz
sQRYZAdv46D7OAZLywotB/EtGETsWkGzYkma6ywLHGrTzzIS13Fk1tQaj8M8sGdBHyZuEPr2MqXc
aZLhrDXZZcirbYarr0HcLqgfzxlYkk6D5lstlySt4HKCdzqVywqhRkfKQ9q2QlcoDxwrvx4zL9Ii
/l5J+cMDXcp4WKeUbK0qyB1cg0MXVehUvTo3LfsSAp4oDM4iz2yiIlzUZXHTD8W6aP1zwditx+AG
UrqlQ1cuBIpcL/UuZZifhMrKHNsPM22xy5iWs5omoYbZ+UD7Hg+cMWkXiY/uU7A8LYNe6ZbGN000
zLmNYx1y4YENmUjjMSs16T1tKjvTlcguRR3PURTBOeo4BK8xJDqPyVmWcjdrLA1nvhiEPDd9dBHy
4VQRa5kL5aJcxnpgjT8TcQvuWs2yrjodTEQ09zPqkAyvKq9ZhWVQ6dj7jllybKXBlRrq0uFDf5PH
HLujx0rtdfb543WjenQ9ns3r1l/6Y7iNI+Hu7HuoslCXYEplYlZe7M1IaM/QUOqR+l/bIhv02Pb3
ceIXuvBaGCSSz2p07uXoYncgVOJL1I2a9+o7rr1Ln8du1ZVEG69yoN/xm+zJsS83XrQSlfLnXtF+
GVeDPXi6QKoA17vI4rGfGWU7QdFUurPsUNs5X2TYq7TgZeKYgBXzhgfXXsfQMjTNCvr0qBPUXDkV
8ueIdme2KldpjT4TNqNhGbuREKdcZJ99VW4iw77UMbgwOdLC5VtbpMYtTH88mjTUqSpnaeM7QRhI
V6RVrvNGUt3U4roq21wzFDjdMIarTknuCAhvDsuMB/HrEzHBMo5RN+tT3M2hAHAW5+UnL+jPuWiF
46fiE6psHUbVXWBEoVVD7kiV6qxOY53Ch9IziW6Ttnw4NKjiMqfqOFUSYqCsdRKQb7j39ZjHqRuW
vhuoMQYXYnVOn2StHsZI82i0NB/bHz1pLrhRTu8n37nd2+u+DLul4fxYdQZCu+nLeUbafI4HdubX
lM+GJFllcXPdW1mnfXsA/wKxZ0BwzxG6TYqy1cTLXBG1UkNz3teor4gbenibW97nMmhOiNconZIs
nfe+vYCtro327JNEmExjzCzdloPlNEOqlRroSY6jRTfIq5D1riXFl0QOSjeJCtxvYW62QzLOGs7I
lgERCetgXlq41h7tGyc3dTqLSnEKewMlemzgUcxrfj5KuEGb+NxROXiWLloGpi7PqeE6sOtEC+N1
WuakPguwnToyUfkJT429qSv/bpT2ddG3o4Z76PXugbeqqnQE0m1jZy4siY/djmf3xs5LHaPM1gOp
ZskQLnykVrVfADw18WaSXde+8Y9bbyX6uNVlIs5t2gHYtLsbDal1gYcFHvBNUFbpglp+A86lcBoh
rjsOEdSXa1y3p72taZCvecaI9izQFvyWN9bbmPNxweCROJmzODzpvObzCL364IsTri183NX0Ku6Z
K+qo/robutoLfXDg9qJj7ItfNHejBUacBPaXTnSaWWmnORWffZRcJYIH8KCjWZWhL6LE+VxQo2sa
37Vpa7s5sO3asEz3qtio2DrvmvYbhYDojJTozktveDr0ThuXmS6K7JP0R7cj8WnAi1Uz8EsLd2dh
Xo7aRNdAP9dW0197gWGa0QZc06hWSOkKpPTos5uHu4Pw6NAh00k8xKvdZQmncxypKxny+yrs4Znv
xadcmIsW7pDTatZFdCm9Uz4UZ5YqQXHauUHsCC9Wui6lmfdKxedN+31sk1z7UVMtymqhbE5mPO+E
w6puVSeDWNU9J07bJRck49kaXD0a8KxI85uuHr6OhWjWTYeWvUV7h8QD1pgNmZN2Rjiws/+6z8bC
ocYKlxYH5qPKbJ5zWs7laGY0T+pNprrzWGA8s7LQ6CLFlZtjskZlYGZlErusafPjiMbXqJbtPMSQ
wUSU3Mo6RJsu6fVQjN1iNMkNthrgCpaJ3YDK6zAKuE7HCmBsaseL7CvUOGlq0pnHwkWT+WD+qFsB
L2mWKlX3xi+9WTraviNDGPio68zxgEfsRlXZabDD1Em88rQfGvsyTXsIhL65KJLIWkTKsnSe0gIc
VlM5OQp1XK16v5KuFVdO5ZXEzSVHbo/ROLPzEEDs7FUhrE1MWe0OrTXq1Kcuj73kRCTFVRCIyC3H
uHbbINg0MbYWFQPzsIqkBZfGMyf2gnhZGxzGmgwmcbOKAXvqynzd7t5safL1rz8fPqGBb0remcXD
wc6KOm2laeE+HHwUIOdxOfbAjOyXp3g4NthjOxetdV40NF9nna3cobAhtpNF4I98ZTUCjU5rgmId
5FnoWNgfgCvDA/PwhncKPZzo4c+8x+dpGLbzAmo3674tRaQfPka2B/mFlzu+lF97xpJ1GhDPSVmX
z0SIrVWO0SoprUBD+0axMH1KV6JUVEMC568hfFwJ6usmHLxrynIYlt3pd6d5+PRwCR+acSL98GVs
FelaUtS7lQeOybeiIlkOvDIaJTbgVXTHpvLFqhXdrEj8UuchSleqtO2Npxpfx4EcT0O1y5gIyxfE
qpbS0HEDj0xwVlooOOtlgObWIAT4gSqdxXmBHB9V4Wng+fGs73Dp5r5SYJXjVddDUOi9Gl8K34/d
MmyCOTAYYHNx0c78bmAu5VnuIouyC4aRWeMkQq5PC+wMos0dkSAyMzjQSTZYJ5knC+DtXepUUWif
RYE14232DfhItqK+MscmKD/VidUDS0xnRYznA0qKE7sm47mVAHmQSToLxkHNLZSzeYTg+hXr/eOu
ZV+hvnA7lmO0ShJgqVXprRtrHldxvjIJyzW1cnoZoHCthqbRjI3mmFfgH9IcQkWd5MACAxZ/GyEg
yZBIHedtuSl2fpbKlswKv7xIKC03GJVihrryiiLcn3QjJFN2MlTzuknRhkOpI+Clf4Z6A7l6ylaQ
49NV1XrhRa1qrn0wGaAa6fe2Ph4jS60zCgGsspJ0kyJgYmHhVzf+YGodWArYpbDAUQRt/EUI/yLz
iIACQNjPM9P6192Y/iAF+O+uyh3Ul/VKdR5ZD233tYiSfiE6MZ7AIyJdiesUknHfX3LcAscUctNx
S2xaXSgWXg51DsWTOP0CVRhI93I1nFHenkdRqBZR439nWT2s8ox+j3sRbCKvjWY9rwo3r014Wnu1
ObVIR7Xn96XbYL4exmK4triF3ChtwVvG+BLWO8lr36rSldU2iZNhX0NWz8/7oSSOjPKx1W0IjDUN
JT7Od2+tTc+HjrVOoFA0Y2ONb4zg51HeJUvT9CfVYOXnSnmnXYjipSR1tfH77iYWcbYGXu6NoziX
bpo24WUJy36PTcyXgZ/rAFKTy2FIqQ5LhtZdTr8YXnIAMWrnHSNyFfR+rTvu41mqIKraxRcP2IgL
QYysKhaqVdxmM5qU+WlesFjTxKcrHveOYeTc7yJ7aVVNAClSXC/jCnPdXaMKCg8j5Sc8C/wzjEWl
/Rhni77114am6TxIvLu6jfJL1NtumLZiMQQ00iNiMGBo/NqWfbQ09cLq7WzVpNGGtHa2YfDklhWf
Wza5SUy7DgJGVqLrq7kI0s/eiKJLkTYu8spq0+WQgtqJcXMBD0Q7EgvonL/xoSojNIxwr+vU605Z
D/USyfsLMyA1z9hYOQWN2NIeIY9HLGduXWGisRVYG49u6lYOs6bMfcdvmvswroOzppdfvYR8ahUw
mX4sF3k3lBclPLlB4Sdr5Gfu2IxkhYJqnrdB4yTDCOSIehjqEOYbMVl7Wfj+zKqjdZmk/kU45Kce
SdoZlCdTSEASJxhjl6TWJpcD3B1JwhkdP412rOYqTNKFCeM1VEuh9FKLHgoK2s+GekO7qNloqHGW
F8wk5wYoDXI8SfsFH6rCkQ3JF0Gf2pvAGs6AT4dz2P9XrjxrMUaNOrPtvIVYHVszXwynXjTidRnT
BB4brBamVvyU8Q68TJkOC9v21rTh6Q2zui91i+yT8nNRWua66Rs3girHuRfUGvdAGBObXdo+qYBV
xXSWUjQrcK8jAey8LrMSSHYXuQmp8KxnXuJWvbzzk2RYjF1TbPp4dAUb5zivmQu10nnuSyitcXoz
qKRetqyF9AgqcH0cqmVuN61T1ulxGd2UODwRrefP/Lrz1oNyZJ1vkiwv1mNcbXBW2RdQs9SygodT
50NHICsolFqL3dvDJ2OO8wJCslVYAlKj3ce+PIYU2IPoGFhrvw2X3dAmy1Dlw8yzoZZklb1iTmyl
jTOQBso2Vm6t46D4kVpomFW2hdch1Is1slUzM9HgJRo1GVk/fjR5T6CiUMTrpFjJtLO9MxzHxB3l
UAP/AFtr6nDe9dG4pgoS+DoJk1nMxLAOKuoGogkhy+2k8/DVw9tQqU99A6WOqM66RFODx3UrcPv0
McoKs7LbyLETZq+H3dvDJ8z6EfLAunv6ux5i49phnLhRLNM1Lets/fAphTwcGD6NsjXvfQL5Tuo8
HGiML52sD7kud8Sl4G2+xiFXrg2Nvo/feQ/U5ddhDrF/5lfRN3Dz3GGREi9kH07w8PZLYPKnbYdJ
rLsyxE7pQw76S6QQwGf91B6nJ4RFQiDy8MPHjyiHki0L/MT9Jf3iRw9fSou3DphT7Ezv4OHwRD9Y
3pdDChyUzsOBoPC4rnEvnF8XmEjsO8uvn6AeLNfU9jzfsUVwhL6mtI9nXmbI6FicBbrKgnD2cLig
Eoa9U3CTYXlpfGGveMZrSOrgTXimWUPxtH/6W+6+7CsPSndenM3yYYDkjSdJ6/K2gSg6WFdxKq+5
SjIH754AsKtbBSWfGcuGzJ7BI56tYVoDDvglJPhe2WdzieMrVY/rxOuLhUWSYNjEVQlFAZhYgBJA
nq1Dan/r03FVtt1dkGTdHAcO972TBufrNBGxBmIBAXJgGFwGMRqeIm1i4OmsvaFRYnQZ5VfGiB9B
lp8pVrg+UecZ8rc8izKN2ugUKrE/ysatWnNe9I2t+8YIN+dmBWn3l9bkiYapAgcl5DuvrH5X8Km1
XVrbBsH9j8J3wjFfWkV/GyUJgdpH37uB1VBH+BKuXg8nJLN+eBwIsEJXaUdvwqi7DoohnzVYnj/M
IKSegQpv3N2Sjrk+zGA5HOefS3ove6jkMtmeJXa7xMmqtaECZJdd6AZBfU9TywlIvxFBtEksf4GR
/w3v7tmC6YqKOBjJjWChBwQxgKt1bg38L2z6ed9kzPH99MqK0k3XK6dOEh0VQqeMnmHWfDJQDAug
mB4Xn9qBXbKsinRG6aI21l0F/+8cV1XmDBf9lUTjTZS1/RLRNNClyo7rslrmVrmOgbtFkRet89rz
l4kaLnOft6et90NkA9CiIjJO0EGC7FWVrjg5KXwSu4bXwDtjQrXwSl3SMdAdgmxAxTc9kb4uunEu
NyWQLSePpHIV1CFUMRJHgE9yaAj037eKy7q4GaKh+4EhNYWJtEiSb4PVzYveW6HGOy1Yt1StOqnT
Atwk2dHzU1uG17DJo61Fpq5E74bDScGok9btSSHZkpvBVfW3tqsolDet204Vx1GLokXm0095+CnH
4efeC0oowjZkIfNwYzVVMlNdFwJ7NZewVtdzJc+/ZyQBlSs1a8GRLEhIhDM0xMy7grM5PD2d7nCB
4DRqcD2YTNpNeTlNDpMQCckCTXPWLwkCK5QSzWkGRN7fJTI8yzy3SO5Kq+udEbeZUy1JTBWQ6BSm
HKLK02MIA5h3KdSfBsgFIVNfy1Y5w6WyjO3ko7wTTXxGBa0d3HuR4xUJPIzeBS69XCdp5DtQUryG
zd+HmWDejcnEIrWrT5CUrSCX4DppATvoKMq0T9m5IXDD/0vZl3VHiivd/iLuYhLDy31IcnROtrNc
dvmFVe3qQkIIMSP06+9GWe10uft2f99a59BEKCSoNEihiL2DSpEcb7reS1r8KdmaU36RRfwzGu16
NcjqLuYFW3iaYz6I3dfW9oKF36ql5lWe+IioJm5RJjoM6kVu+2oZIn7vPsuiQVBShAgEFQwZiTbo
F7aqqwWmFL7lVSEWyD8pv48Wla73Y4jfLc74yxTbu16xBIGiaqHxE1SlRZaqfC2wyK3d+V2rAoFN
y11FnNP8/zSfWFLAdUWA01vxDuurRZoveOAx0wQUj1bTDQveR8tGImRXF4gyNBqLoywZHCFFE2V7
NGF5kEiqM4QY5JKNVY/sTaCSxs1OAqkCrGZhCA8hO3jjYgricmlPlrsqMqzcxVgiUPytRbhn30pO
1zryJvxrG7WUvI2Rvh1XTcRfGoRHVp5oSOI19SUtwjJp/OLMW41wk/UiVIgE1Yj3KggRsAteXRmn
uF/8kE4+IP9FxAm7FWS10svgT68tid8axEPw13Beo03WKHeVinSRa/Vnhzxkw/kji+UqHMsoSYPs
aU5II9tVL9qOdpsoKDbNWLNVIGq5CPk0JGMdqSRN4dI7XKtFSESeTGO+8yLKlqUQ/iLu5n9+F7Jl
VMNTbzyCSF64KeoUO2Yf+0HlBbgg8ZKW2PedZY2rIajf3Jq2m9ydslVt71ok0ppC4BF0feT8/J9D
hN1wTfZksM5qDth38xtZ9ruykNnS7VmQlCld0Nh6c2l+4IV8a+Z4ujvkObIfjdwfozhLyBCni8qz
2CYMtrHqql3qTm813qAGYWfLcb4ODKGbbmLfUvVTWVOV8NJbtrI5jQ7SuxZC3xwPnY3QqR385AgZ
rKsKqQNEZJKuKLeU6HKLnVOTCGxmlLyL5JRoKvjaRwx20TPyjTnIGuf8zSvcYkUKjYhgXoVJnI0P
uoneOObQyiJPIXf2QuNtcB33bIlBrXrH/961PVvg/W6SrsU9FRI/uuWxJC2Dc85FnwRlGy8i1S3x
tuPXDyKWwIPIa/On8L8gsVYladwITFQTHojUbtYith4jvJYLUXVO0g0DHvs03igv5svO2hbWn01R
F4gbILPTE0thEc3wDqj6Ky/OhYz1ctKju2iyxPMq99j3tVqoKlzx/mTbZb2q+mlVev0xtidMfDmc
pFrDOXCLbGsS/r9wML8BOt5kNTUso7++fPou/t8vUuB/5mucN+X84dSbhO8dXL+4+q9WqL0/g7/b
z0bz3byPdfvu54yEef8I6CdszfUbrf8f4M2/Nv6GyvkNIvYXFu0KsgFQ5R0Z8TdMziek2Uc0z4w5
vEJzggAgG4B+QxQ1gEMRgnZ1ReYAlPN//BjQGNAc3diNA2AsfgFzUOTFA2gG7EZU5Js/f/gLleOg
cAJwcwAHO6B6xcjz/29QOZ4zw25usByAWzG6HYN/7IYAAeFDDL+jODAbN6UzcvJn7ckjKW3vSSGi
tqyojjfOELhPI6J0S4GHCikLtNqAM1xb3ab0rq1FwX+1/lNfM5Qx/qe+TvydZZIus6Gq9+YQFQXe
zJscI+e7D+fDJx2m8+ovQ6s9BGWntpmvm8PtUFTxR5H5wtpj/cPm1HvOsAgeAJ7PEmsW66m0V+NI
w40b1P6zG3Y/eNmN50zphUPpSobY7HM9Tq+kquHzOPHzkKk1ifOuSxd2qP1lkep0P011ujdnQRWn
+zLNAmSb5hYj89Tx7oYhX/DJzlZ+mCL63Xh5toxG7WCv7oQ1sp+RszcyDfqzJVP7j4qzfDvlfnnI
NZWHYj7QFJugAtCM5FODEc0hYI088Ipb7cKcVltMhfxg2gqlEKZAnn+VZdOwVp6OTjnyo+usSqMT
nc+0UgoeK5HLytnI1mu/xnZt3XeF5BtuUaSRqkGehvmQWhyHEFMhqZCP6oDV6hHoEIFYVnUWb7yu
OzlZp09ZZfkXB3V9Vy5iC+tGNeSCiNt4zKr2qRYiXdrUJsMj4ortHbyDMCDtY28X3SP+HcO2ZIxd
daZhflcWMcuznRED7WaP/9bJDFSQYes1Uu5G5QEVQVg/7ceIfzwYXeWG6kOD0QH3g4Xc/M0j7zTl
w9Z3xuLcIHF8SVOLbFo/cOBXBPSikHhdwBuGo+yO3abmnbd3HLe/q8Jx2EZOzRBIy4NVGWn56KrI
S4jF6TOHY7LAjmPYV2VtL6WriiQf2/yrOSvez9rRYlfd7QwAT3ebFzRYOUXDEicsySamaU8TI4/l
QDaZiLPt4CAoNmhaI0c6UjjzvNzqZqi3mbKjx6pF/nqwRP6DqnHV1VS8dil2JNS32JF0bnrIPO4v
025K17L3CVa3NHMWwJWSBR56rNuIW57oROXJDht5muZDDb8E3kpTrU1DE00U6JC5xaIdWUR19RYi
Ylunxaubi5EmVVxbd7NYlsNAExlq687rkQioffyD3sWm9JuHVu8cT4u9Jp1XL3zuO3sAm3i27FDD
c+WNurkqr+156/wRVIJuQ0HYSlILCJfByqMNsd6sTqgjD1PvJLDri/Kw0F+HYiwQ4UVEplxEWVfM
Mc5pkRE+3ceaqOuh9JfowT5qMuCHZN3oDXy66V4h+qt8pI6LEBk4mUpkHKdGvLEx2yrsOZ8J3I6w
rDd8ni3MAbNeuifzPGJEYSaTm4w/4DnV8KPDxskPiCGKI238cInlRr/A/0Duwg0AVNAXXxP2LKJ4
XNkkzQ9SN+LIUCn2ajqUQP34Qj5/WAr/AeAILtGn1QVEVtePUZR5rpOFheYT6DN0BOtpQKM/ecCK
HfB0SPu5MTJqVoUEW8fnNKA5/Sx/Nv0g/+30c98WIIrE6pS/8j1tP/V19liTSSHow/InOSapaEWS
yildFfOf2RycQPuYwwQ/lEV31QtXUm9hWqO5h7KQZzV2t27vPW564urMW5ge/32NumyOdTmWlylC
UK8d5PjA3KY5AKWUL0nQVd8zPtxlysu+wpNkOz9KxRq5mur7sO9Yxr+3QiKpxGS0DQrefrUssRM5
X4y6u6hMl/dW0JFHAWAHdsD9y0QI3Wp8EnPlhF3/Ug418JNNS8+CtNm2yUIncRpHINc90dchbadE
2LY6DGU0XQSv78NZ30aKrmyh013NSPmsezsx+j7Ow/XUAeGWCk5fne48IrP/kk6ltR36xsfmCOps
8HcdktJPWRx1+87XgG2NGSL6br78j6cvmvGzH30bkHRRVsUFNNWDh4NH8XffRiNB1wZ2wH7kDvcQ
S8HSldtcv/o2MJzj5MJnqFLvsdcRlnI5vSI3AJhk1rUH3U7eI82s5wkv7NoZZb6cipQfGs/mB1E1
v86MzorEPS81Aji/642t6gOAnI3drTkP6vvGa/CL/8NwRme3+aai/UNIfLlSfT8egH4hB95E+UpI
nb10QX4O55ebpOS+Dnz72Zi61P9lOmj3g6kMi/CHtLx74Iad5yCd5MqpHLpsaJf5CLoD9leV91E/
7vBKrsfcB+BkPrMLnyNchHzu9ez31s92lgI2g0v0+N1ORq1z5yICm0RlbB+sSX88xJWzy72g2X3S
32x5WtkHIwYE0TMl0i3C/VO/uJnc+hodkeXZHQu1NV1No9F/7iZi+9Hi7rhEVGSd6mL6gsUzT5zI
aV6CqWML1kXjH1nVHTXPaAbcV7dgzMI+UbBq0WFH/+gw0SQWKZ+cXOVnl9ru07uk48x7Yqx+Qr4g
PzuzNLcZycVKdbP8H/XT8xXeR7ldL8MVjPTedrve3HaT3u+MlEW44xXrF7nD6DGqMj9RxJVLARjC
0ejM2e3ATQPyT0ngqF92/2RMVZpe957Y7IEr8Q/rCAFb6OOLjL0TKsiiWqlL8LnxyAs/vcjY5MoQ
T2/0w8oKByg04tTuymwppLMpetf6YgTOtyOprC8VC+SFTd8HEe7TNs+OQdDAn3gXK8CAKXyq9Noa
s7B5iLNpaWOmIrp2D56P/XNb2e6BzGferDNnRndrlRUSfzc7czay8dEpgRsYwxjeq++qdVc37Znr
7NfBNEhg1LCd+EtnTDSm58Q0VAQAMCTM0A8fEfk1jLE2hjEHzu7fZ8sQdVs+/8YePm4Rz4w6FIn/
/BsryixAnD3rB8vtS4doyUMU5vmxRSI/MbMm3K63vvSiB7iX7Fi/6yPo23f9oNmYyNqdZjftTYUs
/mBv9F4WvhXpd9bEj3FXaICDIuEc0veZ4Xo262zdAojNAKmLaWvDcJ44TLM5mDfanBlDeCAI3Xk+
RjTK6+CRkyLoqKm9tCQ2HnWBEFM5xOW+njceQnr2htoewKOzaJdR8dA5+VWSs8pLgQZgwGbuGXkF
6DeJ0onsi7prz6M7AlnPuHir8SfK00C9CmxFVjeLgPxIyV07RMEu9Dy+6JwAD95Nrrz/8LiCv/8V
Q2wOAZqMfSSvsaf/fcnLyMAQGqPeD1J2WdIy5hz69wPwQfgVjdx1PrzDKlt5HWvvbqq6xOtVMEBZ
NCP+yWLcP/EWyS+Ptkd/6v2TOx+MnuV+sQJ1wAe+77cG06pipDUbl626Pra6ndQsLE62HPIlc8VL
rcC8IJK051b17dmbz2a99INpe7Xluc/Pfs/3gz+4TxrR2PswZPtmrLwnD4yC+7mttqMPbe0s+f74
RcpiWkkQRnbtiDyDOcvH6ddZ8X52a72dZWOY77nbNpt/f8Oiv81i4FmhLhKJQJnBVOZ9msW6gNn5
xMv0jU/l0gEfSy56XWPPYmPjEgC1tDdiTYCaJ02ul1LDS0ZAFM2fDPOIhmFyNTdGajYyljdzM6QR
zZBRRc6F64k1y7vpxHzEE4EsLfpTtTcahL6nEwCKUIdVnq6z0VaLAq+gu7i1I47VL8Kw4BvtsOl0
bf41ioN9NXDngqxktqqaqO+wh+ybg5NLpEnMqTm0VpHuRbYygj36zeGD8c1smluoHcV7q1ihsCKG
M6rradozTKyhl67TtpDHtiyndQUvBvc+yKPRmQPBXkstzGk0hofKnppdQDswiG425ozG3a8RjBhX
JEbJ/ffI4D8sY473tyfAQ7HGAJQp0F7nIgCg+32kTNGQpkU+2c0P3gHg6a/CKl43FJC3IqrvK0sN
OyNdVaGTIt1e9hPysVGcFFd5tjbtOWfT3Rg2u6mMrCPywmTYTLH8MIxpMLYscP0l8AsAX1dNnuRS
W9+IWz7KqkGaDBEypBTw38y7V25ZvwLGCH5SV9oXmwLIX0orPdaIxO9cVgJWEVDvyOE1Ad+WNxdP
lMhStDR7nUekPLTnEf0044+gEDWAR1ceMgq1eENN/k2txumFDSJdgfM23jlFkN4biwIIz1ORI6PQ
mflqnp+QnrIPoZm0EFEHht0DDqN/b7kZgj4ErE82lEk5eu1DrOSiqBW9+HVML+7Yu0sWR+3a6N4t
OlXzpaPSx3oOIBBNy7WbpmzZzqLRsSIU6zqG8x+akEP2LpfYqj8YQ6Oz4jxfaidvH0zDbSxhIhel
64PTZXV3fk1XdReVpz5TCIjMZ6ErJPJoJdk7dbb6pDcWpnHuaUxvncjcs5l7vg9rLIzemLlMXYc1
qk/dfx+2jeV/OG0o8P/ZoyD4Bjm2X9j/4wFFOfnfn/Ys1jmJq876g7d81SF24QHdA2KmI3vQBeaV
5baWIMuqTtGrUbCygqlZUybh1Uuu9S97ozM9NdPqNLzhQZpHvY31+/jXi7I8/BliyuNKtOAn4jCE
j9T26/ur5ze7f9iC3zRZJPh9lR/83k0UZqEH3hXkEltDtmx96SOzE5NLqYN8H9RuDZ4WWpWjyGXu
4Kd4DIwKEVd0AJOmaEETMB6qFXMkY0kkt0bMRN0vXVARtvYcTKfpX60m8n5rNZF302rPxp/6Otwu
n6QYxU5XCrwqV9xTm5bXA1i3P3TFnZ1RmcY+KoZd7jY/hdOW94Xt6qVCqT/8S1Bys1/nXrZEpk68
5UMLcuzMLaknu9+HLalWBOiW1za0kial3ovW6TLLarlJVU+XmFvoZag9egFQcBVnnXU2KsWUhJNV
0eVIckxx/QjSHoCwa2qxISGOjM+1H0fncD6rCPJfiKYUu1uD4rF/rC0NkCHMbnozSN+Vw4cGxAr1
wrMtOBssBaJ5aGpENzh88ryS97YVvHVTqF6mARSX0CHTJqiq6SXt5Tnoo/GRU/of70H4O0/WDxEV
s31w6Ahyjw7c608xsH5Mo8autfoD2Fts7helskrwNRQ5wk97kEQANB52/k9voPFe5/ZwQdi23fJQ
jIkRzWGovgSlrh+N4DI8N6iNma6NSJ2SHLOcPBipT8vhMrD0Jy/qfu8OVnVCbNW/xrkASQI2YwSA
fw59XWNVRRTTNdDDPLnZeSaKFffpCthfsAHujBMmYux3AB6wl8bvQn78oxgDT7jswmqNtBc5eoW8
mOC+OVRc3GcDwLBGQkJfrQovDFbXbEDeBDd76UxgbcBBvfNz5S3NmQhU9KWemsM4x2mM3p+4fxd3
afSli6rPem+0sRrmrElGx87S//DkHDJnxeAygvM+5wTnv2mA78x4IG+DHe8jvvn71BbVbttNbSD/
aKcR8OE0bcA46U+5mjjgrCVVx0w26mjOJC/bXdC0J+w1WnJnjGdRjIBOLGLvsbCL8BhLJrZVHNO7
zhpBpshBrg1LoS7wo+JFw5j4Hgq1533VYn0tQN8auPsjnCbQ3WxychETPCKIXyLCBbCtj63bstZ2
FC2CYirvSxAH4lBvegEALR1czv50S9Yty4kKYB7gaN0OAWXtAYgDRMHeGwYwLW0HSLnQjZ1VjNW9
e5TAAJdpsxWu8p69nMrlVPlkRwrLe+6C6JC6cfXYF9P4mHfpHlMgB8vnDHY+P+BW+MGcmUOkm6ld
5AMoNW3hbI2uiQdkiNwMlCCzpUPi6UtRtenmtgk0+8abaDZ9Zk/4bmtUxiKwKtBnhg5I+2za3w56
qKa9KMRWiM7del5WAZ7xbnKVQ4qEVZDqHclH/6yDcdmX4Bt4s2RUICXVe7tTRyNhjvmlH6TN1lNu
j8lNZ0yQw3l1+qndjIjxNn/knl2uRsBXdl4ZYPtVTdk34ZVegtjltJeTKJ+dBtycWS/TVO4mmgPN
jIjUNw/0kIVAxckzWN3Bg+N3T8GsJ9i8r3ms0k0J6C2SSBPVI/jcypn2gxqDCzh+7KmTwAoiYAUE
ixFM/MinEZ1bjFDMZtnwwSxj6zqP6X/UQvBspLQ/vVKYG0MXrAJ3rhcTzK/ch/oQyhvLKi6194eg
eF9C344O5mBFOl/XU9EtbjqfdtOwcBEIv9qURWEf8OaR917G9pNo7IkN8iIwt+AE1d2FWnq6y4cY
gdH5MBE7wdel1emmCkD9BVPLLbe1K/2rGfUCDqpwGyVG540gs5A6rtd2DABPpVqxc1Qdf6kDy14F
XoWM7ixW2m+2vIsovE6I+VQiHyirbmHEHhV1z6AzHI3EqZZfMnLtaDQiGLZpnof3YMC85TaoICJA
0Ln3QU82KbBp9j8/6exZx3+3u+ksgsz1Ndf2qV/vRdOejC7IBVb2reeCf22HwVo5LsWSMgFcGmh7
WBaE299sne1spw/ASvxoykOsPv5sSuphWDKlxk3U0BCZl4GeovlQ2wjn2jZNKCvoKSA1YH+m1chj
pE7w9f2d1biFvTC6GIjAU2PxDtjLCSSfW7/acoGDioADqCktzp7uXjW+g/g1D+Cm+QKBGyM21ehv
Qk7LlRFbt2ArLxrTzdUY7DRgZ0DpMSJgki8hof05yBrnK+VtEnnkzz4F1dEnHrlMpGbHKnBezCpm
VMjN7bG9YWdAJMNDxv1HcB+R5zT+uCO0DdI/IoI3R/3mlZtWt0ZY8JO7bqWgcyiHRXexTjH7dP2U
39XMBwXFFovcjZByn9q9Nx8y1LRFwhBnGuBdzHbx8qYyZ8bMWBjRHOwubPdp6rQbZN3ZIs/6aOOm
obeSkrEX4CZR2UFPcwGNLP0K3g8NB/ZipyTd67QsEyO6sfCXKEwsdkYEo20/lE76mDf5t7QNvoOG
FS6zIFV3MZXiqaPFvimG6dXo2ax3ffsf9SGmqDtmeXph0qEqiPnKiCYnarKhpuGWNr3pet1tUYph
ZwE3eUxtKtdY/GwkvSHeDvG7mNoEdStqn21Ma4at73S1bmrQITQI9VXtocJAjiIyyi9Xnvaio8Iu
bJGNY/0N+0YNdnuQ7gfEl5+qPsXLzupvPrd8IPCKbt1qu/pWu/6RYWW/RD6Nr931bPapu+itpdHD
VfJXhOUHVkfWB/iDJ0HKzEXo3Rn4AzwB59xqB38HgCamMuwSouElRn3Gz2H/xFQaRgvEoLA5QLJx
qZjVrIYcCSyjQ+ViZDDCp7iXv5mVBAUBsPNZ0MqKH/zpUSO4JxMnLq0ldwHMJV5PL3Zcp3NjPWMf
0iFAKfV/j5743u9rBD7L7EZwMIDpsD2EOVHc8vc1wrbrUoYMWMaih/PXK5T0ESOz7uyRZC9MxMhe
YisUhQ0Chz7wp0af5X24tgcGOiMr6UtsywI4XxKcEHyYnkRTJMaslKTcZzRWV1ESG4D3HHRXwPyA
BAae8U7b4x9S9PlPUZ1i4jcofYGQSdin0TchwK5zsZ179FP8kYVd14euGELUDapHVK7w9b2sHaAp
J8d9nscZupT91PrXOK7l34NSaGVVBZQMDYAbkfkAQpM+Rhn4APhqNXSoKtMjYJD1R209NWPfn4yV
URtx6mu99Qf7u9EblWk0h2mo8TB2JEiuVzBKINX7U+uoYdGXZbYxug8Xi8Jug9kGbJ/bDYihFIfO
RoGlsQa33nQxlyJlb2/cohEfdcYGgGC5HEgxLP/prptxwJyDkNmmbLN6l9ntvQcOYbnOfYclY4RK
CZLbLpmBzcO+5g6w1nVvDXsjy0gCHpo5bAXU76rAVCMR7+fTjMRm2zDoxCXsaXjUfnoOfAppVvUF
gqxtZ5Mdi4m42Crz95Yvft4sRmL/rMs8XAHggpoMc083ECCVA2uxMGPE80CFEvd90JOjsQAbgG9r
5L3xjqLR6ICUWbWlRe+vVwLMfy2mCZys2SJmqJ+UayRzmw1ruXo0WreNypUTO+HqOoJM6wcP0cDb
oOAss6VkfrUxo/q6Sk+syO4igjU16cIuRwWFdNpiq2Y6deBsHlQnno25USmN3xHM9HnuwJ2kNPLv
LEchgjqL5gC+wTMqNLkH0yuLMmvbVPibmLsyOs8t78rQjk7Gnvms2SB8TZfmt5lU+jo7qIcIKexz
U89upI8VcT54WmFuA+Vy1YFxUwJdgcowLBSos4PWVofeJrTmudR15crN/W4TD+uJ4FN8wOIUa6V9
oCEst/pa6HTrIL/93W/Sdhl00t1746AerWH4w6lT/j0rR0QzAdg7RVnMUUsIOHzTUAbq5wAy+wNL
JUfKvyuW5gIDEXvEo14mOUynsLD6XajwpzAXKdIvsoq9b6pTxaaoxhh4L6t6QRw1QVw3XbtFm6+x
jfMfrW4/5jVKCPQqLxLMLvnOQXD0Yk34yUAxgCegmF0DjeImqZOVD6bVCRjYQgxMFSOC3usfWlm8
Xodq8AzXCEKeori3L649sXWKGjUrIwJLYp9zRrZX205RELMcLREg997MaGEVWhsUsSAJwk3OxbWU
/yjgg863ddVgn5iImvLrrUZWV95hbrcX3mziFeDf9nGj77zWSRRr/7rnyu9RRETTjbmPXto+Mqjl
r3seg+jc9UV5vef5cQD+iwB/MA9ZkFqfdRhujWSuYu7bd8fxel//ds+mk2qtv91zxhsb2XlJz12p
1qgYQDZ9E+8qjnTkyuqr4M6yEABamNOpADgl6TuAXllItgjzoSWyJGoVlIWTXGWrw/KXkwghWp2h
+zzGaHflOmXRM/do9WswuwS4/2Car9pqcG2wsZGStPgSMH538vglb2tn3Te1WjbgBF4QWi8utXiO
8Dw9GIMe31hf2RGonUasbO4+orMxNF1QTSNajnQs10bXIiiPxF4CTMG0k0OR/OqGcVva8WXQ12LD
3KG42BnpzpMTbG4Wop56/DN7CfYnOsBlio/4ReawWlXB28cNm65NpsIFsovtzuhKZY+HyUcdsFr3
u8iri6UDhtDG7xS5s3kpjmB6t0mmUJep2kVcNk+oiSVQe6Ca/qR6XZRh+3Mq9NsIduzXSKI8V96k
5QmAomiH7EiIsm5d9gDG0IR7ccXrzNUq5055zzaYEdzvOfGQzei0eDRXVpMkd3mOfTQAvRtUrmg2
3NXhvsvpnx4oQytKLHs7BBE5Mqwaa5Rwc1ZWmZLlxOs4sdMoekJpt9r3UYSJjc73KLNPEsh9VF+x
72mk8CPnaq5N4MofVp+91fYQvATK5ok/TumlzTJr2WlunyMPlGZz7awEC+/TdVmfRQ8p0aieQOn4
tWeIfrhO+ul64IaEKKjVVut4qpx1EBbeuunIuERJJ9QaGsCZINPgfLd6Z5EOKMoVt2W4ps2ktjaX
8isqG9/VYh61AYcZGNP+6KkBNfkYR70W03OOfIJmd0ljB0xInw8r0wHsaKCHolffpah21Y3tbg5i
ftFxcG/aEfkGdcapxxOtbHUKrUkk145x9qAdP/yC167bKZvydQ1q1GvarK8dvWhYub2Wd47do24E
bV6uNyI0QU0P/HBgpA1HN0SxCTnfOhutO8n68quO6LR1oylYi67vv3HAL42B5YGnbklHzADJ+jFG
CZSFuVRL2m7Rwmu4z7KxPwSDXYD7hSEt0q5jzJrPfeT5YKE104ZyZT1LVJ4xBlUt66WmUXHIUFXr
IbDminrzzyU9kCcnuH2PgRX1+9RBeRTTo8kFXriWfgNlKdsoXTXbYIymrxpVvUxPLjwCT1UIbJut
+FzyHDR2LElPqMH2VE9juWARCnjIjHfXfLhJipOuKxcpDcT2lih3svBiqcjdzatpY+XksZoPERhA
y9rLrZVZPhn2yY9V9EYBPrsuqJVgeoPNgpeYTsZqKOhlgjt5NFKg+vhORSOWYSndDdxc5w5MbZRr
q+hT4VvWA8+qvZOilqIKJX4cjmpFzGXZc9M4atPbQq1MawBC89Lyp2FnWofR/1lUkX0y0jyiO0bZ
UzmPOGiA+uchSI3ralCzkITAnp6vUE0jOsQ2iQ49GeCdDrVyt2PYn925oUkjq15+aLZUtcWkHyAD
kiMy5KBE4SEl7l+nEw3spNPqR+a8jn6Wb9N+EKj5FXscm1faAdTRepsacXwAR7Ni4w7AdrdEikfd
2BTJVfv8y7i0sD1XvVheZbf01MKt626H/T4Ga8tLFtj5Q8Hi4hHVmrI9ofGffVCgze0jsXK7Fo+Z
uRA2VG99hVJNbowwEetR/XOQQf5cZFawEhYqaBqxHlOCp4BXByMqz90yIEAefZnOSahqJaeSP4Me
zY8eyn/OjjR/jkgUbRo7/dWaF4oD3YRik6Z1sMPvvqTN2XS1spX2bPW1Ae3iHqGHJ3MdARb9nbkp
MY8PMMg/35RpFY1zvSnLQokIj/N6kxqszoziQY0ioHZmEaWVpkWKnczqpovojOyJDBDIaDMrRW5+
NgqvWJ73ga5G6Twmm42IEHpZd9lq+n+UnceS3Ei2pp8IZtBiG4HQIiN1JjewYhUJh9by6eeDB7uT
w2nruXcDgysgJNz9nF/M4xrVsfg5tLL5lUAiNMSye5IldShYokXWoyy5mnEAE5zcSwRUz0ZYDDfZ
FrTeQzoV7oMsEXl+JuFQ3EuBYbx3o6NdZVseZt81YUVXZ57nVzUgY9WkJgyG5fauWqfIZNrBWbbC
56oRpJva8/0mXTGuIi2FdbyMzZnnkexBMObealtoDeqpc2THrr7ajpeCwL20dp0cQBUVL7PtxDAv
kPiRxTBV2wsish8OkWJ+xVUC0zVQn2Sj2nKrwmi8Y94oxcuY9MU2j8dmwScVL2jAZGdQrmDH5dgW
UTg3fZFdsxyap+6FLNyXrqIb+o0BYnArW72mKo5kVtIaCUNoyMJPk0zzAaM2Vwt1QW2FuktzRXsP
5nIcBdt7ZSWACqGVpN3iDAywHuYTjJnlGmoF483IPsDoHcaZLEWeBPmz5g3ZtYrEVVU05BzrdGbD
hkHMQbZaUdOeggn6eAB98lnW6ayTrUzvzrIqQuZmLzdCk7zApDX7Ri8anr5cfdRKexuIufNlUY5A
xEckPSJZ8vaCtd5kpcBClxuIKRluXT/du8sew+jwsyutZC+LroAGHSNLMjvjtzxAuUdWt8qCW5nH
/iiLYVOZx4AZZiWL8jDU+ovRpulF3gk9wGYfMXutv3qoUHCHzOeHkt4Gc1Q3htohrGSr1TZvC2RN
l5fYF5ryNPy4v9umWqiDxMy28ipAofWHJI13OmHTZ9ndyud8raPY8uvlu6HJHsh6J0Mdlgi12ltw
xuifxeZtdAzjlhBNPXuKe/yqkmfJCOpbhzMhS/eqoVdWXjmOO/Qffw1vksgg9gXLdQyTgyhHZ5Oa
yBzJwJMMQclD0LhPapQHx3sMKmtIlY9j/quf4XXDFpm9buOJMvKHJNQumpW2FysRKGuMqfg7OEis
yVe7avb/tV2OZ2rO2PylxTbrCVNWUWGeOsDpK5ke+SpKQO9XUaZIiqVza6ONoS+Q3q9WObbp3MKv
PXU8uGPpPTSG9rMSxvRhu0Jslbq2d9aSgGbVdpnq1HtqWYXKXkHsvE6DRlwxG7wtwXDG6Npr30Xt
IzzD6jE10jeRJtNHGYfu1inBEnVMnR+CD8seArSC1YKQY5LfKqMnz6/U2VmwbUlQLC43X10izQLA
PorKHwVM2GkoyKQ4Xn4LFD0+WOQgL/e6KneHiz22ja8jWtEdyrFWN3o5qrveVl0+tBgIw2yqOzfv
0fINeuNVtiYORJrSRb6B+DG6ksTpSmUoAkQTC/UiEm+joQFxM5bDlEXTjZj090mvE/RUKMl6t9N/
DZV18qDaykjOMXIeLCPpAWmC6pycpn+xkg6xLjjP22EpmormHOw4jBAbo1iYMYCD2gQ8RUlWlSQo
UMXX0G6lKihFv/ImIJ9xE/5+NVXbIrZnP4IVbYGNI7CRD48a4mlPAwTJgxe06kq2yTo7RPMRNCwB
oaW/rPOSS1t3yFbF2fVrIAKv6koW/xho5JaKOnNyGZY7IUb0605yACJGwb7QXTe95iwb8kHTCGGF
zl5Rch3e4WD/P2es8EnOB6ggtUSPiKQRpTDVJxuc61D11lmWulGxTkJDlXdpkwfH1BBnV3NjZ2SD
9tT3bvjUE09dOsjLBFGrLP/uCMX2ZM7WyxVbYVlnoAbiyRZbZCzzc5TNb7p8S/Gk274pbHejLh+f
PMR1fUoNQ7nIEnn17DwO2pss1TDmznXhzrsUCMUZ8jJrgOVArvPXmRV53a5Nqk/ZI9WqX/WyOKXp
2jLL+AJutl1JFudMmnaFBKZzHaoU5aalIVvonYWJvBkGis5VFIP30I/arxFx7P2cS33fB1aK/GLU
PhnabD6ayS6Y9eYpy7v2yeHRDnKcMIrsIOuGsQKjZJa/BjXgkB8db5s7F9sa13aiR2erzc2rPAze
CLwWMfdtjyc7G3oahJvARJqWFrPXNqNBSE32k63K0Lz0ecC3bSXjJfeQj7NsF+k2yHSeBkdtJRtk
eWlVgvBv1wr7RyEA7eTeoCPb+K+zUJmEXy51qJoK30y831u/+o2FdS689rtYkh4EZxF94eu/elqk
P1Wl9yjrayDXhM2acq8uyQ3BNikbS/ut71jwTAXqgbL+a3iO6CsAXye5tXrtsiEIwnc2Ei5LJM7q
pU6eyTrZKvsNfS3+bIXq9mtsUQf12huEvlNmI7y4rRCXVNTjcUJzSlZ91cuzwm7DCwIHaIpayfxi
psFFKavxn+UkIQEnT0T1q8apkQH04rBXngO+iQ7xw6NSa7c0YA8RyW9OnjYe+vBokQ0ESPhO7eUg
G4xZF0fvXyNc3ukVzSAg0xC2673rGLOvF2O7G9xKe+GrVHZDGua+LKaN1Z4twjYrWWzGhG0aKwXk
g/RubSj6FimH+FE2Iopdryr+eSelNbQXeeE6rgisLkVhc2EvJ9YeEOF90WcA1haAr1Lo41Xi5CR8
TrUAh5krJS1hf5rGuxrH86lJkJjXvNR8V+ycaK2SV/s2qIz3umw+J8tIbyHxz5f/MAhNL9XPC92+
oECnKArUNSLjIbpgCf8YP5Inw+wzY9l7nM6sbabo+W7Kgoz4OHQaWTQak53VMvnKYtt61XrORPU4
Tal51FNPWZP7nz5UtSvWfYe2NiGX/l3TLrlpTh+ylyhNQG2lN354Liqw7dLL6BXZSw7+T70MpdL8
XENSvNaS/t0EmrtcoWy7X7eVxT9uS68mHYptpQyaP+l6dv06xMauIKZy+arJNOZxVFtQv6qtEmFX
+pNoz69NV3Rn5Oag8SE6jlxm8hq1qBdmU4XmpalaH33d+EhFRd9jR4t8SEzuOXYc/WHsERuG6R19
X0YGdZy8wmf4NVILsvtI2QHQ8a+RlZ4Z95GF5orvVdo+TkW7j4K4+gt0I7pz4iesZ6IvZW+/Wo3X
bIp+iC51pSSIEY36Fpho8UykhdyW00MlgachRyXF9NmJOXpvCcb7CKaKqzCD8qhZxO8CBxxx3JCW
D7O0+h6BtiJ2H/1MAmZUpWw+5sir/NiCw1h0Tn9w6+KTRT/qY6NJLAoo3DpsJ/cbC859NHXRT81i
0ohr/TPPtAWLYEU3rQ30vesm9r4wNJJEEbFASx/GTxRILlgfxu+aEnx2TAidZnnXoNKKlx4l6nU5
Jele84riRSVVtWe2mNclks8vwzSoDyg1nvjLFi+yhzW6+3Ce0pussmuvwe0EnwXZfw7hZVeZliLr
wgCC+JDlR+dR3kpWoVLvQ7zuHmWpFYa3SiI1PMprR1GtbO0itnxZtEOkHPqw/Cb7jkVWX7PIUlcu
SfNT50bZC6Gra5/mBTqKTeCbwECPtetWb9qcb5tGK75NAexYfsX8KMpc/SjV77K7ornRbnRZ2Msi
6kpO0Q6fhdFVeyQJmq2snlDzbM04e8/rTD8Uuqg28qK9Yh1RNlIAMrbeJjbMQ1kXyVNSmM4aCUEW
EE6Pkl7RB0yFFXM10eSnsi3SBzH1SCHlQ4KuWd3t3X5AiVyW/4eD75da7vYfL6CFfbuK2+JAwIOQ
aDusY733XtHMbS6dVlorWZ9r44zo7WDcu9X5+Fu31k1/72azWDpAZqsvU2Sw3liRRPwnSlrUsR2t
O3dYU7zD0yEy0ERvquqJB9uuxGpeHqKsD/qdF+dg5JeiXVkWwm26cZbFwHjtQ7t9E0ZtXscshDa8
XKy3LUSEEI4sY5SWs6n7G3FbX9VzghMs/08xiiLfTMOJF6a7+lTaDpIPSYs+pwdOpyYmtzWiUnmM
J61eiy6Jv1l9d9Xl+DlxV90Q1f+U+SId7rQDSmN1tCkDDwB7OXUHJYqmfRw07UM2KZ1fJiJ4I0H0
I4t78RMPCfxveB2Vpr+6qTt+oPfrrJWyMG5xXGmLzHx3bMUsLk2fW5sIOYwXdXlQkMYcvyt2s1Uq
YmJo//b7xFCD/aSArG4b3VjkWdx9WRGEkMXJ4AkINyG+FxU9MPa616C1s3QeQv6lWa6kaCjG5muq
jmTLDZxG9KXYWvFI0S7unR3S1fvKjqt7K3K97R55Cz7TpbMoHNZ5qWjvraVN9gS5h+4+1gjGbB+Y
Sn9vzaw22XeuOt5bPa+M9qGmTPfWdEHRhuh/3lvnNA52pNj1+41qh0RIVBnGvRWEsbWDp3lXWH0V
kWrs1Na2763Mbdpu7tDvli8yH4d5p1u41si3r/X6iPpDZa7SqTk0btnuIWe/au2i8lH1i3XLcuDr
/XUWG3CM5/H8Zw/ZDXU9ouFWke5ksSkbdZ2jjewXY+A9ZKbuXry5Xad9GTww+S7KriQ3t1Uo5nul
7CcPYRF/dyJLO8iSHGErAaHfbNjGy/ivrnFKLCqNyYV91cmzVldf9DwdjnK4rGrmSDm5AgIeSHDk
9ZfXFcS551d1gCbHcmEt4+Gziqzimllhc/q6WVC00alSihtmL7/ff0iYVM05jzey79fNHD05WG5T
nr/qu1DJjnagvMk7f107ynV3TWBMu1/DeQ4crSSmnXT3gxKZ3Vl4Ap2WEpz9v6rTVFgt/hKU9VL9
OkXaNS2YeKFgKJmvAgs5309l17ZMsQ1qG3RDl5b/crk2jQB9haQWlltMS2877NgVybI5KS72Fx6s
H/x2FDOZP7wB24Qq5FcuizYSbeybRHHBaSF8q4HLyXoNZZNDVassYzHd+NCaFppm43YXUXbma0Y0
QNYnmTceZgHi+35x1I/IkURo/RGf8EMw2md5KNvYO9fLQRbbFicRNYD4JeuGqiJJTY4fvDJyFESm
YucSO61zSdLG7zxjPjEJm8TGlgY7cPoNgS/mFaTIZl92lC0a4GjZG8elXxf4uhS2Nr+GyQH3sXVo
HSGHjClro2Y3TbpyBtKQumYGu4vDZEb5ZVgO8kzWRSSMfDRFgan/3w2CKfm3YbECml1F6vOPenkR
OZQ0ebCtWS7f7/ifbibHarX3nQDiEpkj9JsOwbRVF5S3ZNZ9ce/uhLwUa9SDHaqbWpL5vvoMRqiu
VU8ZdnrjxNCxrehZ0WtEeMos3Q0iTN+iIHk0win7e24CbFoIOPzWwxPt/6dHoFT4C8wtqhGenp29
riV41Yb5WVcdZD1i8/BV5aTYEmG38q8uXyNqPen2SPygT8dFZP29szOpjt9nlbq2uq69TSUztGmq
xBqJnXik+2pnX0AkRLPVam/3yjIHr60DApR1xdLQ1MBH2WOreD1wmXuDtkhNgn7dfDExEbvD0C4N
uvVX3Z3CKct/8jz/5Ib+1i77Nw2aG39c7s8LyfJ/Z4VK+qgkifKvY2KXQ9y8wv9jC7kQEA8Zl3EF
Gh5qARL7ZHaKSj1VMXJXhqAoW7qg0Ts/bGvg13zLqEvT3a5tg7DIZMR+UkeoAg7NUxWhCgsh2Dm4
XkK4ZKiTR939kG2ypvKCGPC/l2PEQ39ZZ1uRuYrydAHPWPWTACvwVNybZHuK8se+UF3nfg9ZZwo1
XieOaPY6Flh7xDfBwGRZCnpzSC8NsY+96Kb3Kig03FPQehhWskX2AafcrhutN3xt6S0bnKLTtkVv
TCSlU/1YWEnfvASLdLRVqTYfU/iMjtD4qWUJ2zQra8lDV/V2TEMAEnkzHacqsXcsHEOE6aMaKqyp
vSVsnVdDZk7/GDEEIM8asGVAgMNBGxDMkqmt0P3sXpSAJF5v1Ol1cNT0oKZJfMCHLodKXRUbY5zG
F3Rs1VVkO+K7hpLj/UqoEBBcCdp/+o6/X5rl12DGbMNAwduwdPK4+JXh/vXvsjyThyZqir3ZGFcT
ffWL/e8DobXwgv2Fcs4iV8eLo/mUjV/1f/Sdx0os2Lb/eI2voQJJ8mOb6Rt57a96efZVN5cuxg/u
81fNV9evOvlikvmiK25+/qp2cwC9lZ07JB+s5uIKBFgVJzS2Izo9G6jWqM1nj57TWs9K0bovZa7f
SmdKHlQSqS9Np+Fn47TpCS8Z72UOuga54NbhM6DVbAZ7a7D83+hL0ZsmnCUVIDjySnFfaxdPiL9k
o+Ugcxvwd2HNjcK6VR6yKYTincgjzlHZiQwUWAZZlqcZP6IjiNb2ZI2j95oFzjf+lIsEPyW9056z
XB0e7iVhEthyx9u9ZDv7bC7UR1nyEiIkdmo+5YbzrurFvMmGdn6QBx0g7CYPDBWIAnU5Bn73hhpE
JaI5rrtpVauzV6lswd9mFcJe339doVp8OuJQ7HKkA85f9d1QeshTgr70hir3wR+amxZW1Q0XAetm
Fg6adqajI3xUAi1ZDgZRkUuWkagK2I2wKqWuMxABxt6F5Skl2TeOTEQx7SjZ213c37rOt2NlPKvR
NPgZka3vsc/e2f5ed23nq0mGpIdSOtepJ60mGyqLJ5PRqJ89YqkkkNsfXqa4u6lBlTsLeqQAfzuN
LSC4pHWbeR2HOrpVml1u2KAEh4V00CZpd7OtunyBQ1eQMcshg+Vm+ZKxwMGZyG592Zo5o3Wph+yN
YHTarjuIoW4XNYitkZ0dIoFsujPAdwu9bFf0aLas8i5Xjw008PshQc/+t+J3Zbazda4p4YmoUIgz
CGfBXIjfirLhj7p06Ve6OfZ4cog2txueLda+Jg81CkHGY8pgGwu1PvVhFD9qFvqtomqq701vv3jI
9b4k3WjCUDSDLQYowTu6WYQFyvp7NSOTmvdTe4WhYlxGsp3rqh7zhzESarMLURrc5KC8bvYwoDPd
IBVkNnpw05cDu6bqiv6uX8WE+zdgYFmkN8NVNspuTNE/CF/HR3kNeUCLBBB4uCVNBS5NYPFQz9U2
NI3pm1GWw6YjkX4YEfbfRYsicbAQSGIjjq5FhQkndFabSATFrwaxFDNzMfozJqAX/x6hwFC5KAA3
nSqHCpI3zocRBgO7ntpB3LEs34fuu71UoxliH7olOEiWANvFNA/3mpopZ7cdlHMJyevcgLzeDCGM
F9kg62SrpbHNxZWJPsBhq7UH90XJZufBa0GIu9h5fVen9KmpKoRugHbtmxmJKuwrlQ+0O9ayA3yl
xO+qxDzLkUEOVCfsmCAUNX/KNJX87h1r47VWymyXGA+xbSGFO2jDNsyU7Lc62VrHolov4Yzt5E0Y
uyTsjPppdPk5MlYerDrVr17xIgtGwQNilQH6O4yF849TT12yYd2dbszWxaDi36Oq5Sw0yn7VTIGz
kw3ypQRgHzCvDKOVJBRCwwGt2Yi3qWyThx7nzBUJfQLO9TztnKpxUPuFd+gGpAhQo2PeXVr/16OQ
T6leu65ZKYbe39AS7W+wEfobJK6DRybp/FXfRTmJ4nl22Q7STTYkqYpggaMf5CBZz/ud9hPeo4S4
HOMB6gUR9sG131VL/UDr2vyJfQ6kVueHEuKfGWlu+eY0iu33Hvg6IxRQFnO334PMMh6ssvk1mk/0
A/TwTyPsfnC58AIXOsYabzl1qkxchFW76yhA5l/WfTW0/fiAMqK68M4BAzfuRRLHJCss7vVdqEbu
RZZk/VIle3mzCHb3xK+eFwD+FppHOenBo5I9SQKIPMwLKSRG3uVOCgEuSkQgqKZdFc/9i3C7c6O1
04OFU+ZLR9Z97YIEPMjGCJFXjE/hZslW1UnHU5YbS9KCoXXWiacJHJdslFUwLYDa4iQtS9biexQ0
54DtTY5k7ZAdEXcPLz2AUh9lN2IRSxHxFfI/yxl8bz4yWR6XPk2FjdIcYGaiOu54qOFKPrsu2gO6
ortblrzzs6JC/HS98XVaSrJK1fW3vCrSi+zf8JPdQfNi1ll6uMCIHnthEsDnYh5kilr3QYrpazHq
0dWGbIUTHE+fMn2cVJvVoxldyEupPi8IzWoLjUjkM3huPo44VwKuXPyqcXYJRqX/AG79ESJCdkuO
Ng+bRxwdn9NpItuaZs4OhjnMH7SHkcBPAQmUCiB9GzsE0pN70rEHxamjRy/g4Y7A3fDNJdBttuoE
yc80/IKt7FWeKRZwo6rUta1u87XG0JPXtVHmfkpan/gTszShWCJnTMkYrhTroQlM3y10orjJgiTf
468zecuKyINGHHL/VQ5U92jo9bx+1aPg5MaY8fD/H/FdSv5eKK5PJS6QB4QYPr0+/AsfWm8XRJqH
nptCbIvtMLNkxK9ofrWiKd3ZC+DBbUYMVEveq2f7LnZTI8qkU1aKW1kZ3lZ0Nx0r2a2otJfO0L6h
V+muVBBhvtkFRDsVZ1UjL7pWkUmfUK/FOZB/D1GCXPhz26BDXnbqzfNUpEDJE2IOiyAc6Jp2A+jZ
UY4lxE+fTAciwnhX5Woan0ZgiytRtJeOcDyqeNE/iZVrAAaNdhMWWrVFHSNbobC8smAdrvUyAugU
fWp2N//VVt0usKJDM1sPRlmrJw8lsxWTU7/xokWTPpp+Bt1fdZ5Fa/a+P+JR47NoPnMERGMvf+8z
wCR62W2NCXVZ0Gqroca+TFfewzxZ47/MtFK1l7oQ5l+YetllsjX4ZPBOJS/jND9Ulgm+Zb7BBqiO
QI7ZndQRYvdxT8hAwa9Un3Oc/Bzrm7544gA5nnlh2AnT4RN25KbMmWCnrG8OVZlcIxtk9RySt8Oe
e4sLQbcDLfqXMuT5Sxf8rHA52FV184qfWck6Yb6WIwGkLAphQY8pk8fs+KqmX8Fj8k7mKt6jBjMB
kRx+pHFYXxENGPw+fen6Xns1nGMPgnKtBOJFgxfiF5AzEbmwl4inecCy6WrO47FAE+NpTrLrgILR
RoMis5kTvgwSvf0Odc36GIUHr2o3jl6ah6DAhMw2h8dOi/DdsFtc/GxRrvq+uwH98M16GkAhm0et
cJWVCmMfpF337MwFCcupmH2EGeqjiAcUMMDmqojVIXezjpVO3ePZGK8LMwf4Cq4rKDyy/ZHzGhYl
aaK2c49Zb3U8zu2r68zVk2NuRFfZu7aLjh72p2sbBKTIXXs/z/AYTB5xK3TPtCPbcnc9dHDKqwDd
IxhrZtVOoDjUIxzu5sgqIsISc6rQAEvssUbpg9MK3huuMV9ts65SkRd2vwOteShKAl2gI+kqr4Lw
K833C4R5jRSavspGzC0he+THoTZr9KCxpsCkpjkKL9K3Vqc+qHpZHQGSz/zDIrd+SNkf+w2k6F2n
Tz+YxGxoMrP32CBRvVZYGayY/cKjrW8TJQ/XASr4rkjdf57ysfuMXTZwk1NFq1z/Dsn8GdHjlU5O
7xAaXYQDY/932fD1YLd7K3G1PaolMnFk4Avsz4HNeg819tfr1t2CfhUveTRXm7QDiFx3PzInIYTR
QgGKlLLczErkPvR1cMhmd8n5r0QwRSfN6F5zC9p8XJafmAErGwfXlnWcaWAegv6i2qInhU+iGpu3
5ybqv4W12W5TK7J3iU1CpRy6bdDX+ZrXm5wynPm8iA8kKxe3jczqL1XBh6Wl4iUbyOvrFVuXQOyS
ONvOBJT3tmjOWVbUW4S4X4cS7+U4yI6Lsew6Db2SjGaybYvgXJf184Qg+EbV+lsZaB+R7hCqaeqT
yn5j3c19v4G5aB0V7NuI2SfmIRXq4Ndt9VNoRbHC+8RQ6586Uq8YiMTjumpS3wvCxzY38HLOjnXY
WX5d4QXePGPp9VaZaoTOxcjW182u2POh+r04AWoh2NTayw66xiIhwaGjrb2Z35E7rZ3mXKKz7NoT
zr9ejiRZVrpbLEPaawdksQ6b9ppbHdHcrNwGI2soeDeYxihN90pMP0bkwvowihBGFiGnB6F6+yFd
t0Toj4Uy/UCuX0fG+9MasqfEMoZDTuZpFQnSxUzO43qygPMVaFGuCUOjIprz+3aSalWlWXWKh5Zn
sDuaWzuw9VWnjAO+iNpbmpYj2FXEryZsd+Kyx0srgZwqhvgkD72w4hPZ0VOa1fgfQicExts/uwkE
CyJL6Dhgt9fWP2PDerOG6e9ab8mBReYZMPaphIWI3AcCBTYaSkZQvzeI1aARkr64UWddR6Z7BPfS
el+GTXbLJnB4StQ9im5emV2WbjIWdb4OMcvHzRHhZ20AS5uhfK1hwlPpwjiWhZvs68wNz7Egy9YM
RnSavcw6BKzUjiJKtGM8GDA0oxy7Gjya9tjJTihj2sYOifzp0kdZyGIWWivwmGrbD4MOpLrRNmWc
OLcMV+VNiOBxB63HFDbJ1KmznrySJXFeGfk+Aim+XlCQ6zZRyZubQOIt7ApfbMMb1gNq5a9Ns+8V
O8JjL3ZfW5L269rBjKmOIwXbZ2BAxtRbqxhE/ftcsXPSqr74UCpyol7SjofSMi0fyiseJzwuP0YL
pk8Er+UDWjG2zg3YB3CqKDJ0qBsxgeFCA1XrY7TxEIoSoX4UkYUtKHGRj9DC0pbH+vBBPJ0NW4IN
uuYFPb7MovvwMCHGKcatP7AHGlZjkFYfUMiwpe7N+hYqGNZNrJAQuvcISDiBL4uxmPVrrsAiGqOP
uU1wSKkQtQynsN1W5sgka5rHyGZPHIRmf23baLg2vNfT6NZbAGfslZmA/NLLoFqmjnVhrU1Eybsp
c628tAkf2WCue5tXWQZxsu4SvJRKBefMLsRYZo46QJoCsxEzbPiFjKaG5wlGoqqqNNuwbf5y+5QU
c4M0S6Ui76PO07aPwxZJq9JeV4RIV71mpA+VNTirSST4ARECxhys3+lF4j2OzH4YOF37pJr2XRMH
V7x5rkpsn8EsvqZRIG4EUrtVyiaC5YaiPmhhh8d5Pt9sc2LCLmqcU1VkqbAXZlEdsJNV+7jDOahu
t4aLY1eHGp2pGsmDPXTFwZs196hFs+EP5fyt6IotfonzrmoGVhSl9wY42O/wCoP4wv8/mEH8TpUr
eCs22BB3gDQCWhudoiCJwlWQEmjFF2HikQ8ZK46hDIkAygoOADdbSa768ugOUwJXdtbhcppnvlLi
N8Qbg/hAQABXncBad17mrNSsIBHJ9NCiHPo0lB5BdSvbNjhMroaCoEbhha6fYPe8asgsb5qotH1k
wvujYdn2Jcaklh/dDG6hIVymmTxQc5bQCE/E59yoAOka50lprU1voXsJt6NCqdaxeGUPSj9We21K
rkJpglPLX3XlhOXfpjN3a4ss475XjTNi6YSQJxyk8Lco8PDCgtuMXxtbq27hNOorImrfeHqTYR7E
dEQAoZ96pFKbUHmwy6a7jvaorHLS9ZdGoL6r49vQoRd/jFr4fAVhnqStb0S7ATd0AH8KzJD3uVUG
O0fTxHOKGhPWVBdX1ZIr9MYtP4nx2jZkGxNQiccwcPG1ztxLqrIKDDHa6131wSSgs8F9a1pprXJs
veJVCNs55y0+OyNf1GhpxsUsq3zTTMk/jQF+p0a3z0+6W9HV8Tnth3GlxJODUcHw0DLvO1DPV55q
Z8dMNYPNhJK/L3qY0l2AieVQZrhGKj/M0RxOKL8Zu7GM1lE3WutG8DvpSj07KqKHAmoQGJ3G4uBO
Pa7cblGdzUG7qjVbKgOoiGGaa12JY8CyrMhEZp/q0RuPqNjXK63umx0k202EV/nOrcS8z6y0AVpZ
vrRN8aggvYA1KWlHp2k+NZHqOFxpJv8wLC6RoXyYsVv1FXRa3LC62ktMtEPhbTMs+CWo85Ovsvso
vUgc4SipZK/mb01jgJVjWeDzp0DgceKpPI+j8O3O+0wDjHFbpyfW0W6HMa1PY2OjCtKO1xGQYc4D
dpu64ZuD0M5m9PRyHYt0M4+hzWa45wPCz2GLRaG6EU76VmT4AVaEzDZpDaI8jUATFkp4nTO9POdj
NG+agCkqs7GodwIv3Spx76yx7mzXIoh2xODSYzLnB1vV7RNrfOxNrHZvxvHN0DRlV/JHWgXTLQXA
MWSxeGzYz4YWiWYkC5nz4ZW0Fe6fEHd0Vvrs7EojHHdZifF5DMBmJVys8+IHrFIsljdNv85ASPqW
kzxGnjgh9llvWq8NyVtn6hYbCWs/O6oH47dCdBPTEoyykmzbWfpm7vC0isg848DHJxdM6qZx3HoF
XTndIirIkyQQ4aaN208tsdGK7JrhWcsIC2Wwbyodh2wVM+N1a9jEnoJ49FO9fuarcomxuH8R/kwR
1Sv9cDLw3gYjExKUA63v1JshrWN/1LEPMKJRvEXEZ+C5rhWwgYDa23rds6TYVha2kxVKEKDDi/ap
Ss+gWEkEeuT86xEEfTqaWKuxkjYXb0eeP9+RWRhOIk4flaDCR13VgotojE/bJA8/41kad4k4oDNm
rkwFOFdBNqN0Tg67TKinp95QfQ1f1nVVaSrPvQDqXABOKWmOrZ4D8hpxkIzDCj82S92pCnuWvrL+
D13ntdy2sqXhJ0IVcrglCUZJFElJDjco27KRcyM+/Xxo7nPo2jNz04VuBFEIHdb6Q3MvrBkUhFnm
/QYNgUvgpfMWjuaIUzSE1G5WWKmPOWaQulcftGTojuMQ9Ue59ShC2+yOeCYQsen4MkcMzY/g23dT
kbk7Hm51NDJcvmziXVsx42WymMdGNQNDkrNo8+AlreXVXEEyoMvGXU2C0XS9E9GLxahRvESa1xzT
uvho3JwASmEOzX6O0clloP6uu9l0RGwEMVejK/wevdNVaWu4TVpWgdEpPvG9kvWEF3bjNBdHRpGC
RdAY+FZXftiLAajAvYDrE2ppLRSAzHKtxJiXtZMbHGXB9JV5aIyRJ2H3baCozXHukGbNBmvX0B0e
GzUFuxgzLcVUDgBiKn61ouju90puydsUz5bGTCWY3RWBx2gXaHnBipZ1htxyl+rIioPnvWmqYuRH
U9hjMBzt8B1SU0VH52uLX6+ik5X1nOTDKMJCW7dqnR6EmEm4zxv8qC6a4iV+MfKPkXyztGpRgmAG
37ZBsKaTWn5Afe7L9iVV6C6ihP3SDDhWA8Scsno/IFyMdVvgrpL4MAh4iQqTNWCwo3GUvwAxD/LC
zvxO2q46MjC481puIoZWsfwNDNT/AVEiFQL9+60s8JNPB8ych9bVjgAd9GMEx3xdOfDY6p/unP0k
7uJyZ4ORN1e3XFbH1Au9X6GuHh3ks6p0jOuapZBVWZiIefCaL4/y/9odVHilPI5GPr7dTpj2uCCh
tWpY1739jcVJt27NTLd9WzERGCnSPe4eHkkdDggrcZxLN1nhg7JqvAZ8ZuTUQO4oehB/2+kzCvAZ
VNejpognRKHjQ6bgkmqfuwpdsy7uL0VQPaX0A1jKGtk6q/IfU44goGK07irvOuU46+c299ClnBXX
d9JGWQGMJp0QJvMVn8yCvnvO8dIILw5ZsSC/xU7/3qiuseuXMIFqWflxDL3V2DT6adLmDRR+b3Bu
XcM37PUueMm8fPMkDdIhhBhCpOyHg1LaKZ+OO+E3FCNK4ygtsybijB7iDXWfHVF9UveIkTKtgox1
4tYc0IJRsFon67xSRkBaroE1rheat9FaFVWVHr1y/uRh4zsKaPVg4uC4cvVEbGJSZPogvJchmo0d
QeUK1tg6YQmxsZq2PKs5pMaeZdQ6ylBm6rKwPFsJGeeyRHG+K3YQ7ecNWRiPo+JgZYyRtlZbUsdz
+hXUf3MKisRcB2hrbFplxj8V4QxDK5WPim5264yNe8gE3A1PYaU8W7P4NabRzpnFrgcsc3OcqNzx
CRT7gDj6B16DKCYkGPEGZrVGOL4HMRplL4rKuqf1er/K4uhHiBsLkaR16Yzmtz6MLnYQO7/ziHga
44JeKPY5C5i+FGFSrxp12tdma/8kMo+VqaCPclTR7QmWXEkNwnHpaohWREs2JVbUB10hp+nk5rzv
Am/ezaQONqA0seRWROszfdyU1ZDs1HqJd3hEpAoirSLq7BeA/ngGR/0VXcCLkZTYRuL0AxOcZIJ+
Syu1XMgrsa8a9nxtB/WbaLWvxSDqU9BDmCTbTx6mzKE8Jx46QEOxCVOYv1GS5pBb04lOyhdTnp3q
vBpO1hK9m4D6DpiD4nzbKO/qlPiRZxBShbG3CbrMH8MkfAcp+DMS7vxsNhhPGCqC+VOvDr7b5SAb
LSxcswZ3+4b4deO5YOvbYDoR+Aw3mYmcUk8GeW9MRKgLFlStN2DMmzramRWAcWiquN21cM9usYlr
ak8m/Hej7k3LSz6biReGEItx8cqsQjElN/ceorEXA4+stVCi4ldW/UZWICZHijvJ3NjeDbQxSu6x
A2G4nnFpn9P5TIjhc9LFYZ4icRta4V46hC3iAjzz1DMsZPFiPi3z3xk/9ihz3im5tGz1qN93yyNl
o6zLQh7+OPvR9n9eQu6250D284GeKwf0DVErVWJGlftmOWhMope63JLjTR+rHCTrf20+9j8Ol22y
+FebvI5smzRRbAy1wuuuJzm/AhJcMagum6rDFIZw6n9ajd5kQrDszxQgu76+7Jf1+6n3MppIAyqW
sg3TqD7KolqG2cHEmGAl62Y7/aeuRB6zyB5XrkkPr5am8jm4ubEGRBReZVuV2/TuiTnsZJssVLjp
ajwET/em3E5fQ7qxx0li8LyDqQPzeZxUtHNDfocF/19tCe6Amtarh0cbK06EmW3jXJqZ5sfYw+ys
KsScRKmtF7Uy1ZcAqwuGvlH8aFztIweIfNNVZTzOQZT7dhHZl3KaWT6F0woZ0PJbDOJilxhVuicx
AmsZduKQaRtN9/pN32TEUoLi2S779slMsp3LGHtq7JEpEsbHB5hju5Ql/6lonHaHuMt70WTOog6p
+grLLrqV0H4exJgww1efUwzZEUPJT97A3LNmcbMHRYX3r6fZq0nJ0Y8r5x+RY4RrbrR3I6D/XIhG
/YbeWrGJBrvw1Vl7Jd3cscTsqjVG6CNmGnWxM5uSTI+KIJOmQ5Rj6r1J+159x9wOwKhIFzYFkaQs
t8DDm6HxNak+jbZrWSkDaOxC62MezGqTw527ZjEiBdVY/iSWjwjt0tSEevfiZZh4LTVZQBQOty3U
7408XraJTn/3rL55krU+LmcyTOOzEJMHTk1EmzJPh2sRBQU02HjwFbQJr7ItLpnsAo56kTWvq+tT
XOe/kaH554B5tBzkMHowKMs1ZJHrf+LBii7yMl6FCKKKCcrqcUCP+TbT+yY7yDb8HuMnoQQvHs4h
5YTOIOzdV23OoZM26bR13HAJT9Bty7bQii95QQZVNlllP58iPIZlvy6b4mGe1mql6TtZTaa2vE5E
xe9XKNKtogNUkphXCXIFDvqaVImzT1r6VyRb/gO6vR/SIptqasGXR/u/jyPEXwCHNPStvN7jwF6L
byPZOFY2qHOj4FQ+IxloHoxx0c+pcZqQbbLoS7V8FksRJgpWH/o0L5pPUHP+u+NxMIbPzr7S1ddH
k9zCOax8frS5Sf5bxUJxVTQxVsRNmzyXOinjaIz/2Xq02YoARNB4R3mEQobpflgR1tle0QHDYOQ4
EKc2g0W9RbyHBIL8gDnDVlY1ZDq3rEngXTtWizh9sIB8lljhcnA8RPk+iSJA1Ut1iLrqMMbgTJBq
Yu0V2e+Gl4Fvw9DlXjVJqu/1FuS+GDr7fSyaYY8AfL2RB2djm+5FU02b0IQr3wvbOQYNkxI7JTqn
KlqESFpmvzl9wRLMiz5kzcq19LbkCWQtdgP7DbVuVJJEfpFNZRcym8ir+UlWQUyZ63S0vtXoPGz0
ERVeK0bWVulixbc8rNs1pkZ7tWBSJ6slUi/orzHJkQcbdBevMBhOcmcAouPti85rjXX3ZPBdVdWr
ulw0FUx3hecVT/LA2sMjJ5g67CQDO1vJNsw7Az9qUaHyWN9jidhDomGIG+XAJscmV8cd9p7GwdpR
mdaGrc97J2u3KKxmYD/DeFegFvKGu3VVYTvtKXW6zYZF93KwbwQJLJK/WueXoLLelbQnOpWpX9AC
ZXSfivzd0saJeT69nOfYGXNxwznNMXRnZ6n2ykiyxQs+6qzL3oEIlxevM3eyVldD8+YYB3pHDMzn
eueACjo6uu5B30q1/Yhh+Hs7EsnKalJS0Gj0vVaEzjoiJ7BE+Zx1D9LFjzOz2xLGWmJjLtP5/DZ1
RrE29Tzce/rGXliotto3F1no2d4wlbNRNF86XYm3ISboZ340MhzlSLw6Y+2iGNAiE5LH69CuoBrq
aAiimlX+EEX/GgS1+paEKE2CuFk1phfccuJaac1cXVVq7s+kgS5aCrkVLXMMuzSfwyLM7k3aGMRH
xeivSZv9qmzX2LeGAVUco77VxBT3lNf5V+be7S/XjF76Mdd+N+g3pF5rsVg64025YkKOZecgBHAJ
C112HfWpcMFfR0WzCl3NejeT9hAD5P2l5QjDKa+ZZ1lX3S5PjaYW21IjTlsoSeEDYKlIesdfmPTV
u96FyBAJL1oFMLtezb7EmC62ceyOfqjhbO+8VlvQ+YW7mVRihAWa7VieuARtVZCxeOdiIDAUb0OX
LOzCLDrKKi4Cz6RetCeY9/Zr0E3kobqhhqthjK9xYy78sqTdggpO9m2NRoilFHujT4t1ktnNnqBf
45sLrZyVuXFl6s+fn8lBkqDYAILyE4VEP0ktTKZ0ERO8sVemfhkUcQ1neiCDrnYbBnr5PCQFqC9F
q94xZ27PTV5cLFZr7/3sahfR6lu5D+lT79RhyLIa7c+OzvndjBzvhi7yyrZ16723jOk2K8FK7hsR
giPWrK5lTUVv8Vr3RO6X8/BjmK+FXviyhlNrdW29dBsFlYU+eq1ciO/v5L7Os9SLgxb+vVaZ9UUM
88FUUxX5Cn2f1tn8ki+FUAc8HoROuIZa1bX9tncVGy0j3X4Zdc1hzTvlKyI6aAbIRmPZk1iMMdOU
n3K9sV/UQWNvMInZN2MsNO51uUsWJDDNtuxfZOV+qbxuLZKqJWFUrHX3Q58TlmyjEqdSq4kgDKEc
Jqvl8gdIAticvcCeyVoAJ6I6Cp2jZ1edD100vd2rco/WVP0xttKXPOu/mmVSHnIiXi99X/9ToIDp
+FVq1+t/7RhUb3zW+SmPY4XhaMaqHbV6BYAcaZHlKrEgGDTqCYIBWA+cjdQdt1EPmVLL1PDMlwRJ
wO7n6SkGXiXb5HHuVIVnWcWj7hXGHVGG5fxH+1y3yBc1toIuY9gwlQswOZ6CCMYpRZGIAoAxFMsh
q0giL22xSe+JEFAInMMWb7lVvFdBHb3ImudNwQKtLFjssnMQibJTBjthIV10b6pd6M925XwBMSIA
vXBEDSyVxfFNVqKGHFPepPOTrGoCKAdkvGwnq9VUJIdg8EAOL2ci45mf5yG+/2HZZFvTOm6y8Cpr
Vj4QYh3QRJHVeEhG3zaXQPRyemRb1REuhr2S1Ux3rNcGCq6syd8nQn2f2XnzKn97vuC8RitRDvKI
egEWTbpW+bJaRerMq1nU96t5do4MUoIQ1PKn5NXioH/NKkK8JJZJrVlaoWK73jZHm2QBgeSppq82
y3av2mSGQlvL3p2RPjoJQ+cHAOJTw1YEw+TVaK35D3GLj4lI6Leqgy5CUj66Fei6rTDlKFc965UX
EBzZvirt4CiMOULcXIn35CGLfYmI51nPk48MebZPzGBQaI/GD8etPou8tFelmY5HDQvJs5uAviH2
E38eSMS3RPBZGGihm7xkY5GAxAnDEynSXTLOb/ZcGCvkOIFvVJn9LOaunFd5rfF686X2WX6WhWLb
2ZloqAGg6oeDwuO6T2GguwMmawQ0ewBXQM/h0KlobHawWDwxngDLz4emrX9WbaZgi5NPb1ZX89qN
r1rQ6B/2HP0qZhcV/fS5n6pgG9nR77rL03OcxOjWZo6yhaavflRWojFpFVvN1e33yN6REsu+GPM8
bA1lMS5UslOoeL+YrqtHs4l/m3H5sxsjk/RO7ew1EKNk2Vw/qRAaG5skQ4EJ8oMXGen3gSRRNlku
UKSaZKXDh53Wo7fRI9JLNUCAa1nuiMgnpPyi7SSK5JYJ1InJEmhf6jn09pZH5hPge+bXEfKYpgNY
aQAL37Z98GR9d2F9vwyFdjXU9ggRvV6RhQq3aklEzELuksDLSLxXZW7eOMZ5HL/rgknSpRS2u5/y
DvnDEYBysybOqOw1hbwanKZ6C3deRx4kMI6/gHqoLxkRsA36SvamsIuVgVrlgeERiU07/FbnbnOb
dQZtmvSzQ+IecLcTETGlUMwxehq95NdUYJM+DmjnznP1Z4YGUwnd+x52Ybu2+khcSN5qOwvXyGNo
FUTl48rdhIVqfID8/IlJUvXHRAWTXNDvuOswmHIWH7WyQhxiEN1KRaQO55VwuKqlFr/WoFRkTRa1
JbQtxHmCY8sRsggqHaTL6J0CyCpXZFQ0YH/JHmyEn9gDEx7NVG8TqVXf08l1y6qFkOJLnnjPstaD
LrwNBmTs0e6fZJMB+2DnxHa9ad1Uu3m9IUB5AiBaarJJMywE30SWHuUJy+hzMBiZmbvE+1ILFrXP
qrtNAZBWM64uslbmWuhnblBsZXVkZUO+WhxlzdO17hYrGQgBp5/ubfrkaYfeK2yQvFxNFkxKtnwa
+as8IXSVyU/rVAWNwBHMqpPXTif7sFxNWYpxIPCnQBo4yCMIdQ/HoEQF6nHJ0M2OiK+m99+cx0O5
jr3pNiWEOyZL029t4KAt10THLI8Y6UqR/LGFja40c6erE9nXbPisvNl4I6a5ngxrvDJOGG/VWP2K
UoQm5D5CtOoacUpvD2LUfLM1AZ6rx7VdHlsYenis8WRYy72DSqZHbWMLe/lXxvsKMEwz5fgrMIOA
ihZfZYE4Sulj11r66X/b9CnOV2HtId5t6/F1CkdQXoGH9re5y6LYuLllZ9zSWaHTB9NykNVE8bqD
NgMPkYdog23cGMAmJ4/vxxctaeQRlda9vZxeh80WuHuAIDrctlrpnKss0qSlt2uH8eCEiXMVaKO/
jIkCzVwHgFaaIezofCbOs5xBRDC6oCXHmiYQxRrUb+tzg0YfYPM/12u6P2WuBD7MfoBR+qRc4dLp
W0Vru3tVtgmz2TQa45msqWFb7uYagN29qgecNee7AODGWTaNxkw6r0vUNc5o4U22TXNw1Ao+DFlr
hNLvhdWUHMEflUVvT+cKcMjzvQkW5GFg/r8ynCJ+dVw+c4F2lj3hCEhul0yxMYRXWXhqtFNLY36R
tTFw2xccInalnsXpem6XKHBTOyu5t4wZ5TNLJ3TWpsn20WZ46W9PVRn0+qq9aPggr3473dYaW/Uq
C94jFDx6stWPtsAc3oH2jk8o+qjXPgySp0azvz4OSFmnoLzRtrtHm7sh7D/eL9r2A4IVyAitrdGe
nvQ4eRWjl78wBuZ4YuXHHhLEUdYwx7TVldz0suiqCVMc/mqTp1lt+bMRQbjRKvzpkYR2LrJwG6KE
DoQAGOq0VaoCSJdcTDNsUkintyYJqluQVoTXvCTeybY8LohVJkDMo6Ks1lMd4OYT58FBHmwa7vew
RKXYMIH/VKot/Ixu1g+7uLk1c3UVBAqf0XttbmWKyK0ZKcFahQ6K18Nwcjqz5wawMwI+tSGRClJK
s5ubOjXJuU3cg9wpmzTX0Ajet95Bm4bqZTLHk91EPc9zMN5bc6iO3th0oIKmMH9uwsovKl9Rh2rT
tk6z0axwBngUtFtTMZznPoWikfT40eem6lt2/aU1ghI+fP8UVP2z1YcotkfkpOAl/Ay6ZGtFCB6k
FiudkhkAhuv1fowx7HELEGzNQe1DmBNKBKZb7fWNYA6ybpl9FN73NtHz1QwSeI1XCETSgNFcZvvA
x8CuN8Ggq8pwBDHxrjVOvAsZEAhwq0DSASn3vX5SZ7TmhKYYJBdgJ7nKLhv1D9ZddDagFzaVob7k
XXaYFEd5qrsKemw/uIe8hwBnGO9JOyQs/1zWyaA98z5yb3NuaceJjDbxDkEw0ShXeTEJOFMrdTQ6
NGmI1kMnajde1WO6PDNGshh+VvuLFrXe6yLCN0FisKfahPcYGk9mm6hbZUAuuIw/0GV9IyO0iYVW
bUtbuKc+N6aGQACbj2IaUIC3jfqEaNkXEBbjIVBFv63weF2B1Ahe+uKTy0RH5FaMFbrPw9oxDTK3
paI95cxVc2tUL0bGlYc6n08WgrNhBEgkV2a/xF11gIC6b7WhOTZd0Piq6Q6b1nHCp8xt5o0q9C/h
iH8AiKnOD/F8qdW5uljAPy61br4rSVzvsc0TT8gkgithTPGz1hFPVVkSJdEH+FtzsA7rqX8CSLDv
GgQZRZOui6baefnoHQpjqnF4AhBl92a0MmK4EU3f7a16QQSGneabAz5YAIR/ItX0g14u35tkydfc
rX4NHK5bo85GBI/3xm4V4HqpECeNEp0E4FpoSbBi7wxGe8OGbaP+rFN9gldnNqcBoMFBWQIeRnuR
M2ptmVYzReE16siDZBHCLAUGZ4d4EOq7nv/obeUly+D5Io6yzpIL6OU/s2vUR/JvKiNh2qC5ph6n
stauJgwPk9eedK/dDCn4G6deG0UUP3VFHR7DkRlGrvH9TlG5ht6Jv6A3LG9vlROycno0KZz4fcIf
wDdSYqh23TS7yJ5+uosB2ejiT0UoUESEQu9ghxaCW9PbziHsIxwhQsg0GrqcWtkskZIvEAGK9ZDE
n21eYRIbm3vG8j4FsYK8VbPlhv5pMixiRsLwZB8w5RC19UpgRF8loMs2WI7eMLiFY+a2Bh+xUR6i
hn4wUUzc/fp2XXXEBJriFU1T9alfDHalea5jThapeqgdxSrSw8A3O5B6kaazQlGcjr7Xav0wTd01
oKxtXIafCpkHlBhiFIUIZfzqraH6EMiaM2jvuyLA98SF06SH5EDUEXqqx/T4OWwB8swXViRiTd6z
rkxsILN8pRKDzBI14s871gKh3kyQi8+jR4C90buJrHB4RViF4VPUIJQClKIrlKWeRpCXmBGBzSIY
C2BchcNjCoLXcxZubW9Rn637z9ANcgTKDOCNro5xMBpTAA+DXTQ76O1DmF91GlQm8XuANBgD+/Vb
DCyjxnaIOjsrsxDqGqHp0lfLDoRyp2DAoqkK8pHoxYRhQGKhcm9TPV3HyG6fCDXipdhNiKLl4gx7
+UqkuV1Z6MkfvEkHBaoH1sGx3aMS9N5RSQP3aC04nTrpfrSu91TFdLNmizuomtX1fkZhSWgRbsyl
u6u77jveBwacYDv0lSqdnge8ip4cgsflQiAOM/2WOe4J/MPELHsxhdOH7yOrdqIbIfAlHAN1owtW
bQmJIk9qAhUiNMm6Vda+dutyZaW22AFdLwHFeRagGwaDLWTmo1OQlNJLNLeQjr1VVucS5Sm1TZok
u2oS5q5vau9r5r3BZepUEfya7WYD552x1FsgMsqv2OjXhZWHR30Mx7Veq+2Glbq37wGe7SxwoOBO
SEkpAYu3DsK9Y5UEPVRzwwzw2Rut4TUb0ChyqCEmg5mwGb4VuWKfHkU9lM69ajPzP9gNFLFmtl6s
gLmjN1jgGN0coGftedsAA9915KG+ptH1rVkyr3Q15FMMTOM0NwlpU2Yfn1mh+0WYTkd1Rr4JoaiL
loS/rcUhCqrOEyZa8mVkdcZAvBSLeI5ZjNqTajbiMvR4Dotk6bmpeVUoLk3MVLdusl0VOtjeZQ6P
EUzYQRGsP7o+Y+ZhxR9ppqNzaJavljHa27GIWX8vReA+z14HD01oid92l8xp02PE8uCYBU68MUoI
ALCx45Nlmxc9NGBveCNvFCZgA4gr4nuJPyjNZdYDgmvEYHj/ETjT8r3EgNlLRhqqMLBE01q8rkBg
/rdQOvJFPdqmeL7yqUZIagUVSI0x9wRhFvwaHGTPl0SAMuu+HhyVGsMtOBKdn3pwrMMeNNYUDhMr
zoBzCY08ISh94EUtT605vS5O41A7Anszokqzxq5y5J0j79ebPCwzcwGaOVEGr6RDenLWQBd5ZnkC
kbEfJhgpwJVeOrO7KAL/p8JM0o3e1cW8lpi5aCHwW+DPfGeYCjgFs/syZprGVLDLzx6puWPS1h8z
cKN3vDZAG5Y/oiHO3tUCLxhPfLplwMstowTOEipoZp2VTsYL5Xiu9iyLiSEMgJWnbAJ5NBrgIZNK
WSqAPQOQAlNTYFq7XKGctTf8oYtDnlR02WPnbBorAR5CSgEQXDmvSxTTYqe0+S7stUmX9zxoUHob
gAJKB7Aqbfl7SI4EzwkB1n06Rx8RUnCIj25xXaw2jjNCcF/wRgC0N9js1Uf0fzMF9a3mD+sacRJD
vmvGhmESVGDqpMFOTSEJCXicTXNwom9lURlfkJBHkXO86mlo7bNBuc4EARZ6K27u5mI8kHxXO2Of
eGNEtn7jJbN3iGLrJSGVts50ZJWEWiD8Z4AYt0+uqU9PWpa8jSqr1KgOkVGMoAwvJk11gK5N2vL3
gAJ93BUgwrzptjYJb7BclX0XjsimP93gaDdguy7S2MrEQsCkn9YWXH2R9e2mzGzvFRaAc1antxkE
36sBGMEuwnZbJ+mXiokB8pVYKPYVyVRZnTM9Z85X5QA0FWyNOzdi/mRkwF+sTRF2xrquyn4PO6J8
68ym3WPzaa1lVU+dFrxxY62iVmmfmS7z/4jO3uhV+DnZyrQrk2w+Ifzx2s+AvU3XTs8hUi7nsNUa
MsNIYTq9k/lWY9e7Chq4EcLOUFIk5nJ+3sLUcAekgp2IJGOJC+885j6r6LNBnINefJPn5y4CLPaj
sN8wLROHfMHMVAuuLgJhcTCdc7zgRhtjUg8AI6IFSSqLSY8/FMUI/OS/TbJdHp4vn11zrELuqyeg
0+EQnlFKoGerg5zWmjrcBNtJNZgYRm9JC1IguI1tmG1D6Ly2MOAWDeMNoXLUDfG8u+tqSIyQxA3l
JgsGN3FQ8l60N+SOLsggSY4/J7cNj+CyrNlnssovkZvyi7ZquGR7uZnORJBgYfHvDU0J2tcVOgpC
lbKbFkghc1mAQz1w67DF6yFYpYq2xBFoDcFi+WRVvjlKsUnV0LlMn2Y/gGJebly7XFFuPfCJNl7r
sy+hirJxnPMp38sjY0dwZ5BFDP85XywXkUdpkTqtbCfPNvJXpmhNk4BF+Gwx1duFrbqTCiOOt4bk
PhzAcP7qluc3mrGzL1CjlulgWaTy/stNXJVDUloY38lqnte7qFJ0/GeW31SA+wxx3djLPyl/hhee
o7geECfpa9+rqk95XjaGcMyXx3h/wrJR4qWKgKyLtZBGH21jpXc7pFbwZAL0ccf+yrcB2i0Z6nHK
Rl/Vmx8SDyyLARh118CvI56K5EheDzZmRLWT0ce7rS+T3necV6SG33uYi77X4nWPjAPURpG2N/ns
7dQ9D8R9tnNj0K1bQ4zeHlN30lvlMXNY/okIzbbHQwM7rAOhbsONfFzyacitSnNJ68pN+RZYkR6Q
V+5WXtkXR3wdPdBncnMpICLwbii7WmMVhb5gOgNEAOacsaKZ/b825dkOjhQgkV2jON4356wHDWXH
e/n3xrYlRt1uEpF+mUf9KO/c/S5BLV2VVjZt5L2WdyUVJet/oSG+skCs5TORZ8gt2XZ/HWRdFkaG
Y0jbRUA0EX0cuqt88PdXU96ax9sg9zREPlc1GPaNvBXyR+p9w/0RYamviaAzy7Xqn2KxDUHu8n5/
zcLpZ4BXxhZDeIu37qbVhYBpG22LGaKz0KervnQdctjOE9vZzeEMEhg7vpUKnRMl3BY9ISstyv/1
h//6DXIT2yvI7nqk34+8Pz3UZAqQJoa+kV2AHN875Mb3NoCs8ZrB5b3f3Duc4q+v5i9Qxb/voEEa
r4xhTc7t1ogKbfYTN/qudLnqP+4wneBRd1wo3Y/ORe1fc0wst/K39EF9znBH3qLR2M/rNo+exKAr
wDyWfmj5rOWZcuv/bfO6akY4IEo38k3ok2zLFIaly/Ii6CPSTiYc68frsxxg1zMHmPp6QIJtL9/g
sbOG/VRYLEtqv3AGjI/cBVz5//5du8wOQQRW2CsM4AoLIOXx7s3Js6svAEajtJtF3obubemW5Zsk
q4+2kujP0iNZ+uz4gVMPYFayVydU6CPl8bJ4fK1/vaL3Tbl/rr1h77XmWr4J91OwFdgpH6IlQSD7
Qhbs7Q6F7sPjC3+8y7JNVsPlLVT7ftsC0ttFTryV+0z5sssjHuf/+xWUdfnU5Nb9HFm/b/5rv6z+
q+3+2la1bf/T9WArR4I/Mw8hXLlVBjymzAC59TYI52Xg0D2IpqHOQnXSt/hQkKdnXiCf+GDrGIM6
52IWF4e5AevDJ52IxayWKwF1ogCUMjTdyVqwqvNYXYrB7bamOTOVaHV1o4YlsZsegZkVCd6tZBZM
xWIXac5Dswnj6uzk9V8PXv5V+R7cP6dHXTY+XpPHuyIPKYdM7HvsB+XLKItm6a7llp5CXzITOE/y
7suLlOAZJzArvHZ9AK1+Lb8SWO20ys2/WgfX+FpYiCjJdcuEa7APqe6bLbkUETesS5TsQBwcakiy
4BvGVH+Pe+DuyJj48h7LQj72ZJmeIJTLGnnKfhaTfvQSI9+q83hKzQqBMq/by05Go9cWcHYr1HM3
URneRwBDfELKzw/ygvLJyy16erGwYex4+JwH7xWzOPeOWQ5S+xbgebYt5Bvx6AxUTXUOnPf4fboY
tU0/Qbx/3MUqd+hJ02WYyd3c2gQWdCFJKoEX8BVcssFM3EN+VB5Cbg3KiYEuyqhZ/l3HTE62wOvW
u8l1DhPAHPK5O+iRaBTH9jrHMew+u7qvomItLMm56dq9E4ZL/dIYqbGV15e/K7Dj8SD082wUYqua
xkU+1cejlVtF1/1KjClejWWJ0j8U8n8WaI+OQ5Fjv6zfJ3YsTyscaVg+gPH3tdwuYOeLYnhGkN3c
A02rj5K1M8RdfeRd+FNFeX5/vvJJPPqYx4NhgP6N9/jKnLxmY0GQRhbDMXA4KfkIXHrwDQqBfsUt
k09GvtahSuzRAh4c/A9j57XkKNK16ysiAm9O5X1JXb5OiJ42eO+5+v2Q6hnqq5jZ8Z9kkAYkIUzm
Wq/J8A3552EuBsxP9PmfvF/Q0/N+Pglzr9gSQ/7/h2Ku1sNeOov7ScwUxJcR1ftcfK6LrXvjGGD7
wYQWYQYx0ZUacyfjsSiGiI+9T7nEJg6b3Gr3TfLaf2D19xel+J6fZhn3ffPUXgILOJEQxB6DF72Y
v5IcIXQtbpPJfH5ceoP+gdYK8WS/jXZZ5fvyWgy/b7rTGzQADNJ48X0eJ65UMaObi7ltGBNSDgpK
kQowsWkSJn7OXNxRkqL+aS57//b52MPEOfcZum4t2xXw9I1JlmpcotebkYT6yxZfRC8Pqq3Ke3Gy
xaRObM3nfm4jEYTmtQcBZB4sPn2uzvuKrflvnDvm433ZN0ifG4Q6eIbxzBQPTiTcwBaJurjzOOMR
y/ip//7lx1zJFoHUyZ+mkeIvvF9543cPov1eXK6BKluApqf/wG8aJDfElfLvm2Lv+6MKUE61s/N4
9ZUK4sEUmZdwXzghguAheueOeQ0oOkQxjxPVzv3RKWW6v3/76Uq+kz3me+Y+n7lfzKLVUdOG/Mk/
953Yuo8Sm1/rYqf7UT+N+voBX/eSFBIbtfmkjEjNiufKPHsQ+/5b2zxE9N7n2WJzLsT/MVfFltjv
P4/6aTkjRouBXz7q39q+HPXLJ3nTAx+jubLxYfRNtzgezuQqivG+VhU3vCgIpUDOhEbE4n0Ks83F
3DYmeIJCv2NMUWts3geJx604+Dz0U4/YdHUPhBAp+PsVLW6W+Y7/clPNN9B8o4m2eTexx3+2fdnt
3w5/v13HdCL3ZyFov35l49DGtHaaC4sX11zcV7Jz/VOs4t+Gf2m7ryemw94/QRzny5j7J3SRc1Kk
7rfcOP5SPBrEGlRsze9o8QyZq2JrnpDNg7+0famKcW6LYED7QymRRIgyEyIfNye5d6a34hK+b4pW
UR8JZbOsTopkozrZ4/x4B0wFbXyuS+NEIxd18eRnLuQRUTISw76HjlzPqMeleDwQ/UeStUIZ+A9d
7f7QMGViCOLpkuUjJEzE31binxTF/LgVVXEpWGLRP4+ZL4O57cslNB+m96qYkIUN06uTR33VWGo8
LsX6NwJgQLgo6p+8ugs29ztenJS5uD9W57o4Xf9ZFR3zrSuqHoGUP49vUf9yBNE2JhHYCSXiNpof
9veJ9b1f/D/znhVeJSzekr1BYESbIiSfVo7zMLGvKMTEYK6KrS/jxEN0bvv0w0XPl106p5DWo3YG
FXgtoVLgGiBGECnXFJAc04srxxGvfhSPLjeJkmQnzkwetWmyG2VrUSWWsRP/8PyP3u/9T8HMT1OF
eajYEn9+kLVE9O6D7kGu1EL0RAsDZFJUtLK70clJx6DmogwXcYve45TiCuhHNazexI38J6pVyt4a
62xSJxXJwTRN9hESwbDEIa2JoqzIVi7mumt4EvpnvrHIJ91hazQwIOOBPEc+DFXxtrrqHgVn2yAB
EMho14izKv6XMoHKpBbZUx7CMxF8cnX6g8ca0Z36Hs/8cvrFSf30F92XrvezLtYsYvN+mwckJ0dH
H9biLIuPnQvxBeaqOLFf2u6rOtHzlcw5jxTd809SfV9dmljrLbAxxCrOS92XJgv7rYYQ4FqFMUsV
6hkCpNken0l6DZXcmWYh0zP1Og4wTzWK8G4qvcdASbbKdAw5KpNz7pX1Qowam6TfSWOur+Q2AaTX
ddmiCrjVReEktr40HQCeCpiiUxzZGznwjXSNZBCGy6zs10QlQQ0P1r5SveoBTha5ZkRjIZ4n1jLK
QvkUu/3ThGj/5kFK+Qb/plyhGtejykFVtCUIHiUR6YmyRwUiNIv4W+hYKAvqzXkI0UKwgC1sVHL7
W8dwx2tcVD/gO+5aXclf+lTHVSt2P9KcKXmJD/zB9WSQ4kn11Dqj8d0hWk9m1/VIOCg16jhdt/Cq
snwtRzC9LMnzZ1WOzSWKOsCrAmS75GyyBdAJJY+pUaDfJMurAolglKFycNwYMRaXfuohlISZQIej
gB8p2yoz88s4RMVFbIkiyTIL3bM0RViYILyRhd4qL5AfcofuXSd5tq3lScovkQsNOxKUOFZTAHhh
u6zcwixE9VqG8Km5GInKKBiu6iQDE+TUHevhKrMPIDVIrzkE22tUv4Z2CK7dVEB0Ca6uHH0gqynt
RVOeYNKN7iKqXBnCZ5pBtsbyrhVq2FeZTOg1lhRlOfS9xwqCjtB0gFbFJucyxVIUD9nF0HXNRYka
52GcijIBtmdybcGuZsTc4atJvFRyC1e0juyMPmA21/cqujDuryEKxsu9BpoD5V+La27evwgM5wGV
mWBZ+PUC3VNtbSmGvhqGKkXjDTB9pin6wbSAOgNrVVaqqUb1Ait4ZDBwAM8dPz8VUO1O1VTMVa7P
bZQRQ+2QNjLhpuXqIR31WFsquqYcRJEN3t+NWVtIy8GB5e74McFmRA2eWhfAqG327XvUpW8aqXRw
4dD9ubd0+MwgE0ErZAUqMe34i3Tnq59G6vtQRaAVEMR58voE2DU6WA+jQi7ZGCLjWNhpe1DbsN7F
cZhd+AsUKP+1/K3qJS6uJNbPstY+lagGne0geujMooL6KpXfwpbEkYXY41pURQep0Gfk19N12S9a
jDsWwzQ8VGJM+UKwXNN+ZLBpsiRotzwzVp92NtIPKx71ozhUWenKxXL8HeQwnDoTZNE2vHCK1fwN
ai/67ftjdD9uqY31Q9XU61RG1mbpYrHceskjRoUjQfusYq1s6keIFtU3uOfthdDxXtQw2q2/YVoH
GSrpEWuaRog2S8u/7hTZT7KNHheugQC1of0QsZg2JRh0J/TT2lPZEVbOY9RORIeFksUeGcwINBun
QtWleovYprIUVXF6klieXlUWmLDp/Jh9D9ClmCZ64dbsf99/Thyl7tbMSjhn0/lDcBpEXjI4+NNz
zfSdjnKK2BRF4Y0w3Oe6uNr6GgnJT42iW/Q0kDtW3QPAGRB4HjrXxOq/ox/KQ0kt38rS83et2Xlo
vPvFR55vRH/Y+eUmVlFtKkbJImAt2biFEw/cV17gnZqp6CJ0T2zN3X7qaNsYO5kXzzXDNRSG8Jj3
CR6GUyG2RJvOKjuDFICiWqgEFX6D/zFQ7HIfPe/d9JgD/l92ie0OfIWsbL8epm4yRG5v/SWXiQYu
v3w7MVp8yJDlanWK64lHQdpRN2oYsChSnoOpSBGYOIvq4LooFgZuB3ldDgmuT925jHL5Yh4ktnDQ
O/Lia8gjs3NoE1Xx88LBE2OQpIP1YgDFR1lK9H7ZVVTFB9eoju4shMDvu4pP+7RHourrJgeg8bVj
+lZDHkJ2vI2Z+RZjTwpyabTjYz0U8dHuAwAnCsqbTUKeUSZbsY4yX3mUc7872Wr5V+or8mNnZvKj
6peXhgfshdw0TBdEB3n7tRr6X1ZZq0cTaMmLnXAokjn5OUbN4CUopFf4yN6D6NRz7+xmoXkVfSCF
1zGEum/pNLIvX6JO0Z8UN8ielWgvhvDOSR7lqoJ+efHLeDi1nhKf+6lA3E/tFnpUsmlW44JnNmi8
qSrGQDQlkePav+Sow73UJnYJcyl+SZwSHW1Fq5eiqrVVt9NwTV3luoEi/sI0mvYbpldIFxm9ug4g
VL5ULbYIMny97cSvfAEKlq/MxNV3PZaZ19zsn4DQNO9G/n20K/vVkOz6kOQB0kmm2rxXI0AK2TLS
KyI6aOn67W/PMut3IFvqagxxETcr90kBfIaGbd2B92Qr9Ov1iDUsfOG/m6BF/un80qYaFqjYZDzl
nVOu8WvLUZizsqdEMsxDFTcDmttt9qTCmP6G9ftCdErA2J5AYLzC5JXPosl0K/ILdpdvRbVHTWKv
OEO0FNUytPXrSJZO1MQRm04+y2i9qTCij94wgkvIDF87lmjFQIsuXVTYzPRM0D1sVmDxkPVEWnZd
uJ11ED1t7TprXekMrjvcTkaXJw+CMcFLKxftEo5PcBBVK5BNYApBexRVEyMifCBV9ySqozR8t3nn
X0RtaJMrz+v0qoXge9ze2/lBJ93ipJbPgQuN2Hexq+rS4grQZ43sRHvLnfo5Cmv5CFihu6lqza0S
oipfRPZJDBDt6CJucqlMLqJJFDoqR4EJgaFsVAxXM9xjE9O7ieEhdLRrqt+qKtvYjV1gWFiukTHP
j+ZgZceggSw3iQXnR0mmqJrCRmZWHlahg4uWagbVg69YWIEPxhMKYfG7bBTOGt3MfCeqcHSA1KvZ
S673SFJqLViCaZjSDu4CTT9QNWmPu7JcAxQv4ndQ1MkWOr61Ucl9vJuGdkxtyXjU/cQ655EBwGIa
Vg/yrwG05J5Xm3JmWqfgRsSWPRWjErtLIngV+N2/2+YhYsuQ6l9Fqyrbf9tfrQHANGb4UPZjdeml
Arh0ZiN9B6pL5030K5XdZ73vzJfK6tEHStXslPiaibJxEYOI68bXtrBvYmivxacy0Jy3skrllV2G
xjnOHQxYyhK1FHRhn6Ej/ZAQv1qH2dIGNnSSc24quw+/NwoAMUOzqwdHb7yDZFrRNoh9+RFVlXIh
Dm+Nb3LuVD8a8kbAiPQQHcZB2xGzzVHdzY2bY6I5zu1uIWyppIsoKTOUcdGoOuU8U09m7q9aVw0P
JeLkfzruY0R3PrfCIwH8jIz/Sh49OVyJfh/c40kcLbRsGs0COmFh6ft7VXSrjhL1G27t4D7SU9Sb
oUfGVjY7uNvzIQxLP5rAyw+Wb0jrWMlUbKk6a2eA993jdVOdFE23NmaUDNcBH5dVW8vVM3ejDPTH
tj6YO9/Q5pF+V86T3UVMSfvM2NwezTrTf8BJRCxS5znP1cdNm0QWJBVvXJdFUV5CtS53ulZ0h8Cu
Ddx93RxbgsZCHwuwKg8+mJlqjiyW27rvodc/R4Eu/ZJAWt4/KEkVpOIy4+cQd999SbLeFLNKUDtW
xkffRBucKYr3AIXa3iaTqLgsufGxjUNjSzggfrChAoFxrgziZzzITHf033kAf0A+lH6qHj7IoJOY
YTMJjzxb/5WgjKw27ZP3aGhV/a1twCyjU1w9OTVrwqYtlAdwGw3wHByW4F1ZK4JrrrtTVQ0Pqt6a
JA3kODmOSpMcxZZllaQAkUA4NxGyLvjXfFOsznlKY+dNGULprLeOwzlAvrf04/Igqo2G8lxqhc1e
DVuEqRTmZfsmB+qWVbbz7EFIXxSdL5/bInefg3J8Vw1PvYjaOCHALdV4EEMdxToGiuFeRc1vvW0d
5/E3PVPdZ3ckl5gZ1WOuWdazu+3dxHoPeVVu616ut1bdeR+Zui270vzIQWRhmVOUu87rsjds7pat
EdjfWEeeMHnILqUrIZ7vQd5oWl9Z3NumjiAj44yz7sRk6beIHQ3cRAivaYH2S9gdGoip+ZbXPM8D
Kq3UVoXZGJsOS8FLMxVcGMOqwht5Jaqig4RtdqlG3LawrD4CduKTvaYA3YDh6ILYXXbRpsJEivdo
S9o5tYrxG1GAtyYPho8hmIAeNXwOdKCQ3IvVt3Dsho++DIxlP7UHU/v/jreRXJrHu7bLcYCnLSvP
RvDt7+PP7f91/P8dLz5XLTqY246+1lMjXHYs2G95N5Q31dLVrTm1IZdR3kRHyuL33iaGIBRZ3fKp
7cu+vDmRs5KcbajyThSFMbEtnaKSN1wZyZ82GftoJ9U38zDR2YeOsyhL+AZe/iAltQFhEs5Xr5Sd
t7a411ctOjarpFeyB1H0Ov9X1r6oC6Uq1qofySevgIjHQ0pUUGiXT/VUiKqpSZDu7/WkWLUs19B6
/LtXtM9VsYdoQ9vumAYA2uam+5HmesxDb+zth5zT9b3F/gNFMuc9gs/ERZWne8eFS6r21rfBbJ3v
GgJ0RAud7sGwbQxHI/RWslgOyL7CJoZ4vK9yaaOpzviKIkO3bTiqEDx9gZa1F5/hJ8D52qI2zjhh
Oxe3UUh0TcfGvOJB5aw9gxsxcB3QtI1a1f1BLX00u/9x2Lmb6xh+BjmXxZfoEEWLVvfaBmQFE721
9nqs54jr1O4tsSLphkB0s1J3DjZi0Tii6aKhHYMIuaUvmILAiwn7cisVSbtl8Ycsvva70OsPJEa6
1yDECT5q6vYhqFplJ4d1snf7WL/4noonhpSPL7Ef/wZ0mPxmZx87+IOk66hjYf17w09mq/WNdymy
qrplU6HJTA/9DLnEaYCmTlSkCsiGUecXJYYXj2SyvO6crLmI8WIYBk9rTCMHDNAQp4kmT3Yg83jJ
ttHNQ6xjjS9lfEV0CIMIA2M0rZH7DT5o5cXwmmhbQK05RwmkCq3Xx5NlgyyGHW8eraQL9hlSxkdH
D4w9YY/s4Axjd0iKvt9LcpAfEy3D2Mdtg1NUuUg8dZZ9ivIBr9eSIEnQRO4mrGsZBwa53NhO1kN0
RXQZAaj2Sn4iX8eh1dxc1J7QDQY7yBMHNFDRto9jg9UP5s79U2Agj9zoi7bxCUp5mfxckYNe+r2s
vfS2jZY3uqeveM+0iyIY+rOLDxUS1Gm8KgY/QAkL/TjeTRA+3Hj8K6rstYsf2RvZ6wpdm2Di2o/B
I1jS34Epj39JkfYXgV/o5YZHoNyz1U1S83J2O33bTkewQ/w7wIHlWDz0LKjMAZFOICZ/ZeAS1Ub/
7oA1YAmYdEe0UftrGVnqpMY/IrpWnh1jaJBC5g5gZZTvkkpBSAbxvv4SotbCpLzfpboUPLmSY10s
BTatMIL39RbKneF2uzbuhjfdZO2kKN6TnXGnKEOaIRsg928BAMC1l3ftTuylhtG+1DrlkFpKtyKW
mB1gBIUsVSdksOFgyOHWi3uTPiCIKIaIrU+N5tQjGr/2zMP7ROgT8gHzcURbUdjw0EjgLRMcAy9G
XmPlWEvNS4OB5aF35QT5Ck5Jgt42ccsOpsdURdHOWQ91hs/lVFX1AdKSbmR7UXXjUlnATgwXmDxA
kjMtFgVToaY+fk+5PuTH3okKHCzYEsU8RmyJNpzGGV2pQJS6FDTW/2G/EcGoHIL6/xxbVD99tIWP
wJ6Z0OJT27yL+Pw+yMdDEr9Vg+8/8cx1F1loGXvVhVvRptqj7FjuVut8aTmm/M2Wk4VXs8h2oiZ2
0jXnsW4S52wY0g7povHiNBWUwjqtX9veKhZaZ3nfa096glDk/NQVZZPaPA7QAV96SqoGDECUt0nC
3wQzHlAHCf8qgjLktVPVb5Pd/TIymvxMnPsoI+J+hihQnFOl8DfImY6LSJeL89wheplg/RmnY8mT
1dZSbl6AyODcPB1B7CIGztXW7K2F1ZXkLP/5kC+HlvoIvpDqvsRgVBHMnD5kPoCoxp28I/kVHlZ2
J1mnpvcwIMI6FMcXqfWhkKjWVUfJ8Rqb09NXyUAY6L59b4Ppi6VSbO8sQgVnS8a4JJSR+r9Xpzac
urtzMBWiDQimssYXjSzI1Dt3iHGirSjlZKN3uAKIam1q6TpAFmbVhAPh/aL8K4C44GRy+a54A/S3
Nh9erJxFezlU7mM6pu0KqFh7U5sQNUyrTx5sDVGVEBG382C03S4DVYuCYwBmH9uqvRE7aIJMT/HO
koNLGsvFJmGte5XR2iViQPQ6NkqJwHqWPPPt/CUxb/s1MlFAMUZd/8BT9M2tYvNHbrgHmUCmhxIO
vKaojJhKP2d5bSLfR5CBhEbzux+ck5um2Q+tCr9LOlFqnpYA6EENGUaLG5aO1IKBpGcyJt2zW3YV
muYsIERvb/n50U+gAoreFAvPk9uO1UL0hrGf4HmJppzoHWozvpSS/hFNRyLjkT7EZfEo+kLdJuaE
0BJz8uAhr2XpEuIkxLZnjMGD2BKFnHjvoyoX+7lJbOGG6q9CfHzue829spVY25BE1EK0WZWP3KRd
wTtFHHQ5j5s/R+6Sc6Vn5sEdVcaOIa5UMJEe+8jJSRG5JE+UWDk6dqMcZXhUcNYDZRuPSMWIDlH0
NqpBS2kaU0rSUGzmfRRX+pGPOcp2/xzm0xDDCuGQiYPPR2ux6Vi21pCv7scV3W4c8hGfRo6mJC2x
w9JXmulABJsOL3UlFEEYrJ92FB33jxRf0E9kd+Po+su9TRPfYP7wwYm4BF2rkfeVX6/+9TfNo/8c
V/mZeOg23L/DdBbE1qcvO325+3cSPfcPbfLkIUTYFar41qht+ZhNw8QAVy8J84hN0SOKQZx+sanb
DdIN3V8OGaGz1HQbZhvYqfXVuYqCYlliYOEFUM28Kv1uZNWAhh6Yxlbem747bi2n+QUsd1jFCCvK
wY9WjbCO1E38KBz0wZyu2ftx/bNMXGfDnOloI2EaFGqwUsxhkrJ1fpgSFtlhs5BKHuQIzerI4dsO
McYKdyu7jF5YZ+4g4T3rVessWm47dD2Gp9ItABc3z4rXczBofihiR5dWrk5WCP+yAPVEQGcdE93K
dPW7n3UniaznkGGJOCDBkE8Jv0wi6RDB993BI2aZ6kTHQFJuZR1JVzlkyZvjZ3Qt3KPOXAR7uamp
61toUnF0vrcpmLgsxqxL9vNeHpG8VVIiuYRvqnQVHXDQvtcjjKuibqFyjo9V8VjFenftmAjVVokW
esqSvBuBjCBeFvJFvGcpx2QFhxxsD4rGQtmh7hc9VFPdAW9oxJdW6XEAm4ohdm9lB48/yY6W1xmg
/ikyosVLOGb9Rs3QGhNtKQoM2xGXNQKmf7c1IxMJJE3VbYGLXmYb7kMyFchROLlVXGsTuaa4Rhen
Zw5zHaciiLV8Zw/WsBBVniDaNUSNAsJQdW+a2ytTfw2MWjuIJlsqVHTJ+hG70CpbizZRaKqrkiZC
s1EM+dSBYp42VPcPFs2GmpHfHbJ0Lz5YtLl+tzCdWlvVQ0nGevqSojOI5PRomAgQTk0GYfWLZUmr
zvPDW5avMwjB11pRghs58999ULj7TtHOCJHHpx6zqqso7BGtf2StjM3cFg9tiokbyvyRLIUSlEZX
w/O6OURGZFwJ9hv3fZvAXI+Zi/uRX1fLNLVZtLkxHkOjkdvbex2HpGJTZrG+BOdLv58b6nGaPIeV
/TA6zA7asSBXVDT61XEi6cEIjt5U0YLwT9Eb5XtD1PIw6PG0LITvg/sfwIx5XB+hchSPPHrFgSw5
M/GuCK4Y3jWXPBtW9ytqzAMPrHG9QBW5esjKxLvpBMluapg95q7XH8UwUTAlUxfYAuU7URVjFVTW
V0YBclzsJdpgVMRQEqIza7h+6ciec41Tzbmiyz0eNK358NwSlZCpXbWSFiepcOGGNsx/MQwFzD2Z
e/8sRjDzu8qBoh2DkesvG4J6J3mOeYUsal1xECvWim/jZdCP1lV0KDXinnJOckZURQeCKfqliJkw
4rwhoRzr16SSNW3ZBjx/o9Y4zWN9YqeYmVXWNlaLcGMPICaQs/RvOWyIFfYs0VqzUEZbWnXhbjRH
Qzkc/ZYbUs/BTa8ruKFaRPygJx5qazGmQpOXiSiYu4y4ZeHmqY49s43cww5PwizEnZT6XISH/2xN
VfT1XtMaLz+8NRzwd5O1ios59EFsYdeckL8+1BNLqJkgjGJLFJ0ASk4Fi1qAk6IR6dpm66hkvPsQ
wZdsePLvwKsJ5y0z7S7fZHUkzFKzip2ID3PBHBmqg6gngvXQ6smrPhGPmolJU05fAW8imEem4B8Z
BcJuqEESFEB39yAKtaj7EYOjctLf+GdTjZ0fQaSigVGlyD6K7rYdYYiKzRDZGST/o5A0B8L5JO1Q
2bufMXvAgiRCZyS0TVKI4izeuxF7OU5RmS3aJ9gdwDCDvqCvpUGToNg1v4ZG/+miFhFnxbbH/mtl
KI8evo6HrGnfLE7rMcAObFMr+oc/6M66n1C1EYfJnCNPnGQtfu98tsWW+AfIYflr3eNcSbikHeVG
XZWRp+9qjNoOppble5NFQlSE5UKSm22nm88xv9owehj6kDpk/mEuAaVkTm4jSD9KxiosITFPpLR0
Qlxb058lthJEG9YFsiC8d1vlUKFs4RUmiS4tR4kvivvTpxMDRZnzZjoVEoqWspSkxCXeT8Ct8I0f
euJLa804ZV3ZHyrf7O6Fpgf9wVWnM5cMH4miFgcov8XBSQtEx8VmajutshabwnpVbIkistwCtJOD
GsaEnc8mO5ZcKyDoMOn41wsrd6x0HyQIAUwc0elnikL84LnaJBrKMgq+me7EYRonjKI4HZngnIrN
eiTglSbWsJr/GXGdzlWx5Sgd9lYQeHl4Z+gEUmgT7G8ujEb3t41uHKMJey+uA1EEU7UjxbEZg+ok
mnLXwNzBs5mNCFuDVjgamFLL/9tm2bdYqUrcR7UUDtjEGrtvWo3a7SNEviDJc04nfYhCx8ZAFKIa
BqgQK4H0u2RK2R0xhqwXY2W1uKJIYX+07GylYdNVZ/2w8BKsdX38qVeyXbCKUWV3S+znpxP3T0o+
CesyH8E3NsNwDir9QOp8rSYtvNHonGSFv0CjjETpmPsnEyzM2XObJfn2atENySVReEWkTmGsHFRW
j3JRL3lk5KTQiSzmRbNHbmBa2o7yDfa9uhs7HIRMG09a67Uu63Sjk4QBxd60eLFU3iaoMaLECVxq
E/IjwARXvHB5aIQPuqqYy0EZpLUr1djCtOoG7X/k6cZnTY/3aZ4Tv8OSKKj096Ir8Cwc4g3yS8Ha
gOiX1c3J90p5wcsRZrKfZasKQobfnBB+BU8SktKVZFKvXkhQBS7VElG2YNMVk0d0rYHCJURBcno5
5mqHv7FdrXIkKiqbWGPb/64sTozdOlilsP/YOidviMJlgMGWm4YyuqZYlAYK4epWRvhWw/98wDSz
aH+HLoxsGSTVsh8Ne+uidSPl9a5WfU4COnSBbnKmdR+ueNXp4GK6F8eeQpcYQTIfq35avLqnZ4ui
oB1jmfs02mrSABFYAu/fdNKWGcW4JP/4weTZX9sD/P1cMiO0iYDp2CNzTx1ujo08GvBNfriXOsMu
sm89Ekg7Mp7yCTAt7hk2Dgxyyh+dw9KFM994CAbbni3jtdXoaE7BevKl37WLt0zZn6crSA3N+hz7
4y+DzmVa8aIsWGRLlnvJ1OZHkaCOpHKLLpWuxaxp6Mg3+haOOXKorwiInrKowgHXhCcGg3sVE07Q
dEjhYyTHS7OeJEXQWl70av3q8r5YofK6wJcZf9CEFI7NZ5mFE6AJMbZLUDkDil7GuSmkTeJV7m1A
cX0s7L/yGFc9T/a+D620qW0Wgp3SrqYJYGtq/hGs3MZw/J8SOqyLrMebWOnHN6cgYEEAUpF+WVgk
omukBXtNIZLnhPINxQV7qQ3xyvXbp0GxNxjhAh/xgWJJuky2lRWSFP2ICqXZjEXfrAY/zjeS/eJL
abowwsRdl3FKfKZNN4YpZafR54BdTWQwUJQHrw9rpCmHfSN/Z+XvL53BatdN+VhFWLWW+HURz1+b
Tv6u1C3yLAgk2Rqmx3X7AiJXQ+wo9Je4eCYLZoPKckR/deFgmLqohz5ZhJa/M3RJXrRIdpmh/oKQ
WKEDkkTmK2Z+VMirNMR9xUYxVFaanaJ5Bn3Dq+e0312vKBF1yn6G49uoRoivxf4PwLnJqlKfsVB8
bsFLknVBLbU7OkimTrmNum/sFbG2fmgsQmaAgE1X/U34BgkT8z3sjEvWk7SPnZOuMixRurMmM/vn
mR6uW1yH67w6uWODgWw6bLHnNXGXTf3d8BfO2cSrn6K0+VAaDOXlerjqITP/ZpzkejMCgVijk+jT
eUKniEw2YIYRNvS4JpZl1iAIFn5vOUmLMscUWNKkfd4zyfJ1pVjWW869vIotAv5YChy1fFMmhnvD
27Bek9oJl31hPZt9stLShgeBhAxtHL/hcR+vFIeEd1XWwaKqklfwopAca9bQfRTglwR60ywxEp58
YkFG9+tKil8Q878hnWYvqtfWRIGuCCJ4993eDtSfmRT9TAL1R1VomAWWKPPLrKGIcG/Trhk2dkKy
IFDAstsxOCJ/8N4UoqB9gthfN2SPclhciilQlQ5TIvaXVllYL3R8YR+obNXqC3TvynUvmRPdOX9o
/XARZCbRkgmoW3j9PlN4KSRghEzE+9B64alpestQ2ZdJ8GABxFjkcXZJoux3oln7ojC/VwELr16/
+nacrHQ53gFUIR7k1vi1dC68ers71LiZeUhVrwoQ6OtGC1Hk6dpoZUq40atSPSwkI+1Xrib9sFE2
8t0WIHqgrXVMpdTaMrdDXz5h80YaOtG3RAG2xkgk00+f017e6Lh6b2zfBD8MZiUwuMyk7M2Rs/DQ
Lj3fnjTEvrWaj9p4/DKMdbxCf+bJL8cfWW++qtlwa82lmpjFxvT684g0Z2SiPFfhP6mY5jlDxtrO
KnQGM5WMml7tI9cFpm1uu0Ba2QFe9+9DkH84Xvxk5s2pN8E0yt2LX8e7CgxO1HNNhHW1QZINaZr2
5CMcCKANYbQyNlZRzgpcKldayf2JqrwR74oq6wjiDmjGoQ+NaADeFZ7xMdT9B97UycKKpefKRsim
DtT3Kol+dMjpaUX/Dr/sF7BdcLHadmyDfaMnTwM08mUsZ9/yBvHyAB2mNgJRzfl41DER22akAcD8
acSOqnFLAhIxtWrvNc0NTyM8BG3i411t/ar0CmkK3rB4bGP1nupI/iKgvJD0DstLOUW2KT6pdXqL
kOZZKGNnrHXH2fams39PKgT6UBvaZ71Ro7cfAZYfgEf4+Gjixn7EFCO7wBsGwmchm65yR+YukR2i
wrXxQ07qUyR3bw1fiqXfawAIA6XP+MUppSNPvkfAZfmiaSxOvXdRcKbPDHVbh92uz9xNtau6dFNx
WnhIsPInd9gvyO0FzP87pICt/BIQpdrV+KnJFcZivXOKMrQ+Gy0in5JuuoC7t7PdX3GMhXIEPi3t
y1ezqU+qU18bO17i53DLa+/DSFg3QiHDuqGL3y049eiTZu2S1AwuDzrWnyPXBhkBZOPT/0fXeS23
qmxr+ImoIjTpVihakuWcbih72iaHJjXw9OdDc++1qnbVuXFZCCFbgmaMf/yBsqExFBXNuPEsHYJx
vxP0GQefbrkqbokebagDEh2sisulf3U6QOU598YVPjyXPB3blXRxBNQFhCOriJ4qJ/+pu7FZFV2u
1tLvSYxEdNjE+mHQ/QfXooicYpyzy2g4Wi1Vdt2HH33HdTf35tbBzNtth7MFeodzSrbG4s7Rcqah
MsRKFO4UlruveBBCdIqA0Cyww2aw+JBdPkYiT2YWdKNY96brI/j3vNWQqmJdPLYFHlFDpulb08Kz
oW2SBwLguxBve25wVJL3/rc+9v3JwIiMbszee2H3pIkJ202//xAdTuOTlsB76T+a1t9GA5aibUJG
sZ/56xyIoGHAkUOMX5e6xsVDESZFGsgIRKDX9QLEOtsX8+AdCJl8dRPMe7iD90P9bXTUxpPi8qzw
10mTk9AqEuYUHoopp4tMHgyWnzXqJFhN5PfMiTxFSfVLyGi8EkbPWMl6DluPoJLyy8C5zpsbVBIG
iWBh4pHPWZ77SB4disWoK28Hn6Eh+SJYXZ0REL1Qa794DC0CO1qyIszxz2TTAWTeMN56PrcaZ1pn
Xr8kDHI3dwiQSlt8VOVrZkquDhU4zaxf7KEYKcbzbCU8ajAnh7cRJb8DeHZ3tKvFIcse8Xsb1bNd
qY1h2iOFFaEZiYu3g9PfaWqsD4mW3VkRBTmZtKVplzsLZErKWVHQxsMOkbbVOsUaQOjZiaMv/K3w
Ts3g7MWG5ArgpNF+Af0+kyo7hI41kgzcMa28LWpszLC4F6sctu1+tqNm3eKI6as0SGf73PQ+3NT+
x9ZuiFo+JQSzloDQGD7CvcvqDVLGu3QQYquX8h2ThZu+nHF8rhaL5g8pCK4efQOxfhU/18KlEoID
5QESrKQeUXdWCTaTUNBLbwdpySYa0lVB6iDucSZUIfZn2mMBOaiJzHbH3AprejJ15yRTrsCYTzgT
hEowlfyx3XBY5x2Ow8UmNpxd4owf83gDc+Y5h5G6IhdEbgqDz4ko8VuUGNBGZvp1B61SNy0QvP2q
4cy3cNsC3EPezPaoGVuHwKOVb2uPohLbAYPbZZGqVvigIoWaIFDvFnc50j8yFjbNOmId+D7E1pfp
aNM2NAfMkpGQ4mhIe5rn2NtREdo+Z3+loR2gMCE2MUa/Qo3fJTEeSZn1azlduXJG4H4b1yTWTSBE
G3tBU79PPN3EVc5dZ6ScrjSfs8S1zU8Alx8ylOvjkDG1NhncT0QVZabxgGFfsYYqg4DSMtZ6VtnL
CzYJGPHaNBnse9lO2PjSGuO4d43Bow5I6wCruRb3lO4tNSR21N1RSzjbqkas2rx+TvMSOZJzgzHm
eq6on1Xnk+oLSLFy8ninSBzHtXO+daCw1+J7Mvw/dTGna4hsNadpf++W6t1t1R+cRPfzNAWOaXxU
Y2Ljlqyw6EV8EY6NjT+JKgPmIHotHofMve9bD1lGWpwHr2eAInUG2f57anck2hfWU9g99ELHqhsP
URLESNzR3XA9xuU5t8VJGA6XbtSR58Qco9HdS03XMVSlWseJfkfgyLM5kIrp9+U2iqeHOLQHuIDu
PQMVAlzSEM/m+c3zHzxHgyRiLl58RTcGXZdSYFNgYl8XrVOzWk+42BJzvhqannlDvNPq8lzmz9jm
+Qw7wz3nZNDUsbUZU4NObDDY1UzKjWY6VuDdtBGGnYB+cBfIBvd7OCelu1FSf9PynFFLb+7CEc+9
MSQML8cGTbp9EA3dn1hCvbetA/VFW+YUGMpd2VSVdF/qomcHKmkb1+GclKrED4xqcHgb8hByXwtC
uLmltIzA89LvyY3fYuaU09QXgTbgDZj65nRwp9dKJPkmNHe5YCBdokNFgxptHHJgKtG/ZWW0INR0
/mHKt+Y7TcANgVlJY4C0klen7VJEpJOTPY8jd2+bVO9trSg5BqdjTNgyHo4JifZdHw/l7zokIyOL
69suircWQSJbfxqPdWZ+5RqC3TjF+X3xG5LdHxhJzwzEq60GR2UlueI3vubSG/pcSkq1t+W09XEB
nibgdvhcch1mEe5sFbJAiRIhZ6qVtmj/8hAsJEm+qzA/6a6GqXlakywU2oyeknYfY7CxgrTkrprK
/FYWtlP5s+G4JYlbxodraHt3HsFPfNg8Vv1dVVid4tf9jd/MJxW12kozvp2xHMbZN8sC0mBxIZgv
TUyE693I3ZRLEcFh+QklBur38Eu+5W3oE7GcsEYZBJ0Xg/viG+NxajAjwWeOLHmruQyN+Cz5srBE
uU8y39xpS+RyXE+n3NZxfU/Kfpsk9Gk6tX9dqxeuUWggkOqX5dDZNNG043VMwfsI49v4QKzQc2aY
2poErN0LQtJwpWQIe+jbH1+lZ72CbT+5RU+1CTHVnmGcEV2NdOKYZz5tKktUaFHwcm1CsgXrlQ30
mnfdMT+kAZeqgDMBYPtQ8eGtSmXda3kGZCist4G5pRGpYU36z+Kn4ken2BZP0ezsjZwCXUSE8rE6
UQHgtEcP65l4t8regmiMkzCA1Z0fR/f1DwtvyORHoawc4+E+F3RqToOeJlXEogj9LW4IapjMijwo
9YQBab6Fw3WXusOJsQJCPy2/FXnUrWkCT2pxbp2sR+MzKr1Pt29fWp0TM7NfyL54NJ1yLSJyCokA
xgWcINnppm24WpB1wRDft5b+1nf2l+YO4Mow3VqL7LpUB4xJuf+7c2KhmBgOsr/NJD7gLADQ4Bbz
ZuM9XJpXT4tOM06FWGqfMtOZAe7aP7Uct9LVXnIiiVdubKlAVRTeug2bIeRsoYrpy8pHKi70lS3y
myrsvkqBhCLuZ0wpoT81/aObi6NVOG1gaj01VQn9Xsegekw1bS2WfN7eNzZIwYmiT6s/cRHvMa64
aZJ4q2f2d+w14FQNU0CSVIlSTHbmVN9mDoGijcwP9UBkaq/XG1jhn5nRQhc1Sei2k02aMXhOO/hv
YYlxsL3hTzj28cVNSkjC6lRqBv5OjhGvED2GynoIOyQUYfg7l9qTSZTQ6FTxk5Z94JlY2rMZaJEO
G0uZtxPeY2urM/64fXcw/eSxUkzWUQB+d+HyYcf5x2QMr1mJrpq0BdyvKv7nRN1OmTpXKfS8MPqk
hPgkWDVeudWwtevpo68XXZ7OjVwrfBiBc4X3uAnbjtp8QSrHHVO8eG1NQLN6YhIAb4ImxB++TSJF
1panIidOqbIfCk8JJuja+xypky6xkPbLs8kSLlxv11WVFxQKk7uy2yQqeUvyRgS/0q7/2Fb+FdY1
XEuzui9wa+zcgsXFaUhbsjvs8Y5zqTYh+fGwnNBqG/URndGjqQ2Q01H+orLYTwpbwphs0DTVAfX6
cuBshHM+C2utM1PFgytCC1KqQA+6eUxJSkyy7Ry5RxSUn46QH/k8XwZ8vhirOWeukFcnw61N69d+
WcHB9KKd2aSBq3oIxxppUel8i3jpBtfaeSdta2Njb8D9xyCPMg88k6trmPVhT6YDLvrQwEevx2Sd
f6q2/IfRBbxxwVNWFhUdZ3F5tvKXXmRrAlTvmrh7iwdG4MspOE9ETEEs0beRw4mCfuJ2zsMdiPhb
6Ha3ILeXEKN8ugR0aLk0NqQQHXNRPHax+V6MjqDRiylr0VN5Pi5PouPGWCaPV6pApAPKAB7Xe7qx
R0K13+ou/UP3+4QKtDtgm0+m8hyu0b282fWpqcN3ygP4GDElSghQf9IY5DQGYSv9ZGcbrzD3sIyA
9dLJomSQEfmQ2qlya+2WXvN1LMB2597dkpddrivbUfT0o78tZqxoZpFn+7I5l5XGgIADbLxM+0Pf
u5rQQogk9PbjrKGbLLCsJCQrGr3oZkgUTSPOCcz2taBObWKLJ3s3tYVxo+VMsCRKBCYRLo2aF+vI
M4zdNPnygDwuWTUTGUyjYRUP2tRiGu9m7e768O82bOhTrss2D9cuEg6M+GuTe1VH2LhbVGQZLOlP
45snEsy4CbBw3HEKpD8dKhdJOiKnDwcc2RDwT12r1/b8P9vZoFDtRQjSh4k9rc3LnDftbqBCbxT3
sKEBgEy6R/KFP/suX5Rd3H1mTR2EMfg7N/x1yewMptz4hEfGvaaF7pbqIiLnOH/XegxVK4vS3lHG
T1h6XDRU2EUYflmp6AMgIm+NbYDwLUyc9ZL/yWFZ8uRNopaSLdaOsQuHL3T/xL75Z2ihb08swmEf
HnBixiAdxKrzzVc/w/Tb3taTdpbL2yXLBMZyoE8pnO997wX/PGwPS5Il5jIYpvQ0685DUV/qVAyr
NFePZcT0Ofe8Q1MLIE33kpmoyV3vuxltTPwjeTfZ+X26jA58rQA2HJuj0CMVtI3FFeGTAo+q7IZ8
jHItIzkyw+/WFNeKy9o6lIMgUMeme9tbUSwwm4DZoTs4EhhujSdqZrk4NEbNJrXrS5MOb2OxBC2O
6bALreJXJXN77nDaiIC3dZtO2Yp8brCTxXzAsjZ+rL8lk3v2o1+ztZjJNuSheTScdeKVLI/pY6Fe
QivBXcijR4sjK1ohsV6NHV4OYzUGnp/SO7u2WjFT3aWJbrxmPqs13rF0t0AsY0E+lJEcRQ/64gzi
lh77ydGL17bw8o3WiASiRfSGxwgSds/coWbSA4geLIML6dAldgjkEJCqDxbYczOYiNVNvmNzmbbO
GsGQdpbtCDLlVebRYha21T3nc0bJXyigynBguIKFChJ3Ju6qG+nhNHKXvDL3gsxxDBRNw5ORYwio
W1i+DFUNrQrAyq6/s1Ti/VKqfT6BMxu57R9MceiKrl9NEYOpdgZ8ct3sswfk425TaasS0kObV/Eh
SoelgDbfbSQuK9DKCLuTsbnTi4LBiml/VcvoKfyQICyBkWnUrt2pBbOEJtvcREgDe4qR+9DhrCwr
wM5eR3cy3A7o6wI4KvXGL21c0ifGHs6SWNNLEL9k7hXzMk4YnBGyXRPjUkF5txqbrL+XZKavW+KN
FkP+I7j8ObJlkPfgNiOOGoYC1qSWqg/pIHH84I4QSxEGsk/0c6f0bUFNuZpclNPJTGK50C9+Layd
0Hu5xSHyMMvUXTlZuYlNAlvmiJtDFIn2qMDbMw+Ce5qNL04JyVTvnpma8f2XM9QfENkwadObvAJW
p2/FpzZ1iF4Ztngx4CIhy+TUucxPZQNoX1ujhigWP8jcLzZzZ3EzVu0bFj2b0l7qzwpp3Dwc7IyV
NE+ql9KZrb1rVrCZRTXdiHaZCTXQaYjfgMPnZg11bU6eONqNjYg5LTQlEGC3AIFcaLRZjv1S5E0R
uEYZBliulHA5Ub3WaUBkW4kB1HJJXvKRt8gmLmErb+xACLHkKciTLdLXzuGzDY3O2adJBoGJyx6Z
z0vj8B9Lm7dETwQSEzksa4xkHG94tX0bYnFWnLD6HI9Rda8DoXBGlauQb2UTZy12321Du8d7G/W0
JWhkYOpMleUy69k4Xl0FaTTsBY078cIFEau9KHcMiy08Yrb+cK5iwlvQyn7qjiDu3Qw3Qzq9WgrV
5eAOz22I1hMaULMrCaJhie4uYzKzk/YrSAkC1om+asvp167X30TMUAEOfRNjlGgCNnfqb/yb+Yim
9G7Qe43waQ8FzOARu1EiTJA1fFoThM4kbKQnYbPkTLZD7Na4kFD912cxdSw3Y2keMCqpZsoKm3NO
1Mb3GNmfuvk7jPM31jOEW2AUbsu7uXV0nHFCcOjwE/MtXi1MZ6vnKCgYGeJe0yIyAffQ1HCrmDE7
pPik8bBpY+3db4S36Y2GwLUkq85M/txNPnuk4wlmOoy9At2g0qHPQdxLxUpfu8PYRwR4YmRrbtuH
1AqnGyfUmW3Q+ogSSo4bVeNWwwseHvJjp+X6tvHu8LigMNSnl2E09nOrgwqPzXM3MBFxVBeYUdkG
o/INCsV85q+PznHbvecOIzLr1xySO49unyaYu+IwjFCNaAf6kQF07GvU7PsG3fglIo9EqwizJtxp
rVrtu6mGdysi1ysPz1kPt1L038oD0K9TIHjYlU8doAB5bz6+v6UD+GE9DyHtYYp7wwaBzqe2qNdi
dzqOLtEFRZrea6LGPd+eOOXmulpVUFHWxkDP5y6e+G1d/uiW+uoGnYrFUXuDtWe3mG6rKv+Cu0F6
Je6nzHvpjE23eeA/Sjmr4hT4xc53MRa4kA3XmZbuC51A5ya07mTrpzdVy7ltyXXEh7yaah96IENw
Q/r2Ju6Uuq29jQV7du2NgrSN/nOaqgt32JQq2FqJGvlcU5XwQOrtlC6C3Y6+g9A2CPJz/Z0isqJV
SB9N3Q+DWAK9xpWd8BvASR5V/aV0UOZqf8Da1YcW7Zm+6lg7iduhZcw2j+Uf1128WQStUdNCrBv4
Vgx93kX+3F6S5YcN+lbApL25bnJySZQRyEOdOfy37RJBE477AvojnFyTtZRgdU/zcfFvhmldS9bh
sDae0j5JOQ/01xZ7ibVhmm4QWXvPcey1mP3XKIkFKjcw7aot1KYJaWQKhQ4iXTVjJQ9ybJ8Gt553
Zmolm6HJb0coY8yOmc5ZTS53XDwEG3t9ho/wyKyWSRwlHGssKn1sKkCHN1bT9rdD7T3kJR9oOeer
ojaa287vajK8tx43fa/Gk6VjvIHr2KUJJ0B+YMYuHr9Ub+Ai7jKWT3vjxXJgFtbtRy1xckHRRSlU
bPzGvRRMxNb1LNqAonUTIh0cGLHimbMEbaiftJnWoTN0xBfeZE0/bjH+hrkY3vpzdI4cehXasm1m
1nGgtAw8xlA3BvkDFDnjD0su5lGud2dYzb3sM2AYJ3rJJ+afgvtShIN0o02/I/nBaWgZt4ltDeuu
LKKtlpOMIA3v17XhaBbdy9gN4Upggxy4kx647cT6bM3fYvT2jUVMdvrrOpygc5H/kSPaWt3tqP00
QozKKToqq35uMsgUHSeX2T6h4zj6DQyfKIw3YdLg4tGbK9cXfxbFCYU47iStb1pBaLonE+Z1zvxl
M0TOwYfyc4NQ8dlYYsajWmPaXvEBuOK7zRFboiOqAF+3Y+hhapPmT77DnNp0ySjCC+TGqabLYDE9
sEX4Ht/BQGFVCUI1b3oT6v7QnKc+y3fQMg7TEF6IC0H6AhaRGSNUHZdjRtP0WpT2TzOPZyH6C1Uq
tsXxMQvZg7NTgxDUbjPRc3Yv1RlzlIuTxoJyti1ATqy9tLuDMZKDXoyP2jQb5x4ukAkPeFsl+6Kh
xO1868fMrH5VOu2rVnUzOFfGzYDPzUSZKSE9NV587Jilgbl9mqLrTgZhsWnsTVut6/x1O1eBL2LO
luQ+x5khiFjrq2aHrdIBziS38kw30ffXH7lDnFg4WiROaz+R3X9mIvvqmnjm7Dd3SvK9iITwQvLW
t87cfkQWIGSaLnL6lAmaRcaTWXlRILAoA2FgYmvzMQ/NsIX4xAp7k3bpM9//g/vV1I2/jsALgGkB
/VtfX2mKtsqOfsZ2fGhN96fOu1dvah+ZQoSBmWr45LsEZ/k4SsmQdkAYC3uHOapGarAjoGQTeeCt
+mKWtPw6U2c3tI4YpX0ZofICWcITW6ZZZYc8n04tXxO7cxhGB/OHm8madi5XUBlVu4KFO3S0N6tP
fjE3K0Ge5birdGhtyN/j5qd021dypkCjy+oixdYIuXOypuOu7O8LMeB+XH6ZmQc3fdz0XgKlThc1
uQzoTuslfkabINiFxrdr/jDQ9Dbx7J9HKGnr0sAaAep1InU4vX58M9qzsUqT+FxXGqmVVnFyUKtl
pSx23WTrG2hzNtWFCvrS2RlqjHAbqyURLPLB5MA4rHH5Z+KmoSmNUHSS7hgjvPZlxwq/m+r0J67k
YjrVHaxS4/8mlVM4oDiUtzRhSwbapF6MOfaPIBvB2JI97tmJsRnd8imumzurJwgCm2r+jGStCriu
Hmg5em/77GS0QpJxeZBMOsFVVnbCU+8e+jemf2PNxGpkiDES7gRzaic7rd6o+tLNunEsi2GrSi1a
y4yirG73VWlQt4IJJ2XCtzeWGy+ez0nBAhTGstzodXcTeQS3RzqxCzCODF9rN36uIVce3vKx2TRD
SwnQRXeaQdGvyuo7YqAnU8Io/UhL1tpkfjqdvAi92xd+Pm06g3o37zIHPMhCLJTjyBKquy6yvmpx
jCxWTXICXcZhvz4ch0rYyNwH/4eMlE/ALyG9FyYou5EYODQtR4umNI4oI8bIvCBYucRKvySqh+1h
HOooL7YG8IBTOHej6S9UHsrRWhKkOMF1rRvztR2TJxiWlKP4UNndgFCjdG7L2XoMrfRBsKZsPbff
Zc2882vjJuROjlg06CsGZERTbtIUNJLEzjRpVqYcrTU0Sh55EcVODS+mLUDN0XInVbybBmPrdh1V
CWCjT2bBqtbykxib7zAdvrOWWUU6rwz5kMu+56JB8hdWb2bsfCej/dMPFX795trS83qH+T3zsglj
BUnX7sRfQLIM7OuyATzTLlY1P8W2+5K64143rYOMKVW1zjxhv4PcQ8DR6bkh2q3Xr06/htA2Uq+5
YWANMfhia0vusLr6akpsA7MvYQly2LIDoO6944LE5V31Oof+uplmsYs749knh1VK/z3uF0Z8Ep80
BZECoh0pEMV4sgtyTysTgLvwnnVc3PqwumB4NMC8Gh7lABbTRYhhK9c5Ixwj0C6sHwqEDCt/nk5l
76+T2SZFiV2YmJwsfFIYs3pb22seLLv4bFqyyjTdxWsfQpo+PPkCeNnykRXY3qPqDAo2e82SywQa
jwRouOI5I6ATuQn2YrbVfJZ6v9ZgqUpSQ8fEvDiGS2YovoEpmHtfh/vllsdc4HUuM3sl4hJtOlKf
UNr30mpv7Wb0AmaNtN2E1q00ad3lvdNuSjg9yoP5OHZHs2caHDFOabQ/ODkQ9Qi2ulINDpLwUk2X
r1YxL89zg77UPQDBszYmRs19bd71Rv9S6EBguCItivSdhrC79R2KEgpFhVplGQPiJ5VgO6FHE+AA
1W/YfkjP2PaNOPWuix9KTTJkxpqNoYVbAWj23VnVojsbVdKfASBmxnpK20MfUatWq8dD0Yr6IRVa
9kBbvfx+3VC16B/xKeK26YR4QYZxZASNrbe7/zzNjto4bIg1lJfrJugAzCFs8f7vQVIVpazj3rix
57Z+AIeRD9DFHmsd847rJot411vp6/u/Oyx75QSYbvlr4/W/BwJIR6WvTO1w3Q+y9Xg/SuLrl6Ne
f6At2ccIKhlb85ddt7VO2wUw7GxsXP67LU+8wMDU53LdA++uCbZLCqBtZ+oixuE/P+jt7j1Rqpv/
2S6oDbDSUQy0/ru/IR1cLMSJOal5++/mnGi12wiG0fWg1+15NRE9Fdt39CLb2pThXUqm55MMIU5V
tepurg8dv8qWDLh5k4xp/+Q3UX40JVhiGameO0fn3ZOBEOTIb7qgdMez0ll8ry+dGr8NIsh6h+vD
NPfTHcIGsf574ChUJ7IKAc2Wt21yXOcy4++u17fy/PqVqYs4X99JJUQ2zqEXAUiwu+plsaed1oLr
wwTl6Vn55nMhNf4OXb9Y0mgfr8cxeCVQRiNP1wPZJaQ+Wfrh9vpsl9rBBKcXVU1e3V9/2LlstlnD
pYVVVhwHvVPhdaGKNrg+DaO5uucNk31DBjOr+LJPkcwxrCuGWv8eJ2unkX6g3AFSmNuus5ILEHu8
rdSY3zGCX5gDdX2PRZ27rqJkeMiw1Fy3uCo8To10ghD1zRO1VxNEyslfOtA3rjtbvcYzfnZubrtv
5WiXq1zrqw/R1D+EyiKXbMpXb0iLP2NdIhtMre9yhsiee9VvN1JRFMxUmHBUwaDXLByzfheOVDSr
5gRaBSW3wIVGOCn0A6KJKXcG9p6rXcws5IdBxNHqZvmdN+69C8P/K1Hpu1fGzadOT0D11vrvJrPb
VZbm0zapI6JRfEPeEyaPr2busgQtgcvXbVFWI6mcNYqfQcr76xNGZLgsEmG9uT68PtEkgENplGuU
Oxzq7351NG4cKGbr68NuOUDlmt5mGD0c9f55D7KeK+jTzNFsJas4mBtX32qWgQvxss/1+D4zwd0o
7eHvn3p9omzDfle2zLSuu1yPP2o6PP8hZt5fSfhsKNL385ARF8kI9EJaULHvpZ0SCVrHZy4zbdNp
Y/qIiUESNIbdfRS5dmvatYqYEd/PXhj/ysL+hODtvyrH9IhA7pDNKjcHVfHlUSsr6+iaytvSvA5c
/4XJXNwa3lQ4vNkVVi6xvUE9wBc0Z/N96dbO++iYVRBFan7wjaTa+k6B3U7RDjew+70dqc3hhVjT
dm3JTH+BUZhimBTfST17KGfTvLXqAqMFy1GMJpgF9lksbzlxGBRFVXab0TrtLLwWzlkm8l0vcUnJ
SwZcRaamc2Zb3c4qYRWUguF/L4zibPSTucPZJjobvunsuFDcU5YhBKhYcLnKbkpIJ7saaf/estP4
nmqEks5wnT9RfoOvhPPd0Yev2i6aHq67Jvasgcr8d9dxaP9nVwuZ84NOxvdu6GxW3z57hD2Vnsg+
26kQb1PcloEzrtsAPHeDrFW8UcSFrutGZ+oXqvvCbElWTsN5Yyazur/+IF7WDSzsJLbXh8aynzGg
xI2s2t7VLG0Ed6dg2bj6RAczkePf18UpoLJnhs0NQ/DvmTQ/jKpA+uH633W1j+0NOiW6QW9fkaIC
x1IhBkaXcG/hKryGtDNurttU5YX3VPdw9HHcZCbEftdtrrLWasKe6fpIxWFxi0XZ/vroeiD0af4+
JT0POjPHuP6whR0S3Mw19O82+JwNo1zHPPT/7Mf8Y21ibXe5bqp9r8TSrdlXDRHqY553a91UsCsA
ULqtlgq+O+Ig4w1qRPSY2pyBZZntxeW2ABFg2Qg2mQV/H7eywYAPHPfvnteHGOcDNS0//j3E9YnK
jrqLw0gdz2kPGxjVXoxw0vdX4L7Ucv4ITsz/Z2NkO/peM4D4ry+87nj9cX0CHSrj4OXF81xDH898
5xAtDaiMG+t2AP+5RIWE1oJr4AeoYcuQx67uzBqjCntGj1P1DBwtt/wpzcq/TyKEN74ET79uL1z/
EbsP/dFfyl0pkcVocc/+ZXWsalyh7Im06XAq5ea6vY/piFRfvzLFcTEnGolXTRldFjaRs0astGPr
cjatrr92E8ml5ThgZW5rx+umJs149vr476/Xrf8+P/gI1/JC+/2f7deH/7PNNj3jUMhsozwwVHKv
pmNsTv/5oevtfdLzv84CvngRu/abkSI+0Ous/mBo922L2vnU3PKlM4zuIBxL7DwjjTd+YeH6gQf8
i6gMxmcoPErTYz2NDHyZmjx5JfGSUGMWTFgZ2qa1pqOHy1Y4pdYaVjjrXzneTlIWP1ONqWffmm+R
3eowSCuPjl1pN+p1bxoDtqI6o/uVrqxoHxYlrXWHtMszi8/aN97JJ9ceMMyujqWJzWDizhASxn4r
izp/HXSGaJOWG1sNCdeHEwYcoNj0r0MT1TeGbPKtjkDsUPVR8eJN0wEwsvw0lFWhegrDYxEP6UMo
ot/r282mxzcox+riVsVwG0ZMGcblBcvfAYOSmVYKN7B0IrHDTvIrxZL0fP1hlWN/lqKHXmt7WBxo
dOkSguTZMhMxrq77oOVcfoWmjQZOHP/z8J9DXHcv6vq1KPJq/++hcwtasNCGbtNLpAHjOB/wbfFv
r4/KDAGaO2B7f32YNrBYoKcelNfeugwEu0MLAgI7TE+CSmrN6zQwV01LId/dmbl1MubtZ5UXr9A8
1B8ims899ehPOzhIssqIBPtqXlUeMoGVRiO/wNF+hL6lGGHIeJFY5PYFOvEOnfJiLle5Eoc506hX
CdHSu+vDf5/Icq0gBxme5QDcfUletIEYcQtD6pPnxNLftjUUXzU67SG2+pvro+uP6y72st/1oVzU
RUJF4GWde5+MunYoPXRdBSp1uvQBEwUT8dU6WZ6+7tNooR7kOZhoY9vsw231Dy29dvP3JaaRB40Z
2Ze/O/M93RokS9iN7d4jGOIg/7zH39ersGg4s3iPFkrBcaw7tQ06eNgPUVaUD+HSciR6A1fnn21e
23frDAgM6g6WcChXzLtG97yTNNPmhJbllZ7YftKRVeE35tzVrYulbAqf3OVEPF2ftHG1X8MDqfd6
DU+wG6x6V7rwXfPOip6TsHI39YA5gpmO6Kj+j7LzWG5c2db0q9w440Y0vOno2wPRe4ryNUGUysB7
j6fvD8naRZX26X2iJxlIB1IUmchc6zfQOzHPaaG69Yn5OMagbJzMk34sya+5P9KWLalW1sZjwr0W
AGSjfW9o/jwPYwhEIAUeiGYueu511gzNeBhLl8CppXLChGTH2RxRd02vwzvRa2lkOofacvek5xEY
DYL4mFdmebRArJFCL4P3wkq2ZRoaz6WWW3AqPORAxiR4ySUCCNMA68+Z5FIrguq2/w5e5DrTZMWa
5UOlnsktEXG3ivixi2EoIeAZ3Ieui26UUmekSGJr1Q2mugt5RgCHSRoy2mG2Z32rV0MiW0edz2dh
RZF2n8XY3wWyZD32k2QRerx3RaHbq6pxx+EumTwYGmtQDqQ6YwKXqG5NTSkI/kM+FddxdalneFtI
v2aInnoYcEjudBcLQsjt5LgXIBKbi6k1/kNuolkRIPS2EFVRMEC3zObCzn5iASE8dBsg2hig6IQD
iYB0G9dpdJxpW29npnF56PwuWURJXD+rQfhN/KsV7WdgdP73kO8qwfQBo4tpjo1U0U6f5sQWMYUy
1KvnUZvSB537Q0+vc1InVu5UO/k1pzDBpURxuoNS5eyUenB2pDzJb3UqCYkiTL1lxLOhxA2brlR0
fb5kE6zNpSZYxn2RNJgU6PD4cNW9q/jrUXnGR33wEGG4M2SbMp0abkUdBxgAg3p9HCHSLpoex/Uq
6LV9lqrRIjBC6QWS/KnjW/jdCNqzXnXaC7yFlLR49behbtKcxNZV9/tz7gS/hn66qz7KeKxnRUQY
8ataptqT7Jb5o9d+qATtV6U11WuP4nzo+Twnd/JuVZUuIJSxaHEWr+SeZyyMfxKisr4Ql5GCIEAw
FbkTojBpn2R0u3ZlNJ3XxGWKBq2Ep+qfraKOMny5HTVC1s4gbVPD20EZ0VcxqeItWXlpK9ohvhM8
FY1K0tvoIk+jSfo56Z0Y1ZhKY6zFgEq0iktRFLZBrsxqwrsc5Yxf40XPoHhfGqf0dwPr/Nnjp7GO
ewJzSlKkZzdV0rO4Yhf6XJNM3d7ae9dT1rZG4l5M/XMsaNNfY2u0e+/QOGiQHba9gygMhD75HiX6
wioStEvqBu63uLyNqQbSHZ/HiG5TNhBraTGWCYAZeo8S4u+7NK1l4tPTpSqB+BJXoqg8nl3Ak/y7
W1ur2kNxuNUjc4yWYYKOmZgMxRGlpk/3IVxJkqaqTJYrmxzZh3uwcbJm6dDL4GtyuFrI9bVOcEbI
ID17sp+ei3iw4Ii72twZ1ORjx7puEfC7teaaZs3JtGpzMVEUSCun52pdTiNFQ9WBDzPZcqzgaSQ4
zbyMpBsPmCEUd6IKlSlbVRpKS6Kq6lBGJbiae1ENzGDOA1J9zB1VPUeJ/iiauwDt1lrHQy4c0uGl
Ukj1coSwNqJXMuQTTprjPUbZ+kOVjtdbO7He7LqwydFTYhIZj2GBrhDn0eltKTFqgpkhaccOX6UX
1cWZ5O/vVp/eLdswf0kmqX+5vVtxy4h3m1QINBew9FdCCT3hcbGsMw9c9CSWflVHn/TUb9Wi8mGi
OUBoRK/oGPuYlV3UYzl9i5U4XYvakBQ7lkooPrGycEL2utACg+CMtls/r4hnL/rKGoAy+cnMRajg
mLEVwjrJNUg/lMhnidHXiZbmg50u7MnXIzgbUhWcwZt5HC26+wj/iz0C8rtG6u0XWeXlB6eHdeQ4
56KNnqqpOXXg2ZQR6fS6ieyXvtbCGYH4YC96azPEE2OInj0F9HStY7HTd5L9UkIaW6Zl2C/FLFXt
CEc2YXh0pNh5HsO9eElbauU9Sq9kAKeXcsOQRG6ZSitRHaLhbcR3Fg2rKn+sPHchXtKpyY0pI87X
TRurzzqssSiwD3WskfGQZcjFGFkdcMq2Dl1hkHsJFdMFF6o/DEOsIzf0u7uXwDDcpozjOLCIIrFv
8GjVDFgnfvvg+U37gNESocMYcKjrUUXyBgOZbvh6G6E07lMXavFBjMf1pFppLURLUS2nG05Z3Ole
Yk5XJsYMTRFn5WjGqm6G8tSn8O3ZAAC1LyV+rTIimY1met/9+8Zvs+94OCXgBL3Ja0CHbTvWNkT/
LnwyzOrd0aT0e+SqwF/M4lVTjWJRo0y4JxppHvJRKfBAcqwvoVTMxdDCJs+ndrJ9GWO84QY54Eli
lN1lzJ32TryeCUkxbs3iq5sDVZSKns2YFBm7ClLlIgtM+wXgwEEMrUP1rbVlOIiqqfCmiOiIvyFz
u2JmcY7662+IOENd/4YsYU8l/oYS1tBTkBbvwHfbpVtE+jKWo3ENOCCZqwh7PIlqW0bpXPVl9Umv
q1+9o+NpH6pypBZrkkbJErYzeRJNCp9lfNLn8iCXR8Dw3aZQomqNbDI6olIQzy10816HoX0BAq3/
tKtdFUvjj7pgmUCEPIRQzuzRcctjRTwzaxBc6LT0a5cU/gq9rAT5u7jL90TmsIyarj5VG0SesRnW
6xnnAEYXRTfAjsAG2q0T8xgr2sLtpWBP2siexcRdF6K9sFWwQBCd071mZIus7rCM8BpmaE6A8YvT
29cbdBvN0nHVUiZ7PcuS97oOFnSqFaEHiicrh2tnW/rKoixbFAmmDjFE9Dqtmu1IIKCiH5KgQgls
GZeecdCJbx7MqRBVP+7M3Yi5pKiJdjFCScgfkfSxUKZOQ6jv09wuw+PIN5Klj+vNTAiww3R9yhH6
fwg8AJOVAs5CCKFbY/VkOnb0QDrdv7bnsTVrFLX6gtoGbPP2O2rjPMOAv9x7ue6uPaSDVrYfpw9R
R5KjluT2u9bJMwSgm68yqk1zZByVI9KpOKA1cbDsC6l6LmXlySujDkkdjLKG1HkxQjxUQsWK9k1e
dHiAaAOq/YN35owBGTv17qGVd3tNrc17Yyp0Fdyikd0PYWBOimLNAQjmDv4fWMtSj8qNOrKtuI1v
qipYyjVHNtEmprU+KPwhaJKVqIoOOSh/IFtvbG/DLJBUVpUlJ8ib5n1cuNXJbqXZbQDKMmzNwuHb
7TaVZhWreoTUJyaJjqYJ+nkU+y6UC24k2pQ67TG7DpKNqLaZay7TIAcNIeON43jGi82Rbtc5gABE
tRoGf4FSjbwWVSvKnmrSXWfIVO4DDPVlVTfGSz54ENici9KH+oHUBRL8nvwTGJa8CsucI41oE0UQ
pNUezhW0ZcbKY6Yt3bHMN3WbvoEFhnruuOpcke3w0g2pcdbV94bYAsQZ7Co2yJhBeZ06szKLLrIe
yHOZ7NBCtF073PxNG1RlJ2pIKRpnJ30Xw0VLYCjyhk3rx/uEcSaDiqilRWm1LUTSunrz4FBd78Hh
Arh2Mb5BfrFnpUNmOiT1r0wLUIDe68Ot5rrXmlirelQubn3tH7Xf88Qi93ukmEfOqXtQO3LV0wL4
e+T19aa+SXDn38xzeg/0o9dtvG6IDjAbo4MRuZcmGdo1cizR4dYurq5tRU/CrAPZwPBbc1qy0t+J
ejW232IPYD7+DAc3MbKDuBJFVQxoqqhxg4HYXx2uIgf9h7puBetM9pJt2OFDeb3N7Q5tJQ0LJZy0
+6b7i0Lci01Be/ev//qf/+d/f+v/l/cjO2fx4GXpf8FWPGfoaVX//S9T+dd/5dfmzff//pcFutEx
Hd1WNVmGRGooJv3fvl6C1GO08j9SufbdsM+db3KoGuaX3u3hK0xHr3ZeFrX8ZIDrfhogoHEtDmvE
xZz+pJoRTHGgF2/utGX2p210Mm2ooZk9OoT+tpHYa6dq2/KAAV4rhojCTgp7lpbgfYs7KegcNiqY
BMRLL4z0Yzka2rVIRuWos7RuyQ3zWaOWpB9B5ecrSfGau9s40UHODQPNLEAyOQ8Iihrpukjt7mCk
SX8QV9rvq2kEyikp2zhwpz5Hk4OrKps6aLL7PABK6+rDh5qTyhvDd4blP3/yhvP5k7d0zTR12zE0
21I12/7zkw+MARyfF1jfS2xcD6aaZMeukeMj7hbTNeztivzG1FIsjAFnMmAbPdIhU/GrOSwdZAOL
yj1IJDfniS4bCN701b0TWCUSCrT1rmkAJ5VbH1bfX/W8Kb8VcdngPuM/F8D1TwHZ8GdZfY6junnS
IE1dIrDcotVu6vCguFAMRTVWSKr0moR4/jTHgHuw8OKqhLzfGM9gLeLZaKXxTvSmWfTh/n3+4f6S
Jm+6poRo6Sq4nrpujVhH1R6IPv/zB+1of/ugTUXme27ptgLlS9f//KAbO7XZsHrpDyIiHXoxfH7i
E/YShw/VQMoCYh9qeeIzvnV3GbKoVZpur+P8qoEpjI7o1tfHck9YBz5sxBcuMYcG08ypsbUn/LC4
dF19urTUX6Nyw/zRFuy7Ci93NmhWaYvWrsevdX03VMTDRwxilnKiNpsm0e1Hw1XOoj/hlEPEXM1h
crrmsUTeeFa19vjVraLHnhjzI2vApxvGwA8usqMBNJz1Mbqlo9GfW8vy902XH0QNkcDh/Ku9PePz
jAJfm6fuXauh/AjMRZu7+m0IU2s9vU5VJb2cj+xP1lkIysNHOgQJ+6C/yG7xOPSKgsFbSyzJrqe/
xZNeLWsxNIb8JqP+vwYsZF6r5hAcUzisD5qNSVCQGQmGqcz+d3edppcaWgj//NVQDPWP7wYKO6Zi
swCasqIZJjSNT8uflUgpIlrIa+T8v2bJUJk7uQ1SIC6BQnm9Nl3D2IG+lmfAw0Cpi67rANF1LUoD
w90OqnhZ+ZgOJmm8EAsmqeNiZdc+oMlpLXWxtl1lEkbgYpk1WwjdojfENfjecfqlbJXZ0YfGcRRX
TdU8lVYTbG7tOQLR1xHdX51iPDpgvyaJqsMRJByrS6ambOCiAK83OFBtMr4SnU82PsD4ueaVw6vT
jTyF5N4/Rk53HSaNVntIehSU3dSR910VykvXQF7BnqqiTRRAfhH0sRPl2iaqt8GiQ7RdB0/jbtXb
ne3pzp9uqvbtntO1fXL6+mhVqolaGJlnKepe9JIDnQ7ZYY8RkoPi7bQjk8LktdLKY4BeztemYVu0
Sb3au7ispID1JlykAUa5U+WtOv3RWmUk62oo1YWoimGqA5E4V1picC6aPHyrk3Mb2sl5wKzlDFfm
qc17ees0mWXfaWber7WEp5gYIop6Guyb2VPTZfL21n4bK+5JCJUbSEZ2vV+IGDDKSX45M8c4umjR
oMz7Cp+P3DHCiyjUJPgyJvqwEzUXafGzG72KipjjW6hQg6eo7m5tn+7Tp5G8+OcfkKEaf/sBaSqs
RkdReISZhvlpcY3Avieun+VfIP8mPPRT/yC8ewjOk5jKHWduVEaKP+Bvu59P3aJa58ZbBTRsh/oq
4QXnhOxIexGViMfjXEXMciWqUt+QNnD7C+uFm88Afv8oMsvbt6VtrAcFxKiL1HWHmSBIWw1p5XlX
Dua6CJuXgB0AJ3WURWqWL5BiwC2AomsvdkrURLSZSuacwkFS9ixmK1EbB725i0lbIM3S5tVlwMBH
B/rs6PfgdxfiTbFsp1D4TX9BgKZ9cLPGv+9CkDaZ1z2IESXi1mAW42wjqoVl2tuu4KsjqvDrJr5o
0CEGMqZ7jA3ntWYPRzMfhuNY1DmmUr6MJHYDvN+3AUrPRVclyV+c3NbXg4PxvIcL2TobcKDw+l65
+FaF8IMcKyTQBjj+01U4taEUoh4IYCjDzooUZ4uEurJVY/8s4AcCiCCQB6LdCkPU8sArjChIxH7o
7Gwzss6jNDGU+BVVxPmWLbGJlYIz1o69grnxU9QtYrT4RX6lVtNo4zuYYvL89R9EgWzvfRRZ1UHU
biMgX/gPYtbve4gRgYegl8YvHh3Av9ZFsdhBL/U5d37/1CyqVovyttde+25LplhGRZ/bfL+tqeKq
0A9tZZfmcfp9gzmN9poFhN2hcW2GRneQlSxZenbc37eWH/ChGuFz44MJxGso+1ok9ZmQq/vTrN/b
dDAJagMpzcxR/V7VypfUdNI3D0T6LDV9bZurYThXp/DboIbWIZxCdAG0q02qRPc2Eiwjfsy0iY7U
fjB9dAlbWSKEPZnKztJW9Va37XefxssMpiDfgnsbAvK33xexF15bwr8upq5asU6Sj7mwKcf2QWJ/
g/hd2QEzNSC3i0bEUXgTRe3mSzAZwX0QGsY2l8HO+U2NnmmFDsgcF0+HBKxRXVh9yvtwOMWSvSrY
XOxv6x+BZ3MZjKwJ16WvZbRvY2ylhN6mCyKYLSMwCldv3tGdR7JP8aKLoTvV1pLB8xdlWnyZ4hBi
RNYowbwuSwTNUHQ6mq7OQlBY6kayMfFV2XHv8iSFljoVonorykJedVrsb25NjRl1K20og/FZgSK1
MixvoeuyfyTnh46+pWlnWwoR+EGYfdVaOkydzA7bpV+Y8kx069PAoPfDvSx7RykowpUdQM7TWg3/
ubhEKj1JU4QkCGlCW+TLAwBrVhmu9VJYxjdkdNMfeQRNywEnCBt3WEtF2b9HUoAXUVO5uADrCNe2
WfmQoWVHXoAoCBT6BywogoXcRFDOpk4tqC0iec5SdIomLINQiTfzfCOqkhx3O8ObZE26qM5nYxc/
xVOcdizydJ4blVYtMchLFgFGLTs/RoFc1k3UBMSlaBQFTkKoi08FqG4ju0N07Ndw0SiqLLfmytZ7
MmSuD/q618tg6wfhK+ke5+RCcT610xXhRVJvUT4sREcXZf3aLbGQUJIRkXE3YFmx++FVVZcFIlIv
eau6O69HqhLIHSh3PRyfx1SW+eKq4UUUnvTUuMB6pTaILjV6mztlKL/c+rUSAmmX9+pctKly9dXO
+pCNgtXhghYPSKl1Xv61NuCmOyALwfKT4CaS2M34piTf/s2I3JMRiM31V00fsovnoLM0hWdFLTS8
D7Wpj52Gdu3LEPC41aa+AeoKjpyJi1RIE56hHpBimH5vRVylq95C8l383jgb1pe0aneuXi35kSbH
oVakZ8NGEwt1AJi0VXuRlXQTx5n0jD9ivy80MtDdNCrMO5xyCh+S6dQbh2Aj/SpX7siBOnfi1moW
x2elbq6vJl6y7dpsVbogh0U1hEOywro+vEPnDm2gUSW2YkHgTwfErVrkwRYKwJmLKBClOvZ5ZqCH
WJ0MTR85xZOtRRmzVmHIs628NgJpQ5lQLSI8RkMeYQiQLAJI1+dca1MOLVJ3QlVJtNyab0N9BW9H
0REnSj8Nla2Jjp+DiF8HGUSx3kd7zkF5+QcRSTA27g8rsRFdNGtAafFk1Kc0477PFWWH+GPfzNgk
SvOsUIcvWhxsHXNsn2TPKretZ39o13stPED/f0+8RLvw8JnJseY8Kn3hPIIrnDlBl19EDQXtV4XU
ykHUVKxQZm1TZPjXMLT1YLzl0hivRDWAPIZag6XOxd3MoRy2ljqhr2EcLFslCxeqCl12dEsDsYzB
OJWWwqETsto7v737Vom8J8T27DU6axpKe1lxGFwCKlmdkjiXgu9WTOyRJbh5cEePZJM/DCDNzfYC
pbpB8JchYdRCXmW3EXcS/5HWrw8jguurf95N6v9mM2nJlsUpHUiGgRDNnyd1ONmpB90z/oLD5Z3Z
Fg1UT6m6wKuNtnmFEioYmvoi2nKrUlj042YlqqJjhFL3aVYvKeshc2rpwQBskY4zu3cS1COb24Vu
GgkGjp4KGBs4B3TNutqJgqBbscwM+esoSdUu9SwEKZApqnbyVIghoooEOfPE5W3yhzniPv1Qvv3z
x6Xo8ufNt8VzCLVx01F0qDqfP68KNA8AFa17U5GPA6msgBya9hPKVIir3I95rAdyfSmhbm5uyb5r
LtBunGplSYAbRIJQZA4TVQOq3FocgTKPw6ipnD5dtWqsXtv631f//+M6tVzWhjeu5AkDQsjAJnJi
hjtxLBZVTw+jnThDi2oEVPlDVfTeBt/m1hnSi58G36peVfJCqN7N5F6x9naWZSd7QDQVou+DKGC4
4XroaNrKKBz/IR6d9GQitaRjRPYO71dCMyCtyR60KlrbHCJ9W484F2gaiL3WJO94V/Hf/m5GCLMl
cR9uc4Ul2czR5IObnb56A0u+5PfKSlTT3nqUMiu9T9WxuPiyRlpLS5CryhAakZp6ca2GIyIInTsc
urAdnrX0R5iM6StQrRTMmD19s7m1VCfBPLPlait6Bx3LMD8tn2Ce9xwneAfiZnISwIqe3sG1qk8r
VJveN05aXKrWOCYeCHvDCNFV9mJlXvaWsUvi3D0H4QBWJCqCd34cb0AStQdNDrWNibTUsjLC8ott
vUu15b9/mogt7Ms/f/9V8/P3X7NMkyCpqRqqrOq29mm9GDVWTQmk/7PZs+141hVbX1Z+CKnHi+dN
27g7ydTcnd8W9z7yJitRE+110lh4l0y9oh5CNoD0nmvrrtNJBaEhf5fCYkJIBHIjeMGx2mit0V+K
wszPiJ/MEC0eLqIJeH67bCXcg0RVdOiq82CWjboXTZbVtfsKZ3ZRE0XvKjkKiURVQOs7i1B1vSXZ
P2uVAZFD0CHXXthkInkvgwsxiH2/9AjbEU8ZnoJW8zZFaAE8aBEFXOn41cJotmyQvBwXrj958VMO
6myl6+XOa5A6NXgsrcKJAgDa8VcBrxZCdIyAw60D4T1A6NMMa5ohBqe5+a5orkkGLAdS1HpNsZMn
M83691UpekQd72jbRv3SgojjhEsxUOrlI8r4509xAFG9taF0PAJl2IuWjMfR4RZRqLEt3yHnh8QD
tBtUQW3pGT+ZLzpr/0nUmvqE1639hDpKci9b/gmrSOlZbfx+J5MXgzTXSM/K0AQrxEQWVafwjCvI
wF5Yq8P7in8Irs3GgxRSFH6XkX8Ji51oS3JnldXJsHLDvN1JrtSg2DG0OydW7fzuVhdXtzH2NFpU
OfYdfSdaqBhOra+HOJ/gxdZ386db9kRc6X4DxTbDUfaaQ/Gc6sM4IwP1iNzTyPZA0U8KmYyZWbKD
0qaqKOQa3G2q5/cZkNPtUBqBdVe3OJSWqB58GhYWKNLLyAWzUxxdfRdVpX8SBcrf0dEezqJCNBBS
hq37z1mjjpt07BL9TvRYge3PFV1BVWCa6vBl2tlkDFhxwgvAHPDOED5ELTeRyPGIQ4qaKJLYKZYI
AxWTNkZ4EYWeQ8ZscsT7otY/pOXwvXJb7QmZflvURI4mlMYPNf+vWoVZ2lMUuR/6WjdT54Rek7mX
m+MWyRJ5K67qrh+vV6ItGjuUI7sYrEMTF1vLsDGMyBRXXphWg+LP9RpdomiVoNqL+GGrbuwCBHyf
NMjBo+S9KqTBPTZdMi4kcpMX1BODuZ769VNqkM5zuzJ869vgR8h58puRKnyde3RzkFfBSyfg0FEh
2GVFXgJPKsbnpZDsd9OvfqIfbr+mToapSK4kTxnR+7mLYMp/iOZB9vpzQ2Frmi1zeGRRZTGle1pw
P2QDI9P1066orCe8s+Q78ejt8gaQPtoTWxG+7iXkSQEJxVvx6BW9SVD96pUVdMhF722u6EWIe4PY
Yn7/7+bfJvhq7YENKdVhlxY4fKQ10l2JpXuHUEFBQFyZDabZHIZbFervFMSyQwc6pRpUM87L3VMO
qHqGr1r3pHNob5phLknqSdeD/GW0g3HbW5mM4hNVIoXywvbQTRBV07NI2hZ1cRhrJXsxjGwGQxm2
lwFo26t9c63ZVbEyWtV8QonuIg6CQz0C26+D6gHPD2NdeUgNeXVoPaGNcQkks157hq+vEazbylWW
vhkS9htkX5WDruE+hOSdsXAys30GRPcsoty/hyZV+msoIlHKdaiNZGzW5dLcqFXroMMXGOdYQqB+
mDU71BbY7DWYNx1UNUwOWt3Z72oyXkx+lO9Ipv2w/N58g+rW3DmJO764ZJdmuWm2T8hDoo7kqM1D
HKJ3VTQEKWQJkS38T/RTmgJF6qzSP4LUlVd9o9d7s9OttSr1ztaxwZJrUoZzbNfJO7vA73gwcRdy
gixYNX1uHVFJlECLDOMZjXlvkWVdc0nDLIYPa9ePValyllfT7pmFS0P+oldeAwu58yrvJIhH4yt/
SfmNDcABioX1w+jw6G0yf+uRtFkXHX9OC/T6NGRDcZ/mxTt6SAr+vLqM8KBSbOFHTGDH7k60J31t
rUpsvpc9JI433zPWCIn5j11z6vlxA6gYwjXgnPEeI1ykhKo2+qYXiIsVEZZrBRTSxmxyqAGxt1QB
T+4QRQQ56xnJAvNe7yXqzOfOGZsfUhQumwZ9NzML1fXAmQZ94ai5JJmrLbVGbndWOEQsiF4Oa9zP
H7B9ZblESundKMalkgM7QdQdxXno7yAgJetaiCrCQTCMS8Ofiw7FUoAUiks5CbkUg66XzjQd7mq6
i4IPtxGD7aDG70bO4o0qORgvdmQo3UlztcEbC7kPO3nEAxf5PElPf2j+Wzf647eUBzM5yVS+V4sx
XUN/s9e65KlnCQnbSUO7eK+8EmAbc1Lb/tmocvaUJ3q0bPjq7Qwt7w6SklpzRLp6wtGlzGMxTGCn
9A+CoyiUlrRplyLay2Z8uDXd2qtReRC1K70xDqrrPf6fbeIm4hX6Nn5NNKgJZmAbc0vWvMemLapj
ndhnVQr9R9FkGvW2ipThhFGm/2g7ZTI3sKlYic7QsJOtHpIMEFV0vojHmSvdksNqVkHIR4niqMVj
fTJrqUYcFetLhJnJvbXYnigIuLZTVIvscgha2alOBYaSD2rjfRjWDC3MSedFi6xhnROmw/OWZLNa
2GSgjeFXIapJNPD/A9YwJ3yknV0lw0wg2MqGS7xSNKGr9kWTnfpX22jyQ3fRk0Y0jwnsMvLdf9ig
q39iHHRbN2ygJQBHDH6cCmCiP58nBaCLMQtTbJRqn2TMkrU233ajvTKJu90XE9hixDjFsetftanv
Vpv6xMh6eqz3f4z8+zwxEmy99vT7FX7PCyKpXHVlOt7hSUA6xW060ivOXq5a49Db5nAULaIY4nxY
SQCg7j51VGbMKUAEim07kecQ3KHqGu4BMbPwwg8c+evSXYuaKPQKRU0WinKmGD6Arba2GzQ/7AFO
OR5WpmVjS904J2sI3G2ghfdBGjon0SSupIB0TeONSIf/7iC6VS4RtYI/61QLGIgqbqRsWEFJ53N4
4djkWqnx4MMs27F/iPC/UN9L4ryPgWL/GJEoeyoV1NMH1Hu2ihsZR8QP/bkae9UmzzoHqzBvQxjD
uKDFmz9EebqKEjN7MdMu3BsNsUFRhWyusmqhllz2af4yjGowkyZFqrw5SnEKVBXA9ZxomMnPvDMy
TF6wXq/0Y1xJaEeAO1q0idJlq2EcvxoqKoJDBCGPyLT91OTqRSPZ+i1pSaEg1Vg+mGi5roE083D9
+wjil+hrINeyKrtcWY74F+9MNUkOnIHzBa4cyTPPsu+CiqOqb03dVGdoy5a+di28uVQ9N4jexMa5
izNlGxIpQZ6yMl5l5Mv83ki+KRJMLDGCdy9vmwFWmGWSvqpyhF38JGILnufDKyF1QMIlZ2U1D4LX
QZsFkt3tXLFNcf3G2wdDv+9lr8BIiyxKLVWTm1aI5ubQqT89RT8SZo7eS6TzMVt03BcbhbUZm9Lo
cWgDZe7yx5zjwKmXqSO1B8NPhnVfy+p2CFp/5/ZGts5suKCEG+NlWHrBPf+xZt5qJJQHLzGrJXvw
8aAVwzjP1EzbeLI0vGLZNbPy3iFm7paHHiw23nK06y42SJrfM2xauPoCubTfw+SoQLZpWsGAj3K3
GrcEMSyKMOWKnJ882qMXnY9Q0cbyzYu7eBGbNkCSsAB9rETuzIsb9R0V9tiTzW+BjDvgiEHsyfQc
dVvVZcCbVYuXCIegxIzMb0kc/0ilrny0iiL/T1tf40+U0LRUOYqmqwrhNNnQFf3TUlX3kWJhzTQ8
yUbiwBZ7trWGhTdFv8hoHZQN46h4S4IwvzOlujm1aOHf96ryItqjMUIxB/eLvMQoIe+jjTiIiGpQ
GR+rotfM6l0R5PfOaMd7Vwm6pV/2CK6ASJv1RDvetGSEY5yj1ePYm9ywip+VmX9FZMp+kWwFokan
JBuSPz/rupJ3klyRvGmQVvet9FLpjvpQTu0+iDyEF7XhS4vNCzJAnUzoXZzo4YrIyw6p25k474vj
Pwmu/hCg3bYxY0uvYXPIKGgZWriy4padpYESwAEb8vJXMN3qlLlTuy3m5SmQPF/uu72ou17W7b3e
aMhKoHz+qUMMMXOTKWJgjR7aIrF7YLTmGVX46r5M9fK+QVIT1JF5lsK2uvdRHdtnGMTMc1mVD7ZV
I5EmT4chWc7xxQn673UARxbK6U/LLi6ha0uvCRyQWRSWynm0JvYisuGkL/+aDrnz13Q+uet00/D0
nyV6JKM2eCc0s7u1FfTpCdFRmDKemb6WZYCmlGUmK6ms0lffMt8aF0P0oBiDBwcfc9E8OKm9jqPK
X4hJ6cDpT1dLd4/5Xv0SZGtdc5NXBxr8jixxiTYt1V4aHqQxPwkkeFq6Rys0ikcPZeRdpyBlKNq9
1Du5SlU8aljvpQ7SaihULfW6ZgvOTn5fDd3H4taGhGG30LNSuxNDbh2i2tiY8ObkJeZpVwH8VpP4
3kEqZsF24//Sdl7LjSNZGn4iRMCbW3ovypfqBlEW3ns8/X5IqkUNp7unJ3b3ohHIzJMJlpoEEuf8
RuZBOTm/hQmOUAXiwRHbwl0CcmGv8QPdaGHTHP0S/QzZa9HzCbENGpKwf0D1153ndlo9ozHtzgB3
NV9kHy3cBFXrb6o71YDzDGmVajXgM4eqEkh2w8P/RhvcWRN5+BFhu7ZHG7z+0XjBo9aOafgbgw62
q1P9rK+oC7hNdC9PrcwOkI80o3sxRkXnMqZNkOGPMVGT+/d5TlT6i7ZL1aWXw8TFMQIRmgyMmz7x
dCf87C7L/RYxzonEiycYZOk4r90Z38jmEXvvLdt477fFie9mwRu5EBT9pD46xU6s7WQNGkcSqtaj
XVLFnuR3fuF0xq8f+KdSyOjoptKDrcC0Qj052PWea5+8gv1mocbDW1Z4+8CJ62MlR9raIpM3I/Hp
/UYxIUlRQ8F+9S2juPxqNVG+KOxmvNOsfNiMmppvNRd6aiTFiDqGwP9jv1L2WqkERxmN/SWgr+hV
62IkUfhMoFyQPtH9b0NkKbwZDj7Wkz13mgIOtVe22r3lRzgEYVn13eq+smVGhxar8+4Y9PCTwCXk
3X6qT3ap36OQwgCIoPczXRn6WW1Af5cHwzy3Xf1W5k7/pbWHYWWlOrnGCVFSK/oCDWLnaYg7FJnt
LJjLtR58aTJMMDW+HhvRdMYSZr3XPWCpVKPtET2qU5STafEmqeHkiCiSd2Q+Jf9HanTNiXoCf4oc
SfErSGpEVJ1Kc0Au/wNshfr/Aqeh7k50IdqB4BFmTNQKNDxZemNHLchZ63nFnUFGnQcyXvMEdc6c
obfWfa29/D7k2+EhObdE9CXzZ1jf7Aet9b7Xo9Jg5x7oz/J4umwMcFXlRv3i4tjymtfKuGmSFB3R
qek4iKlLuD7sL6P8s7rUM09/v083/+3ZZ2oaCWLVsC3FkVXrJo+uIDRrDmYhPcFcxKbHxU5+KMb2
Tu6SaFd15eSj7mdPbsa2RFcT62cOLtCr+RFfYwcD7OqAVE5hEA5ZEaU/P57lmWZewxPZfl86ltAG
vsROSxv4aswqt1bneDRaMZqA2OHEcbyvyfj+gnew65ss+lpXrT5HkSA9QzBRNxnvHRvcgiBe2lMa
FMuNr8kQ7j025WIStk0RWVBwGiO4CUEQyI0keEIcaqZO1Xm/Q9ot6ij+TncQMfbRwtTsdmyaB8rF
+g84VCBzN4m3SQREM3j0mBr/6fINjI70jasDJ7SeNEq7i6gZovw1NhBd9sdoDVCs2sMnG3MceDgt
G8qR9XS4jKT64MxFZxdXVCLHwZ57iQGS1ByPAuci4DDi7AYTc9PsOgM7ibHGJbjm17TVm8nkmHra
I4p5bDrtttkrUmEd0JREittU9OcgwUtnegv6leTYbmTGTzEpkQImWfhKofj5PqmKPH6Wvq09W3HO
Vj++U1H6/dl03dJWK34lhZfNYaekvwKsKCz0j77gBobUgSYbD7AqjWUWBeaxRiJvM+aRvI3kyD8a
wAVW+oj4iePrL75LQi0GZHMgRYfN/ZSEkZKxe0qBC/Ks7IZfCFeHtc4XBDweeI8WQVd8lpZ4R79P
IhEeXCbx2lp8TBoEUqDEkqiEOHuZhBhyeZhemy5XclWpe5JdkxIJAKB1qyN7jyyhH7yMtfdNMWzl
0GlRuBvz0GGzS5axctnLVn3vbUQOsoCBMjOKwbnkIJMAIArApOcc99ROBr8pSQpGcO3vKm6Hr5Cp
+lVJPmVjG6E1dRdamJ09PfqCAYB7AtpfbqtKfU3r3j2JLnEQTSeJVyTew8NNv16p6rxJunKZDg9R
gwaNALRTASkP4ux6EH2R1+abKD1wh7Jb3tvkxxSXNew7XeOgTKVdywRPq9qpiZW4qT6L0aGRjUPp
PHplX23VJNJeo9FZUaQzH+Xe8u9Lv3uM1Z4iGLpqGwVeMuxxVVtKTR+ssrxMNx3594X41Sr2kG6c
wW4uTTGamMjmKMPayOvfxvRq1rsy+HpgXHTRlELlWID/fHCzn9pgSYcKP+qj2OD6yiqw5OJ42fOq
NmakZOfVdkFymu0M3mnLDus5KiU+6Opu+MpbprcYKt8/5KGfPBpj+LkfF7BDnxrJ4xRvNInzpquH
eNDsY1LL6XPU+EtdfKIgybds/e1Fp7XyxhwN/gckPgJDdQ2dN/KzZ6nGH26KHdIm3ybkh+ddpDaP
Q+/n69zWwpUoFLpRokE01/F25U/2mobnXFaGiXrxdAHBgPXSFqOGSyl7Y2uXuI2EE3zN62VYF1+M
Ojp7U66zDfOdiTj0WxehEYZMSHBXuIG7RZa2Wgeeoz/EaYwoOFiVnzV+klH1O3Vl4y3NHkgGY7Dw
cYLc0E3P5yE4QiliOJ9i0qK23rCKeRElB7AvU40IxqkoKqQVJSM1wCFLjLblFujl8N3G+2zgXd3l
f+ccVmN9ijHXOTRQyJcxLnNvTVLCIMfLKsnQyXAUyPIxmySAgCYkT3hIz0ndPokIDKB5YQ3i5zpH
Wh0CSbBVcAZ7aKbkm4iwkMnPjXY45tzTFpiBV3fldOhks1vIfqIsbMVHmisyQzotU8O7wwqfkz44
aWpcnMXDJ6PFhPwsvsbT2LWF+syn1sc8PJfa//DwcWTr35//E9yGyo9CoU5xrIkl8ansoxkSRGq5
H55GZ1dKStdsgwRMkuPo7QJZA3MviBHizGtcXoB0NQ4WYeVKYMlad9WkrgHYvSsWCrmJfYGOOtVz
+SmyIvw7uFWtkSUJV6abkhWewMQCZByOXnWH/S5GLDnkInms9iZ31heoPC+pHal3oiV7mHSk4VMU
kLVRzNTdcd/GtyK1jLcBHrgFUO4+dyrpFI1tP6mFqafBkRAWj/p7v26r74nf/DTQc38ryayBXWiH
1xBhbAxE43M0eN0pC40cVRg7O5WO5W5Cpau2JW+neHNJcFWK9rFX5fEQBziyj2r7OBSpOg9xa12Z
DlWFnGfdT8eskP4BbRQpIca8bv19wALhIdETtM90DyaX4pTfFH7tqZpbr/qg46ilm+naLPLm3jfz
YwyU9y1OEDWeAIZy3fnzocv8sxUW953kh9u+D8y9m8JFEQcenyAUEWBln+nxCM2yoP3dqTxvqdAE
hfPFh2++rDW53KNfVt9REuNR2gTDEvmrYlVGrn5XcneCgFXYK3xkKT7Yjo8caBNZD7aLkCgwuG8K
gBlEUScvEwvLNDYXq0y2X7Elab/bdpDNiq6sluHYhGsTVvGcO0D36piIdZS63/7wjGFdekXnzxrt
qU1157fRSve8SW9qqvOLwYKxMETqvK4VBHUT314jGOXsMyTUN6Yt7VAfTpcK8jdjjPumDLoaVWCM
A1pwcavMbXgDT+s7NQe/VwE6/N5E3dmm2PqLkhM5G8uZI8qPPTE68js0BIByG/6JgAQ3saz1MbMc
W2gL8aH3/PBeHIoC+W4pAsI3dUWSVGIhgW6Q0B/qrEm2qMu/9HZ+Lsw0fwJ4+6SUTnwH/Ux+ziTl
JfMU66SGeXUcjPIMEQBIPxYcvML9CuUmPciB94AZ07D1rCTQZ2WQ6QeJBLSzHHF2f+tMssZ5I5cr
0ZQG887OeT001bY7NWbd45ubpm+6FE7eq42/V53mCEzTBv/8Bw/HdzgrfO1nlPveGuLqOz9HcGwi
kpika6YQ0Xb86qtk4bLRusMzlZH0rojDZ3Yn1WlALmvO9knZYdzTvsg2d2qg4cmaJMlPnrvdfWK3
2rHvrY0R6z5KkGZJQk8Hgj4N4tjb3be9Ze3yMfpOjZGITjGGrRNEIO1EO1AtTJorTLfwHGiXOZnl
F7YxzRLoPY+1qWlqJoKsjtLA6BnzVeDkw7yrKymjFKel+8uppeNM47Ljsufd1Bt5PKBsVZr7aCd2
vrNLq+FcDKFxZyf1mrfPpe5oP7MOAzE5rL93utGexzrJJwOAclUGb2PJ7zDkTWdowup3pz8iBtg9
V5HvHAp3xDgFt5BFH+Ep3ITc0gOpcTdyFySznJ/zGaPn/JxOZ5aunBNu+nvRJQbbrErWHep8c9EE
3JScJKX8Dulyn00qZWUkt9uuwvVVNK3AG8m8Rd9CKTWfgmboHhKsCuKplWcy8E2vRZdS7iVMzziA
Jns/iyOtXbe++e3adQ27xjpaXlDa4OofMy1MJEHx/kaS1t71RRVu7cZ19uQvk02gK96xC4Jq7Zda
dKKUiKdRrhV3o11a6BzKqM503tnhybzJkizZp/ZY73x+/psmyOyDlg14sg7YtfZFjdI6uI8HTCEQ
U9Y7+SmP7xHfB3VgjwlCtWG4afWy3IaeU98hFoDHgBOXb6qbHuWCXzp2ZttGSauvYYm9Lki95KxR
dt0ApJI3bd5E8wKrnKVCFnWrmKzWGdL0yECMw8ab4xtU5qUql+YvO08eFfYQ84qk4rnTpGWHteFv
HVKZz73wzWv5hJ0fZWeMKJtNOdQnm5/SOlLtbt0bYGVkyya3YPrqq2xU31UzCX+n5hGUJolcfsxn
k9rzm+Wjo1+0SvUwopu6KhB4P9hYzTkhNUHXk6ozDKNmnlZUAgqM23C6iH/JaJbOnJQ9iYkc9gp6
YbYfR804IkalLHynU77oSNGSA7EpVDoKt+xVJSNXEvjGiIylXOxIU1rAxbtfcCu4UVK15424Mu+T
qgn3WoBAuJ20wylxptcXw/geKrkHLaMeNopfN2vTY4ukBMN9A0r3hwNMDvuZZHgYEoRE4hgJ2TJt
m1fSExRIiAimjbNdZMm92uEl1PTVRra8eGuNyIwqI8px/L+M1oNcm3eOjrBI0BUeEmTQiwc1QIk+
B47fB477ZOh6dbZQ74rycNZpaLIXk6pqX8fHYCzUNRXkeinAXXjAZAuzC4qtgH414QTOgEd7EqNV
g7KOZehPstym0FUzUqYYkBllG881ve22TaN4y9FW0jeIGL+ouvTnwoHakWn+z2C65xr4+uatlGP7
Qh4WDSxz2wbtsO7bKH3w1M4hX9lUP0wHjyIkQn/hMv2rkAPruZD1EcXi6M0e8HfNUs05J9NhUNDW
UkO+qNh1qBIqtAjwjqWVL323dM4i0HFMBERD3Zld+3IJ04/S4MYyrSLCYqM3z/Zl7ctisamsPVAN
bTe+orXqL+0sT6GKkwCEM8j+udXigxM6X61Ic46Bxvu1Xz2OmhbM1VE9jJWz15PS3VmOjS4fBJX5
OPgK0JO63zhxpWJ5GA93+XQINumQpCtejoNNzpvCAua++mriI6GVff+b+twIUpmNCm/bpRTjdV07
2bIj983tMvZGnDO5UeuScd9zH9nIgxQu4sJUns3QszZuhP8pX3l+r0r8BcxMvBjtig2XjCvz6IIe
STTDWoWm1i86I8LlQh6sQ1Y0TTujJPdooHa4EX3Xg1LZf4RUtkpeDTlhCDgVVmZV9WpXXYXXqx68
tGWWLdrE0M6R4/OKChYCPPc61EYoAhASwPfE3qZTiw4T5vrYlRqvgGSoHhPqTLMC4cut6FMSzZy1
IzLGMLjOuDhZv6hFLTAjrF3PfvA0dsmBKn+TJWmAYp6NO11iI4h8O3f3YUpNFFLHRjD6gmhV/NbJ
PoB14EATcNkmAe7vQKW3+2bUzHnU2+XSBENv+AEFSS/BRjPv020wpvweclnCRmnE3MJ33IfB6h48
0zvCjfZQCQ8lEixRs0Y1PrsnnwYlWUIwU1JqCSYGuyYoteUzxkPhsSevQSqkLp+jPLNPTqQ/8f1B
FnOAzQNd1m686M5qSPYM6YVFK/hgBW9xi6KlACxItaIvRMPgVOc/RMP0fXmZWV00SVCO58hzYVIp
dQ8zQRvPlz7ZMNdqbIO9mELEAG8L+p0hHURP3iGnLRu4+NZSA0zCsYpD08TvZ7GWR8uspe6K/kQ1
CdcTcznlTsT3KpbbVcyT8FgaWIbixIPSt+K4R3Hga+BsG5hWWEOMR6M0eQAk4T3WNPhSZtwWheSp
MvY4f/GX2RqT5qnoq+1sp0bINWWhrc4LHWZXE5tU4ftoPcq4cmUFwkW6q53lYTDmGlYP9z6fej1Y
Q7yReLUsVG+EjTZMKYQ7EKyL1pB1HtMgN51chYsT6m8tpL6j3/4ctIxCa4MciWOTuM2DyNpVbsVe
bDpD+alKL52iLQ61daLKO6zaJqiXpE0pUeQwITspfnMjP/pqSCT5sWSoX7jfK/M6dL1HsCjBUg9L
986U+VIE0TderijANzjGqI3Bo2VqigM2BaBqDYfsALw2htTeMncpwtBdrJ616iHQK4iNshlDMecP
HDohBnOyU8Zb18RsOB0VFOXzkXyAHhkxRiWSdi8OhQ8lkN1Ws8JV8b2vrBsYRr1abPu41C9xnYIv
WE8qCu1hZ5WjrY/+qqLvsFEZZ447ZE+Kb1YPXYV1a59kT7rVLp1Ilu6njbrbVMqrBmL1QILAvTSN
PMESbejCVaLmIQKbbS8t88zHRlCOY2qx2Q+c8rJ9mCLPyG8t4I1Z7+8NlICwto/HteG49j4qpRc/
RL6ngyGpN2X1hB9N+ZSBRso11JtyTyqfHK1DJG0YGu6wNG3qwGulJTXj1u4Jl6TuCHXLPaWh+VMZ
x/DVS8JyG8iYJRWOF+EuTblH76pgI0ZhROBc5es56BVGXclYkHGRHmVblx94fgBjobu3WniLPjoP
Ji+ae0saAQy2hrYxtAoVNFc2YUxF1SYBwLSAB24+J6QSNiDx5QV5fUbxTVrnGY93KbIMUix+udaB
iS7FXNVpvXWu5M3yMrcBdMbTnjzfFMwOr8JMEmS8GI1acn86GmSXJjAtHljIOq5EcNrF1Dd7bI5F
sOxhblriFLW+zO17HJUpaK9FsNbWKhY1tnsZjc0KZ0wzKTaXuUFH4a2lJCT+CdGIDRsV1miNpdvG
sJz2rvUGa4XxRX6woz3ok+BJquatIndPkmK1T0nZv8Cico6ZnvabooW8KWl9d4e78hYZVQfukBSY
l75a+YYTRH66dLWIFZx0is2unKs4u/PGDNDc3yGt2d2JNdISoTben4O1nfbzxEo7tniBhdpuGO89
D+I3rLcfKcmpb3nuqzNQHsZd4hrhJujtXV2PybkxoudGjrxX+MgI9egKhncoJb2WEX5J5NqHlRgF
PIDvRxE7OzGa6eVjUmXt2Qts7aX5VhWJt1F9ZKLyDgs69DlLpJsLXNlCipxIWY/DzsnRRMbw2Prj
FOeOYacjU6rOPwV8OtUTBf+7gfSBZzy4kDBfTP55FGSB8faO96Lxbbt342wnWpLR6XchFgmiFY5p
dsJx/YdolfyjoW8HOEX3SK6PZdHs7Z4anVg1rEdktkCmLEJT0u4GV34/6NLWkjrv7trNhj/fxa73
LIKu/WhrKkt/oFJ8M5B5oYzBG2yBa7AIIR/Bu45pH7qPy7ktL4xGqSjP8OFXQVcPb/ZououxBtQ8
KKl8lFXSXWCnF3bIO7I/lD5mZJDgxaGYlEDEGaLmNj/vlGe4hQqI6FM+zuIsQXi6hVByMyCCxWjX
SN6nUcg+HiXsriIrQe71smpV4SdWIXMeNpCKSbAMY4pVUfB+QE8x3cXTQZxdB65x14GbuH8Qcl1+
BBAfYTDEha/zRPMac73SPwi5Weo69y8/5V9e7foJriE3y1fY27x//L+80nWZa8jNMteQ/+7v8ZfL
/P2VxDTx91DaoVg1fvAguq4f49r8y0v8Zch14OZP/t8vdf1n3Cz1Z5/0JuTPrnbT93/4Sf9yqb//
pMg7lOwOtWyOQAhbu2D6GYrD37Q/DVGKYhau6u+zLu1Gx5BFrHJpXyZ8mvanVxCdYqnPs0Tvn8Zf
r3qNkak7j8vryOeV/rfX52WGV+9OD9mdX694WfVynet1P/f+b697ueLnf4m4eg0Hwig6/NI//vrX
T3XTd23eftC/nCIGPn306xJiJJ4uetMnBv5B3z8I+e+XAlPfoMWL5YEeDtWp6X1rWYKIx4CVJg7k
SAboaQVyhyYYLZxNCttdSHaVqeu4wjqxKh12lNOwCOwHD0wc4BVEZOtyp2Z1ry/EsIdjvB47RzC/
MOhEVzs68b5w2AXmaq6u1QF1b52iEj7bxZwyA9BLktN7g4TrvuvRrJ/hL0g9HJPi91OjHyNpLnrF
QbXeJ167LrOneS4ul9K8rOJvboAHOQ5wxjxNkmhNTYp8lJxkD6AyN3qR1ifEltIHiezLwXDqsxgT
UQW/XMytyn4BLTx9EGEqyq8zn2TLToRg1MEWKWVryqoiIM4zMFx6qMyuC/3Dq+NPc7YM1SWJ+idX
dgaUl1T3u5dqZOAmwcURJBY4sElsUbQt1fIRoXPeh68D+keIqUuEZD0h+MNdpom54iDinI9VjCLC
Rk6HvKvkMFq0MqQKIE7FgSyhFUKdYeh6uARFtn0EfTmsP80BefpH+KdetBZje95rcjeTKj/lXVM3
Ty1meidxFlfxrG1xornpZ0MULNif8h26mdDX/qGNPNQa/lhDRIhDzustKlBmu772iTM/ttoNNMhf
N/1ikbyy92U+mjsxKLqsuFsl8jCJOncGmEnqhMZ00ErU783SufSLQdEvzq4H4HXmXjRHIYAnTm2K
KW4Zvs8V0yo9cBeBVuIznST9CggA1iThqDoz9PWqMzbbJEmwtZD41gKhJm1n9qvQyepz58n1uVRy
a2e19pPouvYjv/WEJLTNuwah4pAAR16ZutfOh2mm6LtcQ6x07RTXsS1vuFxHDMj5+AVF5wpnFWi6
4gxRqPt3vu4NdRcRPiefXcYu54KzK9i7fj2AdqgXThEcfWq4O7nWtBgl/yKpdlIhYQg/cyW5/Jfz
GotyeS7C3bps+32tIATpVS3uNqH2zp2OpMaxyW5Ao74etLzqVwbZfNH1KeSWeS3GvdCGjv0pVJPc
TkwXRGzkC2aB2wRfyd7lgIwhSlexbe79CRSBtaH8NclQB+oKKA4fEb6pKDgpd8lc3d6AfqIE8PlK
dFqjnx3gvxokQBbZBzYITaM9Zk5UjqYMIL+Uh4Aq6l7k9cTBQkBrY8Z1exHNy0f8eniliB9qqmGX
OKAW3RLVkwrpuLy6nxQKVkFdhgvfCJExBSmYAgfBc7lznfI+74byXvQpU18DqdufV+RoV6Ithm/W
6eXwDocZb9uaVXdo4T4fnG6SURbt0PW1va1i2pv16eIyQPIJPEBvNd99rQ4o3KvtXJa8fHFdoUnD
97Vu+rBT1/auerrpNuVAWksqzsLTo0E8Lj49Vy5PG9hE45wcgvLpCSMi/+aJdHnIdG4gzz1AT3MY
ftbclaiYJhiMIbaa4UZdRpRXOMQfZwNw+2p2bYvhtosuM276RZM36HYN8v9L1TU2llY677uSA4k5
0QPpeD2kbvXe1L161gATOYhB0X+Z28LGmXtjOS6v08iqu4s2L5Q5ckrotOLcjKUQ6PSFqmtBAAhY
wTjOqt60AZXRXZ1a3SENU15Mg6rYhmNcbCMttuWHziB3IGPJMhcx5RQYCarCMBn3NFTdyEOeRJft
YyLJZrRDHqRS5GTuIHQ8G3tr3PCYU+4gs6p34ixBWF0dMfK99qsGCLlENdAuItSRAdXOlD431hYf
G4ofndcDaT3+JaC+F4HkTJWBaTjQcXRWPq4m+qrpkn0mUZLhatcP4JeohrcVPo7/+sH8NC5Ax+hz
GKzqdoyDAo2PFBe+JkGoUsJYUkWL2m+S7ruNJ8K8hNR/dj9iA80ab2I760vJZeLCP5meQgmgqRBH
i52KdFLqbTT0mrrLcGEGZCRBOrz3ZRCrsr6IV2LGZbJYB7NGknqFj5PHtFaJjpmyECuavb8RIbdT
prWh1gZ7MUOMYh+3iFXL6k1cxib3wArvVv7XmT9NH56IEhXffDNE18Oo4ruijKpdr/oYbsNzeRKx
Qq7lX2PldjQo0wB9kFRsWSyFR5LgDFRqK0GGiWhOhAIZr/nLqGAbiFHLBuggRsXcrKEO+S7D67LO
XKdOPsOgTIU8rJOBL8BPXZtitECC5DKaZPk+KHUATZWyDoF4INaMUyNCJTB4prPrwLXPn0ZBcChr
M4StIOLEoaut9wG4Gz9HKnxj11FEvU4Ql7hZSVxiQO1kJgZE8PXa8fShQF9VxwJYk2bpWNcOwPEC
sw/f4EE59SC/efwBKBYG+hIAvvJWGAogq3x4HLIOfp4UIWrWekgGp7JF8VN2j148yg9KwBd2mi5W
Teu03Pbke//Zqi6u3EovSZY1Z/O4NTrbWCtuCzMbfBYm51J7CNTAe8V7YOsVZPtrOxyfsiKb95Mw
Gvy57KRizjLzpihIi+ydTbx1xaiDqQb/FJYUo2JJWHndQYwGuvxpyXRIKRSzhl1nPykpxFQYnAwE
vdU8yFJUbxvbN1cJCfsXaQxO4jl8jYgBfm7zwDJWfmXgmKGjToXJ6mgUa7FPHrF/3utWOr/ZK0Oq
ZAc+yrK2N8L30fc+MRJU5aeRoefxM7ts1Sn4bLSswosarQUtRpE91qsd3vRSd/poUhT1juIwptYW
cnR+NCUHrFpvZ5tKsYMHcXAAeOQRWDzRQttCxcyx3mutXkXoLCf9Omm6lpssE0Z+/w8WLmvzOgiU
dYYUXTQfanmX1411FCGD6nYn0x7X1wkqrlAb7qCw6sUEV86MeW0UwSXmct0xusuzzL8soiHveOcP
FD7Fp7CA4W+cwjVmIlYcQE3HC7BN3Uqflh8lG/VtPfIepXghh2i7Zk3VPQ5eqc6DzvA3oq8HcXsA
FfUTg7juUXQVmY5UUCIframrA52OrbbJLnJq5rz0PWjGFzEmwnXs4uZOAmWnll19NyTuG9oh3d7B
0Hg/uD0odHEqDtzeJaneXwNuo/DxfJ8qYkTTzWqvmIk2UmfBUjXG9rLmNSbJwsGdX2eLdY1yeF/s
soRo54n1JHelt74JMSuZJ6rnPPtGqSOT7Og7u5UCsIOjzKk4XNtiXESKYQuprPdI0TavkZchEUpB
YpgrHjojIkisIc6ulzSRsdPmf3o1Eck7qo/qIMhEWa36OwuBwQWWmtFSNFvHp6/V+jtk1q1ZhwbF
6mbA7WL8h8J4e9uf9Ts/T5R9mZaxOROL9PajOuTdyVO9GnBSYq0c3izvTTkpZ245dlvRFIeosfHv
aMODaBW43943Rr9II9+/y6aWo3vePcTM65QCFY5jg7GcO+DxM3eaGpUBJ/mmQP8O5mi8jPxEVMT+
xPTpwr3ud6sqSMApFSXS8HV3X1qy/wgRAFyl+ygOWmjWIIgMdxdPfXYFUHUc0fwXo1Trm7vUU3eF
7rxPUFsgDBj68iOnCypasrTGFtnYaTrY2/TQZtbvazzUQOBdZnUvAoq2GOZe6w8b0RzrvAGMZgZz
0ZTsWHtI85ckit+vhotbQfrStLZaXEegbjKNpI09uWWgJYqfNa4+CyTWs6PoC/BQ7nmV/6OtbzWI
ckfR4U6TRJRoioMWmCE4msxb3Axcm3ho6SvfwDi6fNEUOz/2g+bdwyqm2IQq/9wA+Liou2pcUYX3
H1078O/lwJ7hQJf826iYqzfOTMTGmu09ivmQ+2/niwgfcdpLxPUKH9cXg9c1AAWj5QsI3TEC+AE+
Gl5RGSH0b0LeOdpSvYSZ4SEkYHQ/yjr0duGEsZ6J6MYMrPnga/1ZHGpUU4+5Wy3Vsh7OqQnJIwld
rHumfyES029uZZSHS8umjFZJRj+LxJ/jY1R8uuRPRmNSYp/mNtNcPIX9xxSzwg21ag+GUwz1JsrL
HXBBtKUAwD70/jwOpoL/1JPJobMz+/S3GLoETX7dcWEHy+scr8vi2dB67+uIAcRV/x/XuV67/8+f
p2lHeY4nfLEsYgMnzkpdt3izbGtXY78Vt612GAqWYesVa4fY1MJdDwU4nQZEVydGLzEivICUs1Rq
By7JNEVEirVFU+pHGYiAh+BTHRXDUnSK4csVRXgPCWkJ+QoTdjuI3u/S+QDOZ5br2rBpxnop60Wg
z0lq6LugSAyg29zza49H3kG0HXF/F+PkcgZ7mRd1vXnf17h9sCXLJ534gXh3dhPbuELWWOx89MnT
gBmUMHNK9dKforyjX06TbPzSqka+FfPFLDFB4euz4JuCLMo0Xwx0bWIfTHWQMJXs4XNgVAZWojiM
H75lN00xIPoGVK2xb4Ra+59jxcJx4H2zTBTRSvMxlzRpLs50QCuXs3Tqy2PJeBRn/yDOtmwJVDDJ
TDte3mhjiaYKjFdKAwCzH5pZor/0W++TjlYMtCDG8zLCoO6oWF7+Ctd4pusJGOde1wAwh4/a1I2t
a4RJLylR0TQKqPdoJEkAmMfsVVVIwpMFQnB0CmZHf1ljZE9zDi3/0YOs9Moh4mers4/B4cLEaFxe
Z7n1ULlmuf3UhByybT0ETdZS5VxGPcTK7kNTNw7CrwQn1ntj0Jq9sDBxJ5OSKpBQwS4CdWEJD5M+
NKMDTr+XCWKWONhafJkqWmJ+b0Th0gJKs8jtIibX2QzrTAm0+xyi1bLJyZPphoGh8dTnSjjX5ZlZ
XULEwMACeEA76S5Xh1+NZyg7UsPaPaKmOzn05aPS1DZO4a8DXLH7ehoamlo6Kma/qTXLCebcQodd
JKm/L5E6ZC3Q6Xo2F9e8fpjYQ+s7BBaTg2Hfi/64dup5gcXH+rLU9cOIYfEBQyu+fJDrctmr4kTW
Ng1VD8EE3hi16X3SDqR2A9Qf3pbEK/3s2qkMI7hb8b4owsF8E4lo/SXmusR14Np3XWaclhn5nWJX
3L+QQnuFUCk91dlgrLNGzzd1UsZP0ohmGcDHH/8a0AcYXpQeaRkhBTTI8GQ0hLyEGKDsm9rCLJLP
TX1qimAxKoKvTTF6MzczgafXYKzn3eTXlkTggXrX/gK+VXF3noJcOiQeVL7KHP82YdZGblc7iuiq
x4q81Lp9Vv+OM0Pf+Ug87WGS8r+qkHIEdqQuwwVr6rU1ikqkhMToMIWIM3EoK0hSl5HbthnU2s5s
f+QOsva1iBPLiTZJpAYq9P+w9mbNkepMtOgvIgLE/FpFzZPLY7dfiJ42Yh7EJH79WUq8XW537+/e
E3FeCJRKiXKZAilz5VpQy5IR6NqjtM9RBo2DORlc2441AvYT3iPL3oYc1j9ZZuUHoIErhD7jPD8I
IKKW0AGGKKcaJLzMX8VdF2NtVbiadaorHVXrg0QFoJKSUk2wRsmLz8OOL12IAVOvrffNdQJV+QkF
eC/YdZZfujyZFkYZhy9dBziS0ZfyJaxjewFBveIldDNvUZaRDxUFARVcGzW7nYmKJqQN/L3hmpB8
U3XaVpKEc9MgqgfQ0Hxo3nrJ+f/v2CyL4qU7YEvequpPswM8xmwgBR7HvntyFNsJ0mdAsUvkDA9D
VK/INgJyOUF7V3WrIXlfQkxSzWChoGvlG6xZeY1WbUGf4q1SlO1+ZWnyLFBicNX7ml2gl5ktyF7k
vRXkOmDkvgL1ovwZSzPjSzjV7R5fgIBSSZ5+RXWbWIjID8/AAk73ldZeyR6xvF5noWUjMIaLxKJd
dxbgRC14Nl/iV5Mn489hiiBXgMfata/aaQv1k3qrW3l0j+0gMPRO4fyMX1kL/hPyBL2ZvDoJaGHe
Vtbgm0TlUyF5AAqLDDVQGaJGjarhIyNKDbKVlG52AhrPvRQ1FC61yMbb7P0sKhAqJVv8fnbrnc+S
sTx1Bcix4si5cqxed7gXzTMdUMRune0k1DdOZpZKrPpjBzVlEl6rKvd25HvzAM87ImE2MKd9Ft2D
3K94MJosWYU6YP+lQOFYolXV0u7d7Ec7JsvJkuNrlDTJamog7XrzECpF8j89iCcqS+JlHnP5akUa
Cj4KUG1uwG6T41ek6fwSqh2I4L4b2NDCWjq85YjE0ubEVdsQ6g8j1DdosX3wwRnaQZYaHdTrZx5+
NBCYl1rVoChE7Wk+DFNzIwc8HkRzauM0/8F6BHzN2q/uJYCJu8HT2HqcKu0ZEazZw0TRzyKXIB5y
EpREFcgPG4pvHfJz35B6Ng5g1m3vwaMoz+A+35oFPvZSL2W5hnbdEJAvHUw9+wYKO4hDquF1F0+o
qYTCIjald9hcLvupQVoyzK2gle74pRWIw5UmoiOTaOWTy4qASqBBj4rtMORUAqpy9phrLDzHgTwf
BAMzbvTaQxxKuQLrfumgUga0uHTgjq7vNVsdgDXP8RTBKbC1FkNJQfc9x7MRmQLVQ+6qpv2/TotI
guQF5bCoe63leI3V8xpkXzZyOJmNbT0KF4pfU9gWa1FFEgSuOEzA3R4myI1mnnS3ZDJNsIiDv/I3
lyIxx0MmubWYwMIR3Mbe/OgsSsUmeZ/qk1vqXTTfyKGuDsoVlgRtbgdt6xR3dpVho2mlyaZhUCgW
LMZOU89QON/p0862mu9Dlftr1usTpAigD5iOubiSrfX7aXkTDvxPm67GosIPpak3H5ora8Sw7KDf
FlDi8UYQPactP+QxOdSL1uEwPFHWcu6euaP/PJ/Tm5ZpokiYpuzKzln3ZffkxQHILxc2G7PTIPue
r1INpZ4QHvzcTFWVMdRS8yO0+TbUendt1XOMHmbvdpqRWmQnj3d/slucicu7P12SXP1XpwYBU6VY
q+lQVqGzEn0zLW42OlP8mSdW+qCxJR/bAy8h6vXfxrXegKIg8hzSOjqNQ+quyloJC7/73GZsQby2
QTbqJ5QPnH1d2+f5+6AmWK9QFo0v4PYXIcs2u5HJK1w8z9+Hzk3q+WRDxPdbGDX1wmCDvhItnmzE
LlAJ8ycA9f0lArQYGFYIKiqychHVOdSXwRNKXjTIjXqwL6jePwe1Ij29pUqM2BhXvlWg3K1KJTSk
olIu0soZoYSKdgR5nHUvkUokm6ZsHx1Rdb3C00qJp6KHuhETNpBZRPwN2GsTxEPJLwuZt51WSPOO
DlPbu4E7QEr+ZmtQXocUoh4t8kK3sC3uo2BQwmF0QLQafKsNYt7FGILBUQmHcSc1z834Sg4fzF1v
rEFnmy/JdpsDMTngnoTrznNQh1MY/olFWGqqS3Xv1wMKKFtPkwW9zN87sOb4gdRrv7tNXvv4GVRW
h5vPZ1swKIESRtGqgdSwuZqsRJ21a11EAZK1Wh2UA5nIgQ6J+9FErmogwMr2PPD3uW7T/z6XLNsv
fpwYe4/xhevY4p4OiVFam8gIuzddm7YEKRKbfGvXKUmbvs/9uz7nKkYFLZkhGqxNqMN7biNwhVx8
Ybx5uyjHuSuxlfnsfbsejdDV/GST1ujfjZifWl1lvMQ5fxnT2L2OA5Z7dWryHTWpdMef3AOq0MSJ
anjyxIcUtnGgBjlxMNOjltF6jK32rdAH3uEm7YGaamwUgy07SOcFhsAvh0bQWFQgv13qNpW6lIsg
7oncjLbk17BBnZ+aQ0fl1XHAZXJfZbb0sIAeOAfIAjj9O573UM3N5IFMdKjA6rRxp5SBzBFuiDwC
aZHAT7c7eUg1t97Xo5W49dooe2dLW4mUXnF0SgdwOIZBaxjGgrYpZKNtCZ3dbLcRn2w0gYWs30L3
ym7FUQAKyBBowT6QhqFY1N01egYlBkUnhnLXN8KwUjYr22agyOwhLrjWUD+5blSCdEqrfI0yg3Rd
q2zqrVdG7MdoAEGDlF68RJ2Su/oEk6cm9VZIOc69N5g8wemRpeXz2E8d81SqN51wJ0PbENEtVBFB
0+h5qsDUFRpg9Pd6w34OO/YKQabiQp1dyxYgyWOPdQ5lVsn4hsw8hxCfOaAOd2Sx8zyWutgVepUG
1GtHQltFfoI8mrpA6NZvF5inHN1PF0Ay8cMFYk94a1CZAvWKMpf2aPN0iSbCLtTMbQD6pMGWWdrv
NVl4xy6UcSDsOP5eo5BjYuA/hRCctR5Y6YDUokyfRq25kgMAlC7ILiLzchsJeUD+vTawCfZD60s2
5fYa4i64rWyw1mdjDn6YGLddr8AutwPZCgivgN622NzsftwM6xpAScS5IA72aSg1NQJTqrGo04Ve
1PvE8j6JcTPZXdRUi07pU9DBKTsEqui0SQDBatXh1k02OUU8mAYEgqjj8xTzPFWDRDGi0IHJGud4
OwxdL/Z9BejSuz0CGulojiDaC/49RclhP4kPPmUbj5u09b+T8jC4ktmp0WaV4ll42FFq0GSv8w05
kYXOSBEaQtHshLXNzRxBUBKcdkiy/jbph/lu9t8mjSCI1Rci9twlQ+WU2lPQBsQOPWczjunrvEVR
djr7tP9AofAXiH4BT6s8gC9j6zgZES1WzZuvq2arefw674Cod97P9PUQAODkHRIzrxHSKZoHkaGA
T9cmFKPktQse4dp9lA4q00FY8w8k7LwnA89PxPCM8DglTXNgJoCQ0C8yH/CdDwuutfpPrb2Qzpca
Y9fsbUxoaOFRRHFzmNISkuuDXMq8xK4YEe3XFs/nRQ8Sl0sjetB56BF2XzyfXoUL7gfwRcplJsDl
6A6yDJBRSS6AHo87x5PahrmivHqGX2Pngzos0wfdsiIPk/FwN/aCffk0yGgbDWyrVnltG/AeeJK5
O2vwZQ7VCSwgUR/UuOvULszntBnPmfSyH6mZopISq7d78Gs2qDGFB9d087kZ+jPFz/7m8T7Hf3qg
iA3i7KgCDrwufQIvRX5HQIdupSO79WxL0aAAjD8SoKLkurMfwbE1wxzyygTUE2oYa3MEe1UHvt1N
ZRb9soTW+56QEEkRz5PS+DagSSXQkjQpYShQ2OnOk3YGRN0TiJYAWoxliu4Od5FeF0doG2AHAnGy
uYkaenEl3lgDJsROwLCiTGRXpibRiyNN8T4PmSDouXQTzcDXDPp+B6BHFF6B5CM6Tg5LL0IJ6XWc
Fz86tU9vff8VYsdhkGGjNXvYrd4vOEA6PpB2a0ckKKB6j6eCDkBcyioz0AEZOUnx05vRBg82ZC41
bF1oNJI29YKB80G9kCMnKMcJ4TWZ55e8Apdoo/jeujoZAaj6s6NxNOwlVEeEiNo8Iu193MWqI0oq
68hM8BCfRoSq8lLo4uEtvjOYbr4ekaAmvbsg7KX+rU1foBQKDqKe68vYl9PZAL7piAJ2UIS9ORR9
vGoyDXg+LfE2su3Wtt66B0eGthsgXJKuCxApAmVkxHN3rDH3EOPvAf0Q9CozlN7tMoYidvrLALNe
mUD/v3QjmD5udnDjrKws5S9/8XeUncV+CWSjABdZCXqPLG3wK1UxSWrrXtQskDa2IWiH2IVfGePC
cvIWkrG1+SKQeWlaBCERHDjzpqsWxLIpvRSUVhr4DqlpOdb/HlQbFsB5hTwhSFWC/lYdNPBUAl4I
/Yx2+temOhLIlEERZgDsSYcOOtiNK8Orj4mQ8srVoRjtlahKsLurFh0A+LdigUWnsvh5p1865Iqp
BUpH8HEA2QdJ5OhwMyVjkx+GXv9KJjo4nV/uPJ2180gRN3xXNPYvSPR0B3B/QsaoG9Me4qBltwQR
uo0c01Ah3q6M1EOedDa7U9uK8l9FpuvAy6TjEVsmY1VP/bAgrKUxoPoG63L0UJt86IwOYEkDb0F6
vJlB35t0i6rr3gY0AhLb9aRfUuZCykhrfRfPZI3hm+uacCXryAuS1JSPoueIo9r+lenAcvGxAnuo
Y2gH6pwGXUdBJYTWqdfz7HoL0epwSb0eXjUnR7rfUFksH21wQT9ADqBsmqZblo12qQdwi5FnaaM6
u5aFvqN5WIOfjrAHuaJeJrphb6DeFWyY+ETAcSR3Cav2NC15AAkJwj6tvqdWXICIElvO+kizIWbV
gcS+lqDRcqA3akEPzzZ6bMMmzp5CFLMi4RGDJgpKpNsBN/LOBI3uCVXZeDQ3UfVYgxxjoQ9QZivx
pYUI+ESQCxKBHiXjtosKAC5U6BTbaWMZx7wGKx6aOSu5uQCaIT3hpQS+lspCsY1muUHSJsYyC/Pf
HLkLEYCwztd6UUMF2Eb2TVMpuHCyR8C9h6Xfj+2ZTNTpCBDY6L41rMmDOpwORE40nmy3SQy7A0Y3
785k14U2QJIGmlmo1zeOTVcX24qH13DSLFB/EaVVlDMQWRngSJ3C5EeOdznIVVQPFz5OoQWTrh1o
By/ICO5muNPp7ArqymLVdUhLQZ468P0XXrbycgsBSM1CWUAYa1sKHFBHLKwRQtiiCfCANe+oI2MC
Oe/SeAFBRrZ3y7LAg89nGyvv/HPVQtcgt2MIKoTTtNQbN3lpB69cuFMefqu9+jwMCMgvxum1woYP
32rZooKkr3+lVv5sD2nx2mn416J+WT5hP5AHgPiKa9eXCAhYtnHy+DhtZeR2+1r3B6jysj+uXI7W
xyvb6soar86VLBFnKbNXJO0/Xrnv0uekyvVlUlg9pL+LNUjMwMY9WdrGKqX2zRxwn/tdykCG3Xgr
UPz7R9T893vk0SEqOCT6XQpCs6Ur6uqLLboXBdrG+H9AbYRM55R+0wxNf4l6Nw0YfvR3URZqG9Rv
J/s4TcRpbJNpZftT+ejyEITR3DK+Q0jj7WMY+BhaGEXfOxNBwE8fQ07+Hx8jtrzyt4/RYGFzMrFO
XnYjfs/1APkKJCHyR1DBllezxWNFtSxfxwFYvsKVxZlMWG2JwBdmt6EmDecTsErUbM1xHo66blcs
1VAUBqDGHKTI7mTFQW9yGwLxRn7FVgvAhNZ+gJ6A/dBHKggDEaQD2ZooUqhfxXUFkuMHIIzyqxO+
DYckGPKJsY1ogtXpx6613g5CnaWAvztaD3SpajlxPyG2kpkInKoekPNAtcfQdzpYKgMSbLAMRBeQ
ApmOYIOFpp7+g8xQF4VUjPIinRryKiYpj1WtX7FuCZdxVYEPUw5Wc+wVgwodWNv3WB+DDDoG/ePu
1gFpBHjr795ybFZlG24h19ktTcTPdpS8y1JwX4FhwgMZKnDW1AvOa39Hib+cTZDj9UAv64ThagYO
TAPnizAcvE0ZG40ZkPi7oYzQVPA2JOxOYvF0Rr0MLG6LVvXWLbAz3dBCdR0kYZeJm4+MWGpVSzr6
I1HYUp9q3fqUp/7u+fs4CAzPnpXZmCgkAywsHGy5SltwKNEScF4NknGMK+iEqMUipcrpMHtbrYkq
X6TmbwdfanIlK6x+B+5sE0szAVKI5SuAXUGV+emLjJsKpX6wEzdtGvtgsqiz2e5JxTDmhfJV2W/+
BrN+Yfk24BmG2MuoGNvp0KYM1SJDFyPcBtutN1J+udtOADvQbrHIcn6ODLy42nZApYVK8/h+GAWj
mbM9ZXfc8m6apHj55DW4icot7jPs4K8a/mmd6SBx4cWuFXgFR4JTCbMOphivtcS/lNIaPcOejdJr
o6m518zSzQew7Kw0vG+gmWJ3Ry3Dfo2UalhmYDnHOIqIlI4NZF8KQNO5OFBvm9l7CdqK+yjiFs1B
5h7SokeeYw6a0kQcDHikNF/kvEyhYNXxh0rWNeh3AFSqzZg/lCDuB1mLt5xGsM8ua7OHpmEYuuva
ct56U2yraSiZ/jZeeVCniwK7lQ1NGr9ZNm5bqT9FzATmbmnVR/wpYuYs123eHKl3Uplx6kV2HM4q
b37rpV8TNbnLPo79mzP91vBUS4/DoYjdcVk4vvaoRfKPMzmyN9vwfvbJT0ug5T6KZtyIIjUPfPRA
uqNuWuAg7mU1yge7b81D1ckMqoa4ORvQfZvYvXyw080c/us/JOACnfpycPRV5bgIEIHE5DAJzg6S
tU4ASXhzQbZbx9+aiCWwekHjbt1mMTlBy6GQ/anDUPNneOMGrWdC4ksz+IUOeZk9on7VBeLxXxOd
gdfNX4JTPluVpJdJxioRoE1xPFCg/e4dc4DdM+f7zWzKKL5dIXfLtyu4NrBbijXOX7KIZysacXN2
tPwhGvKdpoFlE9VLyaLOx2TdQuUTWnIe27WTXp91larVeO4f9A4QA5XpxZtW3AsfFG+mXUO3VXlQ
Ry6snYEasnkQyou7QEDcTBpTeIYcabvQMr/62lZIR9os54c87KsX6JHN9kZCpQiCRNaqTpv6a4W1
qmGU5b1ZhGAryiWQxsreq+GogIpuw2tIrj5ETvcMkYsygPZe+jDoCLfQGdkGZZPKRmf/b/y0EuGF
Qgd1+ThyY+mbE+j21RPN3ky9bL9YjMuD1IFZJmua5cZyHPBEqbgJ/YpVN4EE24cIjwaCvHUjEmND
QheTa55to9Tv03xM72LBfpKZvLzY0zeFZckvykv33Y2ZAw9TatYD1pqoZrbxEEA+3n4gW8l5MKLI
8Wra0CdJINQcuEBdb8iDBlgS4U4lAPtANjWgd8DeOscBPBbFAPGlK7B28xfApZtd2DdsxVXoy4Xd
bu2P9hLbolfl/zf7MGVQn63DBR95d06LwVunrC9XZcHzJ9AYmlvoUvpLHrb508AbFC27kbvQfDST
KURQQukckbNhgs+nz4czdaZVMt2nICGLsHQaoLMV5FHJHlk3xNfBbYdtnzqejjCc0+4rvCyzxWBE
4c4yN4YtRP+TOrQSdFeHnI3tfnaHbB/0ZiBCBTBWDRaWqRrPVlx2L23gjNbwomuiheDUmEHNBM2o
6hTDpAYZWNWEKmkFcQWUslAzH6FgFtnDAzLT/tXrnBOZ8e2CoSgCyL1KG0zpQQUthxDMlnpdQ76G
lmzXaYb93e11i+hIJhcxIiTQAvjwGqa37e3lG44rVdT7wYH6OCmwoHOCzMv8rqaBDDHoGGRIRwvs
7thDGsO6V1m2vBvb+3gK123HowuZOt2D3jFvflIfmW6DbrbfB7XjVB+MbvhJ/v+3g+IOaDGwPeCj
dcJDnNQdL34SAepRicGsv8smOmgJVpsPRdiWj0Ua/mOoVVftNvHCw2LyBDpBc246vzep9+aMiJU4
3ZpDioozI4vqwNd2oaUqi0fTm+7QiqjOuP9ry3SLYjFkTn0PSAhb2jlnV48Zcg1Z6eYIIrh+PwiI
5fiuJy6IL5uBBsDE01RDSEOWdfPdq/lOGMDbLkrAuUFSAKHQ3PwO5R3+xWEuW6ZIt81T9pqifXSL
tymHCYClbrDfpkRJ+THCvRu3YviilawHNSPOJGrwFtA5GL4UAteks0HZ/upXmhNoYn0Qli7HNudr
0gYLEVY5OS4oLmoQJ6+o2XQNhMKhyElKYaQZVuXMPb3bSVrMQQADL+M0wVrw5BWQDV7gxArx/llA
qmM++dj1P3x0AH72/RSb66gzu4BPbriLfV9+cSFn3Q1l9SyMMjllYIhejND1+EJuMZQed+AIhs6m
5S4q1vvbJGXhhqNYMUBhsrWKhwr/6yqbusAsM+h+UFu2VgdaEctajRAVgi6oM61M3d0Ay/QztGW0
I956gK7aC529228msk+2MfsTxT2ZbAUYGWHHWzXakZ1M1Pn/af80P+7xD5/n9/npc/qE6Hife2D2
2kdV29rQHKiFvx96ENlK1l26IgXvez14SF0UyffGdMN0BWw74j9NB5IRNWD2MacEQi+JC1WYBE/p
P6e6Wd6nm4cnoPR1xhwK4UoNwSptdReJaukbXrYmG2kndGA+PQ+ZvjB7Bl5svEpNKzJ2SI3qM25s
8DJrYQuvO7lgmX+Ka/PtBZxUb24zjEy5+W3ZncAa4jyl/7pN7fjHbL+70fAyjPAvdnD3mxM2xlBg
urSVDU16s3avsYitK9CeA+qHcaOX+jFrwWxBnsIy263jmB64Ehk2Jcq/mWJQHfIGXLfkIzXbWTQC
aDqGHMvso64A9mX7wxX0YHbPhnA6gjbijrxp2tHHc8uck0O6GPejC9SKFWr5NoMO5rNeISURumF0
oiao/jZN3sYPGhTpHnJpBlLVuKaZyVD1JMoFNafJMLcgY9bn3mzkAMKMRbGlXpqSQ3DjRE01pczA
yUdTFqDXybqoPdlRCFoUzUewgi8ZxU3UQTQ5YOKQgztSLKWLqgmaeHG0pqaR8uHAdGgW9TUvHiPk
jR6sbA6lkENTg/L5NlyIWl/6brcyWhMqhVHiX8capWpMqYVWQw/aCbcF0Ljrwf7wp8fgtYdmxKv+
kweQUwiLq5THX+ZwsX8PxtiEPjzWLDlbAYmDkIpjWjhOina/T7Q1EenPtrkfpPog2a8bsMDahWZs
7NpCVoKB1RQVwfXRpSZSJnOTEDaEqeGDPZtumJr3QYTWIa93E7XI9X0gQznCkUcopU5Yeemy9AD5
QfcB0GD3wWXsGWVczQkksS4ky2tvhfj2uKLO1tX8k0TIqlWdZCqK7Fy6GQMrLUansZ2sUFLfrGm4
pwsDO9Hm+zxaDYKUxgbw/viOTLrXY1EF4ucNfYKx97oDhx7wgnppDoYcXKGz/kqmodJQQTS46ZY+
AtS1673NHB0AkH8/EZh9oPql3ZOl1XOoPk3fwyTudxSAEyDI3Ux1V80BvCE22zNetFfqpJsM2ViI
vif8SjcYT1uUffw+XORVFXCHgb65SL1djPcAsLvervXr/NFmSfGYY51kjul4iWoT97jNrKXNuNhS
JxDS09YEUcKSBrwPx/MqB4mrdFeeUyZn03wg0ATDSygApHcC+w747tMaSeVmGOPvoMH95nTQ9wHR
iL/LOdQY3SwzXjGQ+mmgrDQvsBOAZopA0xO2sxUE39BquUVa3FDQC3FFXthehFWTrT2wFgyQQfrS
pbEJttMMGQyVWWyVlIuyA1nLPth/90fO8MT8hnc7lC6PgLCmQCqoyN+nGGDlxtXSjJHQuHV8CBY2
FAl0B7BqFjGe4X1fgktjCK9Q8QqvjoEsC5bH/qaHjO0VHAGI+Tso/Ro8/0geLEyMu7H7NknbTpaZ
zx1FH/4rdAcnWdqKHbhRU5IvzUFT2nUDzT51hbpnCN52UO8OexS9qZ0dnksOZPyidkfNhukBByvs
U4ydB5Ytf7rRq6K3oaDt5+1f3Wo1GwGZ393UPmaejex0Ua2zxO2iNFvXg1G5TwcAJyBMtmmnND1A
Fyw75IZmbSRQCBc+lICxl4b30IUIXdfMLr+ymH+N+VD9qhPo3aXuyBfmCAh0w8tfnV9/lRovvuZ1
kUAaJ3UfJMOPudJ4doFAxdtVamP8eBXHipMV8mAN6I9fa1N/Y42B0vRwAGaLOGI+mKENOdPK/M1G
gxQFhxcZkNjwvVWG2NsDRGLKvY2UDYR5bOuBbJH40g5Wfz8YeB34NmSHmwlcWDd/SF8B0ih0rFIb
o7nOh5e+nSBaWlp3thydvakWqw6wG2sjlQnS2JO4INk+Au36u3EWjyejqTyTlbUfhef9LFP9qIPl
5HbiOsZs8f89+c2nTHz5HLf1K62RabVMC2XZQ2xehPqO7IPvXbjpAfuQTV+7CLIDt/AuhYGV3WIQ
O7ecaE2VB3J4riIoVUAqwghi5BkhOZdMZzMU+pIcbP85bWtryQsUqzciypZi0qP1FNvWWQPidj4Y
PuNHX1irPg8R3qIOchkgt7Qs8CNbk61H/V+g23EEYbpOXPoBdCGtnY7rshD4/upSQwBSyD0WjfIL
2HNdSFTa2r5TTcbWtT+6LxVoaQ62B/U+rrSjjXxyl50Ahf/kagWYsKpflTS1V3XipdXbiQF+3FRA
EMQ2kF0sjMx4rr22DXgnrMtgQFsgbeJ8j4QBGB3CyV9VDKoIiREWy6wC+U5kTQ3uQJx1HtDeAPKg
rRtI+iWjbqz+24cc6ZAkYDvhyvs2GZ3x/FtRtD62W+aRtpx9yac7pk1HkiFLEybvVB/tMKmvYbhb
1Ob0ve9/jQMfCljuR+u1gSzDAsRH/IGbobeWHjA2A2gMTyzx41VXC+O51LpveTmGv1gMHjys6n6A
7tlcjGqQxv4dBPDteEJBTwJmTU1/nsZxHgRZ1XlQUyKgBbiJFvbpIa5tbZlNQ7JEzCk9ROEIknbq
acNEvp1S15TqCKDY+bQ3RyTQClVWWWooBI8NCK9DCyw++iEYNLRcNPealVTLshL8VebDxbVR67Xo
h2+98NpfKJn6h3u29+xmJniYvdG6pK6eQvdJ8D2+2eqUSpOthOW5DywRL3EYbSaVP6LDUEof2BqO
unFqZybSxak97g3KQH3wee/mHpd7arU6FOdb6U8bggSVI3TK+wYRvRkhpOBDoGT5u004YKAgUWpy
Jr/xfSyhjmg+8vvP+cDtFZ28tD2CfwPlKbqrBbcIS2/pj2BJB+ZGBWkKC6DA0nZAVabQ0epAg0Jo
O61utinxz4b2WmPbvY89v8IuWddGfIdRMDfHIXcucsgTVO7GPsIFIE6K1YE6wGQXLky74JsP3lgt
B43M+tPN2XYVsXdaPXxwg5B7vBrtvAEX+AsIYvyTKCvbXLSIB+x8M3ypGAvPUmDfEgB+v3ZMkI/N
Lqi5mhZJHGp4usg8AJ4Ioga359PIsgpk1it6MLVkt2RnnYuszYNBOVNPmCEDt9AFAIKJmJ0/Pfxo
9pyZBsgWUZau2A4dRY8YsQJ1mXSqE/HhrYuMg5FYQPUBm6GGkAbeBz/eGyUPyNGODZQHmZVr7pg1
zLZ5BlNW2wYybRZf5FUOuQnDsO7idKq3dtxmu8K05WWCECQ04pL66wi5R1eLtF/eUG+dkrmvrZuP
SxqUO0m9HTIDzCN+Jy8mppwH5bpzoieCVbRbxIiceVAIXNudn8gVg0LfIleVCo6qVKBDNdZLBK38
k2kNBnA1amsPrg0O+iuUHoCQ8c0PuyYwl4iqBt4cIZ/F+2C9jIcN9NEgb4x0zgWY4fGSp0N9Yg4U
6gXLHYjvgEdFjxu5L339Si1HmegMvCXZtnNUeYIaSpNQR6FF6VqvAL9zw6Z4m8XPsjZgHSKpseGF
8aqwsNEcUwZCwtulkFvCpwGCZkuzjTLZhkkizgKkCivPG+IV/aJK9bPS4+IBSm7sSK0m9NtTUXfg
/UMfHfxaH1YOEBerpPTfbKhcvYal5s2/RVTVFqdqMi/kTz9FkMeLVcSHenWbaAjFnQnZ4hPNg+Aw
6DekmyDIBEqVSvFfGWn8jxgS987uId4tQrDWk104trs0GoMdmqgYn1jCN630jK/ZYEDJumjkhtxS
pNAzAxv7ZurZ/r+mnZhWLZwBNFw0bR4Oxd4kWGCjdeYWVYPhKrendk0sZNRMEFv/0OSqSZRlelOH
q1tvOCAooRf/RHgtPPXQFNqLFH8lNS2OaHnpeChEUL2JrTgieQVcomrqCbCHQtH0UxMpg/iUVm06
NyM56Keo0n7NMyHjcU6i4hu1ImHb577Vn91pmp7aQrQXDTpi1McNk981mX+mvhHIxbtGmuAMwBXB
qFFfscDahiBYeYq1SQOmSK6pL++Zce+AMJDGdXbXPMg2XlJfNUXxo5P/U+HO2wwJsO5dWPQPQ16k
oOXK+oOjyJ0AGza3CbMqaOmAL2p2QTVNbdr2lVpJkTFgAGNjTc3eGMtzkfpnatGgAgv0BQIE/YGa
NKXrdVc3TR6loj3J+ia911TUtqi4tcECo4fcDa92I2r3z+SCpAw/Q4NidxvQ5kLfoBAACAo1CR26
PBbzJFFe9zsT0OUFGCZ8pLIrZ5HUPtDMlWVpC6bZHCJbwg+sbgrvqqwM71AtmW1jyBstdPKpGcrs
iqo7Uy8dyFnuCz9y7mantMHDpcE9MM+b+mBK0u002t4G3a5VqMsYCShs/bSwAxRcAUPiRzo72Phy
3tcC+RADrU3tD2//MZbZqnMRBK9afZN0Wb91UC30EHH7J0+m/Eeh+8gcuOVTDrq0vzmkjfvky7Ka
HfDi7beVxKZLzZBhs3TvgkdmETvQtC+MqDq5mWa+MLGewjx+qeqxPo9xBJy2MnfFwDcpgONrJKPM
l9ugtyZW6wkiWdNUHuY348h8/EZiXqK8D/JIHw5dCMAb7yVUftHRqHcrnUHm3T1jwxObox+QxWcM
65y0LDdhVkANz7Z8yLpmYmULljyJHEvBuI3anyViVRqzrH8E0liVK5OvdougRgZ8NnbaHbaHWH7v
/w9rX7Yjt65s+SsH57mF1khJjb79kPNcWbPLL4LLZWumRoqSvr4XQ7VLZW+fu9FAA4YgBoNUVjol
kREr1jLKGsV2angAsZtp+Ojp9SNSHt06ybDarxUWgil8RFPbeF264kItVwebwtimzdIYDOA7VK/w
5HtvGKJcvnIKIKbU0I/xvtfzje6DwTQGhTViASiE71SNSmaBVgU3yD3y9h64orAX6FxT/yrkA/UH
4HZbmZY/Hmlgpga2VNwy9g9VFg8HV5VVVK3HL446o2bIAtynQXcyRmhtg4UD/IxVIU/kRh6jFhbb
VoAsdg/wkVh6Tl4h4zloU21AkCXFIjZ0eTU6r7wA+6IBzYrUKZNlgd9nqcRJ/xphhal/C0JAcJhn
9ne38ZojvZxEHfsXyKBt2whv+mVtht0GTHr1al7qqQFMZu2RTBI0fRvdswCSRni0SVj/NcjKPYh3
tB+GY5wgXDq+NGAWWLqo978Bb5a2c4Te7VBeCtSmGuQ6qFtM9Go/9lFxMwY2X6QDj86ZqjhNY8Cj
JSSBptaH3Wkc3qxymR+4BS7FmWQGsFDo+mjCBbuqzg/UkeHntS4yGzl+M4CSq9CHcwWGtGfxs5SG
eA7NPgRHLljR/Mq3nhvwf20SQ/YbcgJr6/sYk1X2s/HdDrOdrHh8KyorujdzC8D4TAd9VZ3E91lT
1Cc8cV6oc4yi8gyK6jPvWXayhjRbQRkXAouq6Qu8ARd0SodAS/AIUz1Dn6LHhXCnEuphazJ2zisg
cdmtPbjVJQN+dNF2vv4lqnttVVQm31MzRcYC6pjyMTXUFgw420UEZpgvQVL1wFbo3t6NvOSIqlO2
xHJoIdKmeRrzMDrr2uCDQBcwAAjJtiut8MJDoZrKrVFuelhFZ8QroYkW1kiGAYW1ApVNdKDmh5uh
ZgNYDNxoBCoY61dUdoBhqyy++QwxdRUxT/RaAmklvEvv8+KEiji2+vBASgIlAImUS6Y8ghaU8uQB
TaLiW1i9z0EeGhTnwEUEjmQ8kPS7Fsm09VihBqQvKuMOpfTGXdb4mxpRyhvyyOPEAuLA7xeIToFn
103YuMDTZtiTs22hMLsZamCuMJRG1GpOhCPrtV3IMV+WTNv0nfNiQlNrn4KOadEqZhhnDMojNSFS
Yz06onlvhv0Qb2KUKq/6qmG7kkMwjPbqDH/1rilkvKKNPPVSk3brs7PdyuCIoE6yoKxWa7egCk54
t4lrTwNIOReHxra8ow7U1pQdSwNQcvXIsNIAslPqrB76eDsAAzTNNA/4fU5EiqBKuEojLHvMDEC3
KO/Sq5/ijdaP7m0VcJiAITj2pvd1NnUJgySCnctl2GYiWbpR3qwSrU03U7sMR8VZHlv7qW0EePlW
Bb/QFEXO0uvQC+wP1WDg7ab5M5TYgqSuP2TxMQ9lesJq5/0wegnAPr+3o6IE83p9JDuNaAPfAo2q
TlQz1sVVYPOxCyAY7KKW0go0c0E2R3Xgv79YcoCi1jMNCJ0hjI40KpB2UZzfj87gPPQNYDJDfCNA
OfdAFksb96CPENdGmTpLrxZJKdwjeXBkJFZ1AyW0WqsZVlQolWwqcEjR0AhSsgcUY/kLaqIk1rj8
w5VcqxLXGBCXGll4X2QOKqXHKj+26hD3FtpiiHJghsb8SGfUXdiiBzmx1YO38WNMSO7UT57lWILP
5/dT6tfqrlpDSive2lmYrkg3fJ+r6rASv5OVWevyLADAPztZlq4y3bSOPSt+NEEqToYU74cwscWJ
bMwDv55jZ0fqHJWHAFsD4mgfLtTTo4IOlM7gVcu12zlNNXZudNSH6qX5qCy3kWYgE6Wp6KC1oKhU
XtQiVxo4Ru00cMpo/TXXPP2vc5H944rzXOZfV6SZTc6tI2qx8fjEw6hKUXlLCF7vo4ntjvmYtHis
zL1YTnxuUi8S4lFm1mfb0eS5N5tgj1fboTUTIHbINp16AKjsE8M4kI0OnJWoZ1YHlBmApPQ5arGD
AG9X4w6PGuD3XqI9l21VvHLLe/bwQ3gFFfR0AjzpdPJLlx707hOkMg6qm6uR/zDF/3cfSIChygv8
3WtHOM6p6pm9IKKHPMqiTQ2d2okdwnKh7FKWunNp8Sc/md5DPJrW858GBZ5ZT+wQfx/UJ6X1HFp2
fJIcxZci1/orHdrYzaCVuZwtIwJxVxarBXkaKdFXXbFZ8tLYGjH2qEwaw6ehmVhqQVUE05SdAa4O
vVdBCXUFFdO7VkFkbNMARLBks5GhXNSty0ENyst1h5r6feA22dOgjVtemQC1Krtupf5sl2HxbnfB
2LavgK97cgrsIT/ss/+v9qJC/Rplr6bEl8pegfISmszDlCyrQFt7En79MOfPss6stp3j9cs5fyaR
wkQUNvY2c1JM2OFLFtr9kUyTPVoWASrKKOc2akF6iqzyYb60wANnW1XRsJynqYPu89TUMRjZNDVN
pIPK+SqYuRwNVAg2bERgMAMk5ZKVjC21uslRB9AHl6kHT6hhj7qWx1zZyK82AygoAkGypRmmsTTB
xywS7D4oaFKTfhywPJ1mmk3znFWcbvG+cY/UCRzYXeJk4tShjH/V5y5W3GohM6088OIrBxupWWXy
wDO9K7IBVF2qScsVh4fItckgPZKNeSA4ACj8hjonNzUvQyp8M9u4+XOeVhu8z9PSIF9DMCuRTYp9
FJZBNG0HRmvqpEP7MW3QYKswlFhV9a3m7MsWKztaz3ghcBDUpPUMNZnXSRQiITUxN6kXtWy4X9KT
F2LX06GCeBv04ze/xZYodPXuBEJxrPGo7SojndEhDjgkYtN6S0MDsKzjtaGGUHueIShA8G919d1v
9mnmTxcZMj9euB6XG4Q4un3vhvem3elfXQix+oETf89F0i3rPvEukABuT6DxQDnhUPjfjOpMDg5U
iZeFC075qi/LM4eOyIo62NaCxtQrlJ2rFatkfPajML9EI7AHSG3F35n50JXG+M1CUfoKOrZcLZuD
LVLEiD00EO7EO3f4mut2s4hTK7xyzuwLdWALgNoK1aGhxG7qKDXwLwcm6ij66uAaEagVHQWB6ht5
RzbZOkDZDd1wVyEyuLFCTd4EWWTeGLV+26hFbYJUErVkq0UbDYz5UASGyGPouuYBUZU9FbXMhS7U
hLqzcwD5+dRJ/mSnw4DU0sGJ2e53u5oW7NDaoTDa3Sd/ZacLpKMWHVGQM3X+NhzVu8gf63L6eHO9
DbkBEsmPY5lt52lNYOrPiSeXldb0Z8aQ0OmByb/pAryuUWgW3zWpD9hvAcWGvvb50rCN8tltapTx
yTr76nlAAUjJv/spyJM4Ez+FzVdpmrvQD71DMijBLiVrlqVvBT+ROgOMO0tf+/gNNXrVoy3EsI7w
aDxVOi+OBrKrm9GzsagE+cAizL32u2WGS23M8p/g4H4SzmA/+1qP4D4i7xem6foeqqja1sWe7Dbh
XreUrW58HexuL5mR/dTd8SAGv/oK0CYEusB+6IpmEcluvNdNnmwDu0oPldukN7YXhSvD7+RXIOm3
Q5lmP/Qh+iKyZHjqZD9g92nwk28I+4Q7u1i7nVs8uwLhQOVqteM+dr3oWNWxsyzDRIAC22mOsWeM
921j3IOnw/kKjWaoOQV2e4J+WHkHmrZXsuOPQVSmq+SZg7butm4iAKljb6X5KK4DAWZ40XIenysj
wmbfsrrX2lmzJObfAa6BTJZyMBs2bFFDGa0TM+VXFL/waxGgwAsBhxLxeie/GtBe8xZljk88Zjdk
Qg2Xhsy09K1o0WvFLtTaZCMV6AP/1dqt6WXxAmFjebDUe2/qCFAtMAbFlVoRC4pzbkbneVBW4K0/
RDFIPD8m4kgYr3AzJRuNICJYUL9PTD5uZDSL3Ku/E9nbqPg4y1QMxzZfcEdRvk3Eb9ORfOjwqV32
4XhsgHUVhneAhM3CYWDxKDLrMmEWRkhjIDiQbAjjEHKzOaNA44k6ycQi42xa3bt/A4Q70mShc9Rq
z1kSHYVd1F+K2DbuTATNTn+wdxX/bE/M9ouTNe/+FQBAS2KvwO/mix8k5l0foppqimTxoGve+V2R
BDm5DNyghEmgUrUc/Att3YJ7IrCv+GKKxw6STLsWJdybdrCMLyMevKFwo1e8wkCf0qTaaRDOeAOV
ag9EGShIViOR0y0eezWyKRAYClk5jSQHJ0ARGI20gKi4EQlEx92/RtI1dRcQRRrpRJ7+pQH4iByw
0kPtRbjOw9q+A0I82eA/wz/JNAbfMMSrd1ZjlcgLRBbUwoUOPWoL9KqWmX6HdNFmKN0xRE1itAZH
l/E9sVFZCMRs8uSMulz5pjRvChlq227s2gOr2uGEPDvEx92iuqvwmEd5XsdfsIx4CFKAexfR3Shq
MIaVbqlUReyXRtP58k+fbRTW3z5bWOqfPlusaRDZVbVfVLoV9U2+bKyoPUzFWaoJ1Hx7oLKvxtTu
UEfS7EuZpnKByCoo5Chc59VutbZiMAZMRoa07drrI22BNDbHrrV1Nz3EzJZRH+BbJ2NTxHhHh85p
VCpevTpwobubJoTYuVv2W6t3+UEDJOQsmejPdEYHkRRgKAsYW80dVRW8xo0eLPLa7TdWElp7zy2j
O29QJW0DqH6BPDmhxLN8Jo/BtkzkN61HVP/IJfTYw0OPR4k1p/U/xfinU3Ia4UQpADeJnY3sI2z7
wUY3ILjruB5qUIJsXSlYcWM17cJogQzsAAt6YA4g0nY6fiG3QAfNqVOWiMB12GvEcdteWuXWhajl
U8P/5Nbjzt9yQBEhY+WKxzrPtyjlRl4Pd97GdKJxm6umzMplAt2Q55RX+iE1GWTHtVF/0Z3+x5D4
3hWJ5v4GbNqoWFf+luGzZSNcZK7UtLngW/IfEvd92gJx492Yo7Id1Npg2N14wIwtkV2M97S1pWap
J8l+2viqXlRsxJ+aiGXG+6TSkYmuUF3qEXA1jJ1uYRids/a5r58cQrviJdGxDcozru9XhDrNMWwR
p8lGsz2hyAT0EjmIqk8Q6AzMTViiqLxwe7mhfjpobvwtYaW57bkpUMOCQ8zD7lw0VYFS/swBg4zH
+gUZ46J597GYEMuyaZD9Vd7UIdywB/8llBbSEslbaK2Ls5ABwITQl1q2BSQaZQo0P1L3OMXKq92A
8a1deAhN9gsy1qqHzjwgZfZF5d7M9tIwQf0x9QprZZQAGvZYGTh4jR8butFwC0XnNrVxz9Fp5N2X
VpZA4QxxczogR5VJhHT/arfgF+Lg9SfLp5HUHtPYgGb5kuaax0BICKF4dTBz11rbfcayC+jB2o0O
LvBLaQTWWRePhoJ70YHMdDZG0lqyZODrGCsVF3uQwDuNYb4kl5Rsg89r6PdE9nqeoY71R+xOItD0
eYIvNKiSHXx1oLMwdVoOJgUGI/Zz/pqs7VjbgO8qL8e1oXTeDDvyIZPtFH+NpinnNvlQsyhyx17O
Pcxwi5XBIChZSySMJI/fDwmikTXq5dHOeq8C4VD4Y7Jl1EPuTu0Wmy7XflIE8lOQMo1jqPxEIE9v
gWY/Ye/4OZr5W3CTBntO+KjF2hNQ0NbZ1MAPKK1ogFL8kJyrIePgXhLaLYrQzGXVRiZiPFm4AGMk
f+vDdA2QIgf2I4ZwjRNEP0RSvRYha7/UA/L2Gov0Oyx4PHBPNjr+H4t0j5dWBxacGtX8brpmeLni
fnA4votEDqfpVLOEdjBqrKl4WqGSSPXQgUkgswbQ4vXYDbaxiaI90GG8AHh5C7HO+t4bS/+EYsF6
SXZNgHyxqKPqJg2s8eo7PdYvakAErgBkjArnaKO++MErIKcrdf4YFmO96MHId6LDILX8pKvDbKOm
kKJZOpm5KUYAwiVvzg0Li0cfKNi7xguWullHwLWsasazR6dvi0dEXgFvLMUdOYZFdgFKyruhVp3U
bz2vhmkS6NWBVjWLcB+qOQu1ocWDSO6pmY3OuAIWyN5Ss/VKpAcR4N5Qc4iDBrux2ltZ6qLgCo33
yG5YS+pFJl47VAXoLajXY118blusUKlX7836BiGDW+rE0jVelM6g73JNs0awLac1CjLqQ4vFAUJJ
eRqc8dsKznSmyfIL+LLlzjQKZ1yYVdAhAD+ACd7IsTHMocyszugQQhXgEMQ4zM0/+c3DaAS50LC5
+f8+1XzJ36b67RPM1/jNjzrcRop9Z9wHEUSWNaiEFAs6nQ8g/nBWhVX2CwglZMe5w41BSV8V+V9D
qD13e2rGuUlnv18ga5GRNFywHP7300TVxwejq9AnmYzzVcnI6souFsw2bkcRY++mPsQ8hJqTC53S
kLJMnqG8We01Ky6uLaQhHaSCTlwxdtKhHBygQLSgXA6m9W6TdJakGw2iRudB3QHARotmU4sUtRIf
Y2lEkQAt17vmebaPOmq3xwxPIrrq3DGAXkcymV64F2FlLqKOrdMy9pfTFT8mRpQKhdvg8JZ07Uxw
7JIrI1lNU9HgSLxkroxupqkyYZTrKNaqycXX/IsFEqItGCbEgQldHKYzN+vez/5gI5fes90MNzbG
0YF/nM02pqaZZ6WO2VaBJXSZ2LjjQe/m35WdC26qCEzq1Ayc1L8TJiS0ZWreRMqjgrzaLmqdbkmd
le35dwXiLXkl9fM0SAooBaKIB5EvQES5aPiNZ1kX0KRUb+XoXDSml2+2cC+RixMOixckzcmNM3Az
+Xqwd+v+kQDpBEMPFRYdkYDJPpvIg+x5Nd6gynyhD9gQZE5yBYGefZvEiXvBA2lNLTpoI9icM6t9
64YwRaavBSKv9Ktm6bEALAZuHh7rzFb7+Yq9tB9naWK82+isy2z2EkVDttCL3H2ZesOtbvj3qRDp
reM46S14r9mpaccjmSAOkd62AOLfBHiWQTWvD5fk1nW3EciYruRFh7ZudqlVyDO1+jhJb2tePBcu
B5OGmplMfQPOCqaZ4X62dYVVL71ET7fkQh2ZyFF0UaCIh2w0Z1RBTjRs7XQ1XzV0hbVNezBQz/OF
VmbuXaMHXsvw8IGTYvSONmtvaRj9ScBFVJA5LT/NblSg4U2mjzD/CSl2lBLsX5fZxIP62vtudJo/
mXCDeGGAJhE1qfjCyLdhdbDQNOZ++qsqMwCM1ARdFbnQwR/BAdIYjTH9VTSp2/kQ3ctzsZwvq7fc
22kVcOvzX9rVnXbQPfll/uIQIAXvv8j286fruePfFOELzTX9H/p9qaKuw83UHEv7AIYNqYpp5N41
IZKgFXn/LWnaBzPL04cEko0HV9eB0FV26NlZWtFeRqzDAf70mk0LKqO9l5f2owDRHTnpzDSWLdPr
c2w52kpzinwhIMB33/XGk2wHfpaqxUp/3AArAubkyjfua9bXVw+kV62XGvdk6gxQe4V5GB/J1ndh
ucvjQl9OAxwzvO+NTSCEASZOQPSwru6SPU0OTtz0gKiIsaAmDfDxY9GY0d+SqRsRSsz6rt7S5Kg2
yU+JxX9QJ31cLTaOSOGGN9PVW0sCbRazNU3muam86HZ5IX86+EnyrUhd40StHsvDbeCaHehE8AeN
Wh/eAqmyok4yFZDIXNh10B+omY6ltXNjBOvIhT6CRGWcPt6TQXOh8eJXo76jDwBaD/0Qih5bSeyp
ZPysx1Z3O9quuJajfAuk73+BtPuwhiLgsAt7NCOhrUC6BYxm4vunss6hwIcK6i/gKbRBiZu3x7KL
AV0zbydzBwU+UVXgC0GMZvm+4waF2m7C6c3Y/BSpj2PHy8UnoJ6VNBATN6w7DR+7DINnyl+HOn8V
jSgeSiTZdqKBxA+itP6DcqDUNtaAr3bzVUOQ8zVxAIBMpf0ztbKbNhvMF5G0A/RATX7LrLjbepXZ
H4KKpYhTpDpYA+3+IR2gjMsh0PldDYdGqf0zxnA3RzAYP9FgE1gZfhqZjpIEVUceexqYLYwUxWdZ
1D9BowJczrDPblJVn2e+izQiAmqTG0PtPbmhOuJ9tkG5zbPFyfeAiA4geTyA5hvlHdoiH95yNwK6
1DefITtcAZRo5Lumb9OnqrNPbmlEr6jnyZYl4NEX4Zr6uTAGpNasIX79GCkziFHQyIKFgG1blr7S
kgQJopBnT3TGQ5ZOZ/IPtj/5hbqh47lZZp/ybBqzhiOYwXafsnpTjs0Z7jVnZHtKr029LrJka0er
UGbykaMjZ5olq5od2fskW/ARid1L2ZXlloF+4NnMy4nPimWesU4tr94DhQRx3qyY+KywloY9aUGg
bfrak/L3ECdDlRpgCg4JiJulNNcKO7+MmA8e7CpK/0NbLhOxCGIRHP0UsiOAyqTFJR8dJFwMuaIO
5AmLSwwNQWuVjP0KGKrgOLsFgxNthjBzl72Nak4JoMZR5F33EEmTr8FS1m+m5ggiNpvV+Eim2z0I
aYwgcM1O1EkH6YIwDEVdt9Si2frUeJ/NNuT7bKGlhZtO8BYRL89MF8SZBfmhk/SM+kKtRs+aXeLn
9ZKadECQF8ScYXOxKx+ATeXRgEBsaSspEbL9YY7JQw34dY4/XcWqoP1aduCejAa7vNdS40jcDAHU
SXcpaq3WvbopoNEXq1i0vKkg2n1vy/GoQ/x1jYeje4yaMFq23mifmrSwnnTQpU+0dYIXB7BQlqsQ
qLkv5BZklX0y9HDrmUWHonr2SndM00C4okLM4rbV9fbYhp230sM0fhX5uags/2uXgnZ1bMf4oOcZ
v1cDqb9OC2jomIALWXHK9mmGeVhjsrcQAZ8oauUrsqVy2dl+dE09w4CY6wiWUasYIaKcvvs6UGQR
kGPkKwPJ0w4MveD+sPVVT2cWtqqSCw/hApxNverMir45bQ8Vdw9lQuoAUkwRbhsAerdOayMpK/Ak
arGMAL+/O259PGduKxepdcWXNv1nRO2wahiCrvR/mUVdcgtlOaXBdXV83fmagWsXYoryqzn2+lKk
iYSWXih3Leu0nY5M541ESfgSebnxper7E3Fo+xzsnXEhv+pVBjlI1F9oMskfOErvUbqNs7AuIRuK
R/KDloh329xLZ1zXm7XkNZiBbDwoUaKRH+gjByzLTqyqv02fWP0prATZF3nkkdhBsSB59PPyVBSa
/5CA8OmAJ4q6C+XwVdkzHW8LM4rsA3NBlfKrfUQiY1EYTbXD468/Y8Hfn0eHSehD28U2Nct4Uek9
RAiox43icdFWTrQt5ABdMw06CJ6vglqqOdvcNBt2wLbVt506NCDWR/YCNmpSx2wrGrfZVIHZLQnl
Rng37IFvXZsFe8K3zXbNTcatDuzwIiOa1lnZyrfqW+TWmjUXeHqEmmHe8NTR1rE6C9nwfka2P/UC
WAr6HGAltwl+PQcPqYNNM7rlY13zNwtRxre4ajYIxMmvRh6kK+CnhovwPET2jKLZ8MxlS5OP2iLw
cuPkESMCBYqp7SAih3VOeCATHVwVRaYzpCmg5VqOEKIFeHWTuALVyqrgjkBcZAMBAPRvLHZGIKe4
+Orxy4X5YkJZbpfYDh7Jpdane1vX8JaoUmigd01oQ0zHSN4C3BWeyZxvpR8lK8Nx8ouf6t4xGotm
3QsuUOuNenGoeb7ZTf5zKLr2wYvidhsERb4PcwdKaWoy8hgtKK7HjfMNof1kFbgjX7m6N+xAIUgY
dTr4nFfrwHXMNTUlivfu2LuDbTlblueAiw/t/cgDlPancb5HTgMFhlB4uIUyyLutcs9akOx5xNZ/
0qwILLxqVeeoUvEuj/QVIItSu0d0Dd+CjMNyRbX/KVJXO+R6TbzCoPIEIsX6NkIwZrJRkzqAbm93
1lJzQYDQ2Z35iDLw7mCbpeKm9hA+rCENMTcZCBTxvVrnxAqBkPaYv0wVwzikWp9YU4f3rtNmp25I
gyUxerO/7KKwslNhKXkmRODX4PLNIEpYLnDbGq/g2xDA/JvZ1RVsANcL/iMyJ+7uda8G4ZB61A7R
u28XgdHYMkV0FxkgrxYBElnYG45fbR3KPL0YniEX824nIAY4Mic7+Y88CdahNqLGoG3TnS3jaIMk
B/J63ojnInLlYLdBUUiaZTsjzdsv5BG1sb1NIM63wGIrX07U862m99s/tol4HvkyVMk4nr8zGajh
ItZA/Yy+UlF/blIvIv5yT99/Fcu/9f42dnbu1FSVp4ntGI4HOSDpCin06tgjArDhtWHdc0DCIHPM
x7ciuCl7Gfywxuqn5Xjeo8gM7CzDPjgBBV5PY0Reams+oFKJ7jd9sOttokUFYk9qDSTUgkeqQ+aP
1lLXv80103NddQkyiX1eQdzHRuW1ZHkDgeJBvFdiz37QZMDavMsfbb3R8TuVNbhpcmuTOQAXx2lV
nlEEz9eAPVVPtWt8p9JGjX3HYyt9m8fo8RittMB5EQz/mVS1BoRxtZmbftNXG8gjR5vMDcOTM6D0
yumfCf1eFB2k6aJguHi2J0+mwEYmrgLjW5NODlZ/r/fGAtmCCggR3BIFVpgIC9vliWRoctV0VJN6
rQ61ndSLvaL5SL1/GpuyCJmLnINAVeMXLBOwroQArVn13rESOpaayi5rBsKAoX2phFdYP0XqenfQ
o12B4TbMb6NQFTCI+ASmbsf+zlFDvAKthn2jlVD9GzQ3fQyzol5DSWo8o+QrO7AyZduxLKyrlZTO
snNY9NKZ/C7PCvsnCvuBb/TFW1T9NdyNBOAbXWqCyB/vCvAj+AjF+PnJabsA6IH+iW5/sps2Z1u3
rCf1IX8w8ytqu4+cQxhpFiTKy6jdOiICGe4IQaK5wyhtCH5oVzDYgImqBGofwZVF5cTySM12KN6b
VHqIt8Pn3uHXJvUmOsrD/uPYYgRGp+L5CtS2J6dx+d5XCyygEaHI5lV5dKY2HZRLUIx8n6RufDKw
+CQ+g0TIH4FTRFcme/tOH9MLkSFYXFpbwEaTDXkN+fgDVXrhFWvbyYvM5mDBq8/gpVauH3OBv2Ly
4k3JNsJrrDUilAAI97X+HFvghsN9HdzyqAEfNx7+Z9TIIAcVdBGCLtI6j4CKQxyxse7aommXhcH7
L4lvfet8N/1hVi2GqzyUk1XYKunpG/MhtNqHjg5BthD3dNiAG0UOSJN0RnwODO1bpgX2tKDsUiM/
FUn0jZZptEHwUOW68KwuPdBizbfxG0QxfLkmNi/i9RJ9kJ21Gq8KxfxF9rYXKO1Qdlt6y9mV7JDp
zPBi8KsFCHvHLYpm8mcX8uLc8KLXPEAZtAsutkuSRfLioYAaUIM2ek0gDeDo4N4w3TjY/joyNeLx
ynPrmWNlcwYFEz9j1cvP2IEkO6fXnjwrjo9WEm9CM6/usyzprix1AWiRUAbtEXNZ1oGu76hX65z2
FIbe16lXH9hbg+KPIxZH2LUwW4PkJSJk5EsHENdtHMm1G2rFlc9W//7X//w///t7/7/CH8UVMNKw
4P/iIr8WMW+b//o30//9r3Iy79/+69+271me49jgsHB8sI8w5qH/+7c7JMHhbfyPqAXfGNSIzHu7
KZr71lxBgCB/S3gQojYtrBC69e2d5StWBVTS37XpgDJcIdw3pM6RPuffO2017WNDGaVHVKxsU1ph
ScfpdoCaOdmFjVG+9YhXDnKp9iIaqng7qQymcftLG3XElwhAmHmZkaROskI2JodACJiJ6BCmwWcb
OVd5ttLxGz9AnhjoWXVweN6fLXXok7beFHjogZHpr96sFl9App/vnE7Hit3JWQ08ktdNLjSWnGkC
qCnoi//+q7fNv3/1jNkMvyzHQQ6a2b9+9aDHKzTZuOy+lfGwQxI4BGrKGNe5rVUvdYqkiVpOyBF1
0JVn11fyYKh5Qqm2DpjYn71qHmiHPPI+zSN1RbNh9QJixdrBcZroJYtrc5VYqTy7kMQ8ViV4Mgbk
pp5GkD7j62VvyhX808B4K1c9gNJImA0nus2MergRUWIdbNvEMxclDe4//C596/cvx9YR9cW3YwMa
whzm/PrlSC+tPEDn+f20SGelg7r8wn5ChqK4haJsd4tS/Ud6HMYN1zb0yKOm8gJci98OJbSKzcj/
hhiwWDMn52BNw4Mp4g3EGhyn/WKK+uyqNSJeinc80YtnRyshGVRKuA6FfWzca6QV9RVA+w0S9s59
odj0K3Dbgu4gDY5kA2VYum1L8D9SLw2o437jKF5+RM2gWlvHNur2rHyJ4FSyH10O1v6Ao+SxD8CZ
Ycm0XjYBqgij9h7a9c79b762cW2Yufeg3PHb0p4U5kzh+AfVSfJzYxeiOkki6IHlr34y7PhHLf38
oVUHRArL2klAAIZGHrNu0aH08JD7JX8whVFvNGMs1tRLo6XMptEFyHtvpnijXZr62rTb9BO5fNe6
6qlstBvqqEw9+odfhO3/8otwdN0z8M+BYraLMmTXUrfTpycVnizmACqZ8N7BKwrycXp/kQbolanO
MK6eDL8xv9EizNa6/hQ6QX/RIh9LNK2GFGSSnkkCdlKJJfHYSR6WTmu/LMtFq9TeYoAAob1TJRCX
SasjDaIOav5H2zRZqKfBtmk8oGwGy8t2rhyNo257xpHO7D61qgWPB6CtkCjSd7aX7Ofuv/lMBrsW
23949vz62FdfJgigmK0zzzdBROezX7/M9P8yd17LkWrZun6VjnVPH7yJOL0vMEkmStlSSSXdEGVU
eO95+vOBqpeqtLqr9459c5YhmBMSJeRkmjF+E7eilBdieGfM3UIqtrBsCf7CjZwIFqDvQvLG3Cqf
KlHz9rnufkbbxrD0JnVC4RbhWdKItQn3eKyPHXmGrZ9tt971pw0ko8txwLyNE/ZqPD4IOkkx4bRo
LZ02k5B3lcXiVrKyxN6DLfsBsRB+HCA7kxAlQNZdUIfSSesaLZvQym91cC6/fyqW8ZcmpqiGqBmS
jOSuqCrvngozKjUq+1y/E7HLvVQ2wwykTTIgbJvL7a6JGulp6s71baKvufuT9HKFocEul7zXoZ8H
MdZESn6XVg6NBRzcrPdu16YCWtxF5+xQwEpDngMr5OhC2xCDaeQbQ208vp3V6aDTDBHrxmkLDdVh
iihGIkTHvThsdZMJQylelL/U7efVW6jp9eTtvL1u6Uym2qrw1G7y3rYRreoHumF8ReQoRalLb077
kaTBYytsseHaj/50tqV2HQa5qnWOB3lrAsszzak+pHK3HksNoMpWL1azTh9BUBHVFFb8CPabgPE1
0x47a/4gbwSSGiIyqVtWSltpOzYtOCjlPWE5LMLiqETeeZLCE+be9dXQJ8jMr314YRbGp7wc+ru9
qmLocnNyGIe9uB+QcihUovT5921E1v7y6lj4bVgS5gKWprIK347/1A8tlshwtyjNXRxLW9S5fEy7
NvlSToAOw1kXb8j8JMDzAACjrxd/qVHEIL8fPtWklQ74pqKSYejJ/a+ftNpRZAGznK1CSOC4osWi
T2lLTAq52r1oJqsX18P6YYwNVEWi8pCgBPpYV0J1iUwsUNOtyAqjP5rGpnKzFYsW8dHG1ObjXoRo
9OOSexErZC8BauaZCq18ZwQlodx5yar3P1GvYYszM2rbV+IQgar1lKtQ3V6p11qBkAROYNIr9Rq3
ueo6VLSfqNd1NHfeMBXD65/Y/84CMQfct5wZT7JsDLe6bEXX2Qj/dYbE86QMMk7holicQSgY91LU
nMK4lp5QFekP9Kmhv5+Wpuif1+S6pt4E7zSygtjrdbX//HZZJVqJAG8f3y9bD1VEKL4+d4O6ghvF
unFpxvgezXUVfA7RutboTktHRgBageGgfpF8Y/pU2sXahB+zcZXdUJjz6xJs6HGoRvm0X0nryQC+
XWkSi+jOqmfIyfhkjeHsyJjGEZyGm2xum71ea/vF6zRlcCR9/VG3H9jPm/mUIorK6zXMxMfEqrs2
IyIopToUzwjAB7szZJ/2F9q8Wk+AGHUnNZYY/gT2qUbfSsc5IWAvyYrCNzCLZzPpgi4sP0JmyK5F
usPbhYURnhcYXGvVeE+eK8LOLqruq2LtsAmoR38v6k0+nLoR4PhexIRZuek68ZAOSnVLhF1yKzE3
7uSmyq/FxvClZTbu9qo5CXs3lMP1oGx1stp0OHe8nh5OeXkl1+VpD9ZiGoS6Ya6f9oBRvGfItrp+
NsBGjyKEcCZLJtJtT0Ip3SatRlCv6k5K2DbfRzn7rKSrCee1Cx2W6epNIymdr+adAB5oRa4BFueh
Tobq7l9dJ89Oc1E3PgGL0WtGLPHKpL6rNzYKMEhckjciSilUmDZ2eckrRd2+0TAO2M/VV3opM2nI
yc/LJ7Oq3HWplo9pBkHDbHSJXAsrdma3KgSNioF0EzfU8tqFWDQHU9u3ZOCmccouu7RqnE4SrVv0
SWNfMesEx5lqOWcy0XkgicYHXSZRoFex+QVOlZcXkfo9GqyLsScjs38cOIB1q0Zx4gNoWg+/7wmV
96MlswZVVEQGBl2SJPqUXztCwlBNL8/CiGG8RIh1Ckkv7ZQB5KZurHiQjkiFERHZ60a8o+J+vF97
vcHwBpV83ail23QsmQ9MTfG1olUCLlMf384Awx+RqA6To7FJrOw6KwMiq6x/RsvbRVWGCPGjfQ8L
R4xxnajritd5hAL62BnUJbsa4l6+2Q+IZEBufv8YpPfz0u0xaCLzhu0fXd9X2D+NB8Y8g/M2xeHq
B6bdsDYmKa+8iPMxIl6EARR5RS/z7aXPI8VVZ6V53xnsn6hzQP772x/X6NmRKUud339lVXo3zzEk
UzJNfjmTzkP9y8oTpqmE0WCSXr1O6NfQaFFCj5JnYsL5FpRHbSfzGysU/X9W72N8KwGl+mt1hG7j
a7WoDMkzVhtvZ3dpb7ha0pRoNHl7mLMwrOSjrKHlUuXeEncIB5PycMtMiu+EqPmxhxGC6k4DNI8y
klR32fbeziuxyPsPy/F9/fAWCdEY01kGqywsFN1SRcq/NudpWeekXbXsuIRQvTRHwZRlXLHaNpho
EkAy7qZ1wlB3I5xMQ3YD6K19eDsjFNSV/JA821MU4tooQ2VI5hkrpxiB6ZwxBxZoFX/QxKIJpu3o
Xtw3EYngRZ+jc6yKeFX9+fly0jJ4wpL0RZwuft8G5C268Ovt8vKaBiohqmwYcLJ+vV2oFsVCJis6
vnK4lNp5jcgQ27cu5agkcYmGSrttsjXq0AGnflxKOG0IVNuZjopjNIwI84kGYetIVvwFLeeY9QLU
3Z/Kb8d3TpjZvrbm//NLDKvbY1pfq3ppkyju3xX/y3+prj4XL93/3T7151m/fua/GK7477enXCZf
Wwb87/37s365Ln/9x7dzP/effyl4JTPQ5XZ4aZe7l27I+3/G4rYz/7sH//ayXwUm48s//vj8rUhK
UOvECL72f/w4tMXuaKYyXfKf0b7tL/w4vD2Lf/zxuFR8NPoXn3n53PX/+ENgifN3OgHJpP/iWoZC
G5heXg9JEofw21YUy1QVg/ALMpZ9TMhQ+/v2nugW/4qqigDYH3+DN7cfEv9uWZYhsbqkXzFMSf7j
n7f/IxT5+rv969Dk9r791EBF+ifUwRRLgyXD31HeRYAkNB2z1mqmK6X5FPcEblHDJ84z25p6Ixb/
6e3fBqvf/bV3g1kTKSI5Lv4aiPvv82jrD9XsVrkd3molS1dbe8S3LbpU/Oo+qW31U+0lL5GfnNRD
MdgQmFCTOU8P0pmo6Em0Z6R9YntlnMbF6D+8uZIuvh9ytt6b340Zm8oahNX8r+/uAqaTTJcqEbza
yILN2gFkYWNNCrZDqmBgJB/FhlP3smkr5b3RrfNJKNCRtgdUlYJemtpg30sji+Ta3KpuLGNM1qgl
xIIhyS72zSit6QEptOemLmdy3kiGKNKKTG5a41C31ZXhpNuSzlyuAfLnZvhbOGHTjPCgC+IpQlMG
+wb2ZpgByxpRx5ZU0rC5WQaJWEEVTujjUNumPCLdHOxFTChuSrPBhz2Sq0DXkpVsRJ04Sis0wdtm
YMUdIISpH6K1AkibN8G+KdpQ8mstOr5VtVJS5/ZqSBm+HKjbSXNbbyC9OhgMRlx7GOrMY5KJGt/2
JzVjko9lUzsGZOGAgFKGndO+3SvEsqyDVR0T1KmlxZnMNvSVcTwQEWkCdVTrQEjjH3vWtrcXu/Zc
9RIS+93SBIXCHNLuYqMJ9k2z7UmzAIBTTGaSqGIbhKLVBgYz/fyncgUR2svn8LHJmyNEEdkfpawP
iraHy6lBAEr68LBX9asgYk0uKzogt+TJFJsuiPrsuzmmjadvpb1q37wVpSb9pE2A6ISm30xmuX9E
saog7aMZE9jtzvdfxWyjs9EViAdt97vf5b5HoK6kEW6VItLch2JNP7zdoZwJzY/bNnoo+HBph291
LCAJ2HRtYM41jfTt5vc9qN85hghEqIWhCzAj6IJ9L4Fm44/qejLnJjpYhvawH8vReT51NSLY2Ory
q2HTPSdDE2B7y5+25D46mEP18FpkilQGiy9vLUHTzDrY9/bWQWhAPk6QdPf6vYpf3MSVgTYfWRmP
qJHnKmjCfFjhmfaCbXaImcyRYARYN2i2qvWZK8RNgjT3ME/BNEH4gL63NCyxUe6ZrWQOEqll5q9u
68xyPRrbd9ib7bh959e9dbgttBC23lt7rVO8HOz9S3VVhf5U2F7u36bav9KfGw39wsCCsR7sR8MO
lzM4z9oRpEUfhCZdRVHRcvbivsEG7Ofiu1NytQb93i2Cq1b8XoCl2iAqMMHApaQ1fN2qfMmi6e5H
123vXbEMySBZqF24eGZpbpcrpa0ooSyh18AFgWAYXp0Pn94uv+/1XQKcNx9fzyIQyVuHOq/Tqjyv
qePNX7bNvrfXLfVM910SeQdnEof2XrlKAzi5xmLiuR/+6cxefBFGoTilW5+VLWsZ7Hvgxer2075L
yIXszL67bwirfI4ZMkBCCGZmvx3YP928Vb5dbT9HAPJk56WZokvBk8/+fPw6wUZeO/luiBsQH4yz
q8M7UgeRtnVRUtFYx2lV7Wn/7qjl/bjf/aah/2c+yqYXr0dVfaW/i5et13s9Hsuml7TKY7XMJfoL
yjnESUTbLvJ67n7WXq4k+ceV9+J+YK97vdxPnymFAW+WCcWvVsZxUERSL91esn91mbc6ecIazZHb
/pvRVbWrwKOMt2ZqTtrkoeH/eS+lW5W4tdccJ1F3r5vQug32vbfN+7piZlDRNSXxBZ4GxDpSwvs5
5Rp/X7ab/5ef3T/2dqTaP/dW3vfe/6ntG77VRYMa78aLC+C8VpS/V/Rm8AYZcJVY8oy5zo9CKX5S
w0SDXMSot2+mbdRrwNog/irPtT/KsM6bqEcQqxIWZ01alCv7pXNhAg90FGxMTbxT0qI9KFtv/LYR
jfHn4n6gTJqXDvMUb9n+jojxg1N26eyk2zBXTn0hev2Ew4ESDa07bI1/38jbgPxW/KluG/XaDFON
rMq3Zo+XFlraPORygmoyLI3sdBjYpCzqD7KlnkzWPoes7Z95HOOJSek51ePcT8CVktEj8V6M9Oko
sV5j/Ja9/s2Rtz0w9jeoUavMnVFkAcZgVV6i8XjaNvMWrTGOJXgvT+5JGGOw2AZj0bFC23djiY5p
3zCr1RBPiVbXXKrDPC3hsR6/7s9GU4QS1aQSql8nX+XbE9mfkr6NdxkZLQw3Up/IgeYVk/Z9SJXm
YgDKtczm56aLo8NkREcr65ajVbqDVEWBGn2MU17ebpthzdv0xDIGnHzGOrxLqhEs0Va3NQdFVvMj
8kN84U5YrdMknyeJIaRDz8VlsnSrS9ZDz1x3gZkVAGWpWiljilTovhbFp0aL5EASFOl1s6rDtaXp
2XGEPYGvmHlVI0URy+t9g5nqIV2KYJzqu2T3DSRp6JKztdtN/zFV29qRsTZzRbCOwb7ZOtvAKuYf
xdcDyTI6WV5mTrxxS/fNawvYdxOdlaqZTaNDQJlB1hCujBjEiditLVRp9TxBGHEMGe3Jfu1OozlB
e5mhz2gYKdpY//LODsY1WRVof6BvGFAL6Xs3i4Unb1O1fSPto7SV/CiWyij5q276pHy/1bN0U+bK
GGSmMAb7XpMWM+SpuHURYmoD+NPMLbDhomG8lS2Rzg53wa06s+Lu9ZhJ14HGX47g8j+r9jNer1EM
JLUg9PaW3UWV5nTbIATxD0Oi3FRWLJjZHdSdBYCDFULDzIhEUq58aDtUZ8w29pP2vXkbufa9twP7
ea8fIS7xLSez4u11RtNYvtmqB70u6Qm2jbiWUPT2Mo1dsqUVbBJzNqCJ22FDUDlct4ArJUzPtqr9
4IYBe92rhCxyRhAUdj4QTjVMkRRwaJ7KQbuZQ1090FIY0uX4lLfh5E86SWpgLVtd375EZgRQrGZm
vldpuAyBxLBSG8VXKN9/HngrTuAJbQsgee6Nsz3ipyW4NABpsQkam+NV7kf4DSsXkuVppjc9li+m
VFxCncBGRPY7V78HVGJLd4IXYklj4/dwtwCsmv0+9djBOabRmZ67S3vXTec2udpWSambRsEyPgzy
Z9yd7Djzc9ODwhFnD2p6LaU+SblCuKjSayP1e5l3xjekCxNpGyHk/T6X6VUzn4f5jCFyiDx2eNEL
JxN0u3YbEbO13Agd2eKUoezWzoeQ+zroQXk20bpjxHb6r2vkIrf5vYmdtvfxcjOE5xZtb+7/Q2+c
tDRFU+EawmaRPcoYQSAH5MYf9chuvkiCrabOKN8TXokLW5WcwcYRE//QXjjomY1jLSxVvSBo7kXJ
IevtRr3GITr92KY3nfglvxQPtX3WgvqzaadXs13zijqJA88/0Jz0eTmj7/p9OSifcfQbvcoVbjR6
otKeny0fDsFJ/ibdlt50yj6Jbv3QuKY7H63Vjq+V43js7dJObgxPRxLmhkUnlNOT6RaX0rH+Au4h
7q+kyO5rLwMKlhxC4UQyWD8ro1sPB4kZdu9W4MDdLyT1r8uTdkBRZXVUDzf3q+hl+RY/1N+rc3Oe
Wfk7rVd8KrFgYpmNYr+rXcn33SfVfemP68VpeA5PfKvEX/3E4QszDwmqG1xmjoZfL/aiemLkVRVD
lrtCz/fLwtObT316TIgtRp7cAIE86M0xPJD+s/PCL2bUpA1H/0CuF8VN8ZtaQbFzlqeoOmyGvgrR
fdT+bHT0J6gFLGtTZzZQivWY14ONSzuQ6V6NwbXYPrcXZ+PW4rbKk+6UH/Q5MEfP8pITnCAB9tp6
rLCnWTx6yJXG8XFABf6MEewtmKzL6DA/95bTfcOzNbWR482sY5S49ewuH9Bm1a1DPx97y5tQDyVH
r99BNS8/K/WFuB6ecDpJodxlxxoI7kH8ClCX7L0XM5Ju/0OxWb4Y34ySluig1pAZtiFehEyFJ0e5
RjsD7tjiXCCDi6H0hXQgb/OIAD7jIB6WKOFY5/AuEl3jaSydJXTyZwvhadSmMbi8UNXj+LzcW/VZ
Vo/imbnXbf4svaDgS2RC/IIiWx6Mn0VaZXOWKofZj19mLtae0SlnjqKjKuQsJpLorJRt+bH0+9GN
YJg+6F/G2+LG/NSc5stCtHGDqMszr78wnszQxUYBlT34dN+gCrzAi1MlgOMO0i7wOfPqoKo+35DL
5xOLfke6VALltlycefas4ojrbPIiXk6fha/5DaLjDou0e/lT9C27x1YKmRmkZHS7d8Kr7LF5rC7E
W6ID0QERKNL4tn5VHREeWz/lJ/XqYbnDcfuo3KQvUE2NyAH+obnid0J+eoAhltdgHLn47cfeH2/l
o3ohnsBBtA8ybtufWR1nJxJwtuoJn8TKMQ6hi3qpO9yTVaEvJFif82l7zF2gx33sYDZIoxdux+fi
BPxdxttKt5ETE8+RS5/6qEoBvhgfqtDl1iuvsOHOyKx+J1u25YN5LG+tp8y1HmZPd9dj9lz4mifU
TmJeo2QO4wYcpp+7UVBCIXWhdIZ2deZ1Q3TtSjlGGUEy2uG5h7FsE/oKisnmzZdTf71KY8cEEeXP
t1/DY3Rm5Xksjxgt+nnmmDf9UTxN9Dwtrp424iAFYFLLlt3mA8/01F/MdoYcMWrOtNTomHAPI3LE
bsprfWN9Qn5+Qb09chrlEOo2og+lbDdXxjHUHJN2iHWBPfiRh5aDnz5Nl1X7kbVXKjgRV7QO2qM0
OhVtr3CUs+lGp+YcHopAfyB9ZPqCTf40c6B3OgYwuUN9VBhToAC4BrSZA5r4Q+q9LNfZ2fqs3oCa
voz8+EspOdrVnCM/9Tb8mWVDwGcfIhW6jWLM+yPBo4DUUutj1XUlmUxs+m2FE1as1wFk1u4wTYqd
dPrgJbL5SU9N5tZHVZ9kW6lrDIiJgAWbAUiw70XbgmTfQzCwRx9sOzxZYiJirjBeZGqX+sl2Tr6v
bv79p5WsYRbT4f1g9MAvgQg6WV91FyaGW1VpsKCKUVgY/tykLRoNgkI2et/bD3Rd/SxUok4cyURb
Cv2dIFrXQ5xl5MuJXJmTIDnrqm7s5G13Fok9dlrduCQrMJnrYiacUxNWTmSOcxDXRl7YRRmn9LvE
INK9HBocMpTcXbJsOeqtxXRaLAtCoSahon2vj7dFwVu5JejoJ7F4oY9q7tZ5u9jyJp4ibhsAwEx6
t723uk1W0S/a4SYUR7QIafz6wg/M8oSVblNKtbukkuBj+xuBWAhMAz0gWy+lUxq3nT9sc+l902fa
VbMI0oFUUwnl4p+baFsKvhURn+IpjeL1HmWbt1XbvtfWJl3uW6WqdwicJm2MOROrQF0eHERj1OMe
Du63kOC+p2/R4CSTxWMRW4AMpA+5qIQH0yI0Vc/YvixgKi7CoW4uwIRJB1WhPx4e5maZTriiHARt
tvy3AJJolti/ZPr2MiZDYSdNvwbFSiRGgRvnyECvkR5l5jmMwFi0AT7hVhSnZERTQru1xvDeiDox
iAtcw+x4le7rFroXOYA5IA8wbypRiq8k5hHJMn7xVtUgbtcmgLQZrb50i9epmTLaRmjWrlmNrFS2
3+tt81Y3jiKcoPC8685IYwstTB2qxV3U5l7suiuDVQ+G1fpx3AJxe4huy4I42jjS623hZLXbokiv
weO3YLIsj88gt+hYBSAjQjUrQbn0KLM3MT0rpvM9rjT2RNLkUHXKI2Z1Eis3NiJmxqU4DV7X6pK3
h1X3H3jfvBXNvkq4SRaG0Ent/eeVtqW9sBgSC6PGQqRzmUx7WUzCO80WdH7dbDFkrW6pjCLJLdCl
RVOoD5EglYjQ7RHWVE7b4LVsinPh7Rmm/1Ey7n+TZ/slfffvsnr/Hybj8H3TybL/+2Tc1cv0t6eq
zX7Oxv340I9snCH93STXhTmSKhmWbm45tx/ZOMP6u0GyTdRVi+wI8hbv0nEaAR9RR8ESbOwv6TjV
Im9mSYpoataWxPsfpOOkd6ABFQE70uOaomiiZpl/wTlIo96MohhVp0WM8usRM6O7UGYyPcBGGorV
BZS1gpvdhB7C74QiouOaT6b700P7kST82098BWlLS/+Up9u/Beg7cfOQUkGdvMvSj50orI0plUx0
rOZQa+GH0SouV5a2V9qqFAf4aJetbsDLkm09kgQv0vrvy1zHfqyxcFNl5kW//0pb0vX9V8INCDiZ
aKiypbwHBLYCple1KZYnealHO8vxZBOHdZucGd+KPgUQOA/HBkaNryjRF1UzKmfQULiUTJlkunBH
FMbwBohCvoK1GRegkzCsFUdVUdYcA7ihXysNA07VR55Zh2heGe0R6sBxkqWQtNz88fd3JL1Lhm4P
WRMZZS2TBmVK76EQjSDS7XVtiYrmKl4odJOoOsIGq5PQUWoIIXLYJn6XzfJRqrEPIwXaoRJY9fUZ
w6X7pEKCuZTNx1AWrdcO5pdk/y8NgKb+/mlrNHQy0Mr2kmzt/Wf4Zd/1aTuZRnHqo+mO7CNO9yhP
Ms9Y/Ei0dLuz4soBnvmkWUMf5ICGbHlqTrnOSkIJs/W6gE1D2uI/fa+/NExd4iXkW5EaR/dFe5dA
TrHKrOWutYi+nRq0bcHtscbXBBb0NdLLvQbgI2aFtkoIN8vR9FAXU+VWZTPbqM1Jl8UY/4eGqb3L
oGNrqokKAsfaBvW2ZHP7yj8hkxbQYys+rONRwQjpoKWhcKG3hSfKpnBpQev4kIeXmaxEkLby9L6U
dIKqmzuAqieHoiUyI4b1fIVbj2FXQDsQCsvVAKDxqaxW8RGKgW2MpJ1WJcd7xwQpqWXqvb7M0lkf
xUAd1EOJ9dqlNF+nkJBOSDRr9lrLq5vMgreYs+KN4fKlGkqmBoI1H0hkndUOo6a27k6aUj3FfS+D
Dt5SAKl0VITuSplajD6rdrlCDsFclu9J2sieGCOEOhv1SKgNgEA/sI7D3C5xV4u4+lROo7vgHfH7
t0QGKPW+LRqaBDpB4r1Hhospyq8PuCwsjOCLfjjK02DrG0ZNiYg9lZZ1IadKiygqi3WILCNRtPlq
LtX1YlfETaEvCgP+2novZGieCdGFNbYvbWEsB+LnK3Cnb1Ncce9LE17gHhFexKHxtW7ShPn7YvF8
oaGSLnJ1Q6ifkCICZEQoKsdYxK9C2QBgxGLElO8txGpOcWeIV0LLZt/LrCgKen24GS29cZCh1L1O
kOLrfZPHmMCGZsV6TAo9zDWxPynv+BkHtKjn+dj1mnQ/quVyG4fXs20MN2VfSD40aul+7ZCV6tr4
2koRoJ0WEUKwWqGkGCFNVeWO1mMdS3C3dSSpRlcLydZDDIHtVJfpSVXX7LK36uxS1r4sg4zP0ixF
l3Iei4d1RXaKAc4V9SE98HInDuKP2TFeOvWsT5GbnjOp6s86yn5XPfZslxKuhIUcRbdF+rgI3XBk
aEM5XVrhwLejdFUmGBIuy5VuiDiqNYI7Mgt1JblE+jlu2tMuIZqLBHMkVAFODOyp25OpsCd1Qend
HBZ7VycakL9Le6BQQqzO5y6vD3mBFSYQ58/lOH40sRBAR4LfSM/jdsP8S65BwueAos6TFltSEDWs
4WfIcue0r05KQcyr7kvPEHIDGZf1ZDVGcmv05kXRF8oZGaHkNhTG5FZMrdiu0BpTcCHwBaGRPgyl
EdIzm0gHzCqRNUSRtZp7bJDjupoEWousslAeYHHJRmqo2Fs3txb+zidk0kR/qPtnvPzKMzSe0l0s
xDcHQ8U3EUvkxUBjX4GOyrI5KjxzVGX+CDq1SMmm524RlWM4xVfZamyxMyIRcSXRzZrzXTqVm9Kz
lFzPIgmTFFiAsw4i7tzI1pzGGMXQqkzEm1Cv0UpOk1OzDJ9nKLA3u1/K2BcPFvb169Arx5WVwZ0q
NsJ1MqnMNygpGB2X68xD3mxpF+BpyH1YgZavpyGyjOt9o0VtcrJMzDD24mqV5usBHOMJoY6T6e11
cbpZvKwIDxZytZ73k6E+YuxlliqBIexPCkMcnTrqott22+TFap54SWJ7Ly4NnWmrxPOl2ur+XqWK
ZRxBYAg6hWiAaJk4CMlZ9CErY8OPMhWtMVkV7vYNqMMgzpcV5ChnxGBKj7nZQxDDGLJTiK1um57l
QLCoy9e9VLTmesXtuTMTR5JXY22PSZx/2DfzGD6ZkM0OC5223Q0YothCKiIu0qtemxdFsM4NEZQc
70tWeXDPSsNjgF3PQk36e1CsBykRDUS3uumDUo0uGa6HuiyMY6wZy3HQoK9Xejd4/YCrGVb3wtXQ
ZYM9rMRq5rCpn+DoO4n+bUqy5CPcyotCHJFPyLUHCSNQx0Qs8CSpcQIqSTVcAApf82qwblqCr4b8
bBbKeDPaajgsD4PeI7Q3+AbZnKO+KTyh4nxceqklFq8htIWYZo76xcx74QnAPrRhyk9arjVeN/Wa
lxTaecCi10bNAm8hNcef3QDJtJiE4AGZLT5idOshmkTi9mkmncQ6+S7TtR2selLpuQbTxfdccFvZ
1B2yTpWA6JJSukU7h3ioFc89xpMHlc73WKSAJFss7yqh3+QFJrsTx8IX6xRxY3R1015fyMx3zY0e
l7eJON2Hs6B7U2ThhqDFIUvZCuW43IqB7USXeZwMr08zV1fhtGIoIGmycqozdbKTFDOkob8RoRql
TR299k8rWaj7hbbcdp9MUahvGamuCmWdLqxkM8Ew5w+GPsEm0C5mJhH+Ctdrm7rrXqvMwCmm+ZkI
zHpQk+5qkKfIGSY6Cd00kfGziELXU+Go6XqMTbM5Skrs7GSxKF8/6FGknpGYszycs1DEQRdAnCfL
E61ECJrGwSqhxUhAKi74/W7MiLxmHxk3Rr0S4xNDw2tQonDM2DhqyA8gG206A1NhvwyJ/akm4T1u
bTmshdm4uzWqEJez06IEIgply3x18GrEgBwUkaqLdFTgaiV9jImedNHHiDSokadI5XolDeNFWaXC
47oeF6sAaiwjYkeAJTsqSY38oIlvqCrmvoFH5EEV4mCdFmJX42NSEZYy5/AezyVnJ2tm0eJCDBdt
mqPwEA2R6cZz5VvDaLiLFq03ZnML51IKQsSRDkY91/x55IfF3mRgHdcL+PkZLitkwGYAINdiYeqB
la94TsIFD2PSLk1B7sYsmIFHjKxLXUG82uYBBYCLntSmHqlasG7gIzEq0+qraJI0F6c6JQRYX+60
UNF6iSfSo2GofGJSo50wpntJ0kpwGlFXTkJvXUuDgj7PZl5W6oXmRXkKvcVQ5jtdhcVY4st+KZt9
Y6+wdnyxn9ubdggJImNf87nqzPopMeKHMZu0QOmwCpnUOnGHvBAcXVKUkzpEgA7DoNXb2je7XIPk
PWYnsdGvmtEz6iSyS7g4ttAVxzLTb6S0qHzBciFmVqfGIoHTG5XpGmma2ia+3qf9ywt91N3Wg3VZ
RTWKlQ1kQeTaRIS5E/HSAsWOVrl0iK37cWxauoExOSn9zOhvqvFRS9KnJl4EFNg7W+XOFrQEr9UU
mmOnJsXFHM+ma6VDiLf86DTDqByRB7nO27E9zggedUJ9qpByO47zS4u89uYjMrlr2H6vVyLPU8QA
nmq1A2/oJKG4cMC0qD3mlaIEDGolQuw9thoScTw9Ij0QZwauaB1d4RDOj/JYK8iecQso/hRuJlTC
SU5pTds1+jAsicBJjU8LOimDotlAFRTWt1HvKWFp462oeXPUM/ZElnWYcv1cbDJDYS2c87HP3bX9
f+SdV3PjSnqGfxFOAY1GA7g0wEyRyppwg9Ik5Jzx6/2As7tzzmx5t8r2jcs3LJKiKIoEG/290Uo3
fWtvOUzEpuv8OFHfM0naQYSkIrbto+hcZ98ksHZydk59haMvih0QZLAKb6ADtHWHjNC5VTXibMOq
qc8jZsUyMl+anqQrrGb51JcfgmWsdlQgYDAOCPxaAlDtuvR5OYCDRMfvHOUkr/2s/2isUHnIkpKn
psf60M5kTwzaAomGt9DQKMyMtIH4xI7KygyP90tm8dXt+pRTU5dcVWuzNzXz5KBFE6TYerPv8QJz
ZuEtHghx6jhHDaR2Pfc5VK22xnqP6uLQ6HiulDUQwq+CC9tU2kHoov5oRMEDmWTDdxNHGNjDxWkq
fFzSTf0mL9RZOK51dtuemN5BnCbGuNs98TiqsyOo9qsXMwV7jyFFbz+pbr/VV+dmgP+WJC76WRHD
UffEL/V6WvlF3o1nZc8IUSPGJEm82llpwTfXENluHCud0KEc4nggNiKMw7vbtduFHQ3kFel271th
qTUkkUntTPs8KsVBnm4PaWk1mepO22MV+2F3It6AkF41KzFPSlPi50VBHLNXD3VAsIO9eKDr3gwX
nGwsHWOXs8Sf9DqZIUCvyFXLR1k/0CegHoij8sYyqJ70TFiHGgTH04a5errd11tT44fN4OwRZmps
pTVju8xR81SmsCxdVz/cbgWGMMhTGhLvdjM8YFjs0MxA9dYqj7fKsSrcuI35mCphPs5pjD0ia5Dh
LjMybNCWY23OkT+RwnrVR1q9qLvFUs+77JhPtrG24c51fgBnbvymMeo7x01fDdrn74zOOTqSIAOp
V+FODyODsAtDf4qUgZGeFxh0rtyVo84EJsIt0BSsGeWiOv7brajsA+NGeeew/vqWS2GnpWn3Ruvq
p3mBFBiXcsm92227krpng9kCXtOQzoB0przN8UWezRi+ggW5cfhk9k6zX0wifaoI5SiAtNePE3VQ
6wXCK6D3X7ejmS4eB3nuVvA+c8qc1ffYaOetMg7KrgnAqq3HrOoHtCBdeWZfDsec0iiQVy5xRk1y
tqOw2U9tfcWjF+5EbH3UdEyTma0XG/YNx6lQybaIHfrQSe8SffaxKdUXjDLhWcuag+5CNOZ5fDeU
OjWoc/ioj8nVXeJr0zCOdCgXanlIjJ4+c17qbEieOzdYIsn26jgLONaoQWVOn+ssgqcT5J7r6EMW
3fSTJH5RBaNXYx5N9mgDghRo5xIVWu5+tRb5bi/2YXSGV422V39YPuW6WjaqiHM/fIkqApSHLin3
xaQxATohRyniUaMdiYLrHtmcfIjWM0wmaR0rdy1yoE1FboSRYM47ioZgxkIFe5IHPF3gCDWKMPeC
Ef8R4SvEJ83HEcFWWw9oFfX3sn9inx8gZqbQdpnY1RjkTx0TBK6+NUyHQUoo1EEzDpniO0UcxRkV
fOPrTv8d3X6/U1b6vqbGePgrPmAg646k3k4BO3QnxBUJ1OajYtokYEone10ubxc5PXNNpA5G4n5v
F/7PpG/3tamOhtPpWymtRxVPrtc1qS8Q0ntaUTm+I/XdOCATSU1N2+BOPiSKFiB06buyHmwMwNmX
ye3ZxK/wTu74deq86cJFdaMcePAWGb2iOd3Dgll5ZZwSuAbPi9mUyRTxVsBbXY1BsVmI3dpoBhuB
Lq3f008ESOUPFT4oP6ynHPso0R7V0n1j4bhnGYo80kjce0cLLTSFdn0w8/LHSE6WHySW2BmTa72F
yryisD6WceeCgCoDxVckma8i81W51ccGmd4prhiBpRvgV3XH5E7Q39bWlf2Y2uvuq2g+x0VZfeAj
uWhZ8NbgN/fipn5XPaWjmaqXfTtasa+GLEDUhkrNYg1haE/P0jYmz8nQ1c+2GV21jPbhWDTXLs0o
Oeq0NyhZIAam9mQenG1VcfpygqrZCINA8oCes0OXae5+0Z/c5dpXcblv7YpQgRjEsJm8vE/h7ZVt
M5SrVd8/e1UZ5HdDVgmGpVfd6HQqM8xqwyFM+3hR8yaK5izrrjlXDbSmRdKobyCrPLpW97kAOPJG
pz0hDqdetTFYvyz93swM8k0AqAtNPRBEMchZf6/0sfaX0CZSK3PnQ6IXn2l60/fp4Dzqi7osgYj9
1DKsvUP6hodd0KJdfui22csIqHzQ4mTYgFLX92UdP9tkqmsLlTF8aoOfWOBJmBrsLYnVWycp843d
L4p+EL79R3tK650x0Ed+O2+Emnh1Z8s8slG4K1NqeNKWV5/J5NFRY/Ba0r+FX+zNds1xU4Rw1frc
1wDVuHGWOCEtdUwfDc1l3UJ0eTIWeneqxY/FmPltG0Dcc0wje62p2WyvqZZXKBv5eTqzp431IGAs
qg9ji541KOhQAJsYu3SC7ltGNChwfgbRhCeVUxJDsuOrY6HsW6HrheQkrrY3x0kbwN931RpzGHiT
/lKiONDIjM5ZhSAEqzwTUNvMlJUtN1n9xVmyLwkAxWlhD4giR1jO6XabxGxKU+LoqFYCv1oF/s16
cbt5u5DGAkH8X/44WE0Avx492m67m8fo2RHF3qioUBzUJyrRetSMeMhRc2FtmhENoQt0D836AJCp
01I6CWeT2WvcJkNzAuF4uxiS2dgh1mIGN3V/YrN2hy0iPmZaztbrvqdUYNfHw2MRVHepmzgnMrXI
U6/yd8znoaeZrcNhTyPNIu5bkuSYNDVna6cNAgxF7WkYJstTUOcFvO+S74wxfLT3TRvkz7S0vZLr
Zu5vomF9FbFOIaESTSPOs0EQ7r5yR/u5b6BV3MH5AOlZvrjBXL4shBUWIVVRw3jUSpWeRtOZr4jc
641la2isygqfR0ZO4pDhxYlI8eq0ig+uB8mYC1pmAw1Em954+tS1/OSYwgNclc/4I4uqSk9uuXzj
wybNdqBTVY4FTRwi6TYxWR9i7NwrVL+5z1yFhAAdHg3gG6tpSybAGX84WYXYi0BW+iws762kveAn
L4j4K/YuR/KGajiXRxEPZU7k4KDPEc6SfiQutDkHBWADBUrFBnFxfYdu92oapfZWuc64s9kjHDNS
jB9p2lhW+qH7OqXR3l5QIS2dfLbtqNzzFSgOQRQVb2URkMWXaO99AHpHmM1wnShqvnKKZlByB/wa
cfQeVmA8fUxj6iQ/YT97JD7F/p5HVBF2DWGvmrrPAnOgqC2pvUYn5F226ktemA6jFyY7WwdIz0jn
dCcInaEH5GWgtjdl2KZHQT7dxs7lciDzBN1QwdIxmxkCPK1DlwQwWVZjstfraQ/EQb5BQZ1iF/Xq
GtZhBh5YGhtN9dqd3WjhZm5dSeZ29sMkNJyBUh1Vveot7eI+NQbjBZztFAIosEdxZzomqFdZrbtN
F/Tb9RYaXCSYeWdfOzheb8oX7dDIvtvKuXiJmBEIAGcKDtcA/MQZyr1E8KaCOdkgyNEep/BC7ZZ9
SRpqpnViKRunnY/W52LqumuPemqaNGxxujgjzeCNcQ25lg5ou4Y2ksvY5BcnKeI7Ak4y6MHpDDtZ
HlkzL4OR9I8iV++pZEsss3xTgvg+JDoWKBFxkjImx6Po4alvORm3oY6O01m+tXU+HGQgE08DXPXg
rYqd0iFwCfzZJQ3dxPYUtxcTefcmQTOsqJzzxnRuDkTr0/vRsUUfG+N6g6Vcy9xDG6knQ3+vTVnt
8GpzCutQL1VptYmqyDxRDmOBYlS7XgiOsYk+izRc3mJCFQ9iHp/5tOajKlxmINI2doXoJaLkeUSM
2Yt9GiJqNDjAWCIyuslcf0lBh9uSx0dm88HtbBJpoZHqWe/PyKzugDktwqc/2X1+f0sJjpaiB4EO
u4uW090pOaU1YzvtrfnT7I7XW85wmHZbi7f3NMfFx2xxxvOg1Bn5hLoW8/ghJAfioa+DO4Iu+QbS
D+DrE5RNOqt7t8o0PxUKVTnO6QVoO7RhbOTYx7ulrKNzF/dPi0pB0q1vtTltC0skG4oi2WwnkjwQ
s1gndaSVteawP85JTzExVykr3Exj91Uf5+i8aFa8aYepRIKLaCXeE3LaX6J6EH5GMvhWWy4jFqU9
hnVzo1dVtL0hB22eq03Q1ZHnhsWhscfiOKSE6MZObRzmlLcDFc41zh37U/OK9HI1nt3jaMFoOaTP
4STiazJX4px2BuXHUt9Os4sdPKrKS6D59A2KE55hddBkvEPBJU8RgN7Y9/p+waMGN1dVH1jt2YXT
p7qYSfGZ8tmZEpCefnY6ceGa2SS1CslsoBPBzk6I1vPpIWpZDs2m0+6SRuNJRfgwWoABU7NcHBkY
B1of0p3BELINYSV8/E/Y0KlJOUel05/70n0dJ5f6cdEEPjmWJnnF84aFh1+qOgvLRe8OMCqJOE9B
8n0gg2RXZYl2KvqneHL6j8OsfyRdKPPsYin2NA1qINkSn2lDaHDYU2oewc/POdSYkSiMwih2/FHX
hyvFI15VsfFLOkl3XmUT816+SSOJSA8VtT/TObDNCKz257wNOQi19NHhKTaxM2HHNZNgr0f7nnYR
qpoOMfP/ue2I0LLcWZ1L9oxBB3BEeE6Hej6sL5aGGm9C4F7QBn+JI/Wm57I/sFa9QVVogOcl4dzT
urUwGghf4bTgS4KjTzioIN15lN5EKOGWswNe/j5MAU5w1A6cek8yFsupkumwl/F8Z7ChuDPXi1iw
Ijdhf8bnYe0qHc1fDy11ihVkcxUbL2OeEZKdkG6k1WeQ1Pwcmsjo2lH7kWEZhp8IqhdTOsO9lqZ7
y6HUcrZeWq1RLwugfzemn2J96C52ZjR3Vh8c7JFCCRzKAZ5hTgAuc2I3V2js6gU+z0HfFgCcnfOM
OtoozBy/aELp10ZdnCdNMCASWEaXxeJHRIFtMkv100aE8XeV1Nmujyx5UnrmHN3uLQ9LmAMjCXxl
p+SL4HJcgFsFV5uM+OQ4xV8VAFkQ7s+CwQvEGU0NMsrw1thRKwPoZyez9IUWDscEXKhB2Ngcqr6t
NxTUoF5FS0HXKOeXRQSh4IxYjdfIouAE4SaURNG9CjMeD8UYIPgdCyimrDDHS4jQ2GVJTlv7Z1bD
LbXhtuxkfIPRoaQHe7qHtGSvXndOcbVXmlpORnuxpnsRWtHBSVjhKWbP4M+M9D5ar9mx9j0tGbqL
blQHWi/gRt1hMzQZ9wXFRZVDeyeTbO+wjT03ivqDakmzY5TkTApRBMtqM4FSwlo0GadJqetbTQZI
gSkOuYzdlBzGXL+kU3dy2yI/U6eFp0nPhgPr3rI1XUMBxubtPiuX98gmB0Z3cve5J76x6Br9E02D
xSYaVbHVF+Ohbxn8KTUiN4U30m+JG9nLpiTzR88+jwZi6nR0zxUNiCtrbr+5q0o6r062boYvTUep
BF7Sc2j1YhMlNgX1pvN1jgiwnoNy3GqROEfwRp8mcsIX1Sn0gCq6GlTKXOSUYNCwsKUCoGCxsn0a
J40v6VjvljiHPWATWjigf3mvNXCbAmRnT5Kh5eV1u/YPoK0k3GBk73o3ZeAJQ46ty2jq+1ov74Ho
t8hlq/dp0L/jn/xqlfjVAioEXirgaaAFwgjMGAsF4NLteLgdGYFe7SVbjm3VZZSZ5nlwzELF9zyM
OeLb9FU2aKYd4Ix9W8jmsWAynSMR4MWeO78GKoOH+jxEneEbnDfI0i0abAfGCwS4vskK+JyB2W0H
ssXYB93p9zHpO2kuj3UJUpFMS4qYu5zeCtf6rrULd2U0prDPFK9Lz661oH5xf1uEzRJWiUrhZU+D
49cRWcolb1qdLJG63MzYdzdNIrR9r9nWZWntt6gsu5dCd+UlMsVbWj8q+P9nRQHIi0vukBcVsbGP
EheZwM2GPFaVDiygc/paL8zVY3y7tqzO5dtNqkWQWcWxy7mOwosuTtwjwQvkTf1SfBbF+MFoUiL/
kGDI1YH2MzbgT47sFFr7OM4XwOa/ma1/ea9v1/Se2lCv7ADA+con3k3K6liAycAlNvEIP68XsaJ8
vjETC4lCdrxVI94ErLcLl7Db1FP12cD6f2wxz6ddXlNuM/MENxHxLW/hds1ICSDSXPUhsS08scMq
Jf559aY3vQUd1KiVvai18s0vmemyak1vN39dWJRZbOsUrvYW0HB7gtsT/nyqVcJ8u9ZId7PYYXnA
O9MsfpZmwdaaxrfbD9PbfbcnSH9mP6yWy9+eMK0QZyFmfLtJWks18kHc4hN+3l7FrmGk4alClEFa
sUlXXVYUfjsw5MPdlafbtV83g0hjoxqSvbg+4tf9t7f/t/t+3fz1OBOaJ/V+PXMWWhnYATLo2zNE
qyD55yd3u61pFZ9E3OKScC0d4jKWp0Aifs/GSJmkK+YIMtx0P44Opk/7+fYATX5xRVsdJ3uq2vNN
ynx7XgojODpuV4N/KJ1v14zIabd60n29Pfh21+3iJn6+XWtdp93Pdnn89XS3+38+ZzkB/MkK/Vwu
WIRB8LpTgqPx57XbzdsP+pgJPEt76cfVswv5eeyqCAR3UNn2Fs6Q1ajt2Rd5IjTphluPseh2uP36
WLN0R9iUe7x9nW5RDLeLW8CBVHMKSxJH21u8yC1URKwy8NvNXxe3+/JoYTLUQM3TLiBeJMuJV1n/
kVth6O1itptwG6bNhFzEKV7dZEDqhF4gsyCQ0bkQf4iuKZo8M21oc64qb46B+1wK6IiU3BNHg2LL
edGcvvGgm/dJXkycotUur2uSeiI6ZosnMwWCHaftDJXvAZ1r3hIayA7m/dqleXYsRnwjNfyZCc+D
OnzNYnGfi8TZiTn95rjMOxDhr6rkD+bdyizyncaK/MGZzeNQtNIvgoiuHtO8SA43DxXYJQ1r1EfW
9CZq674TCcn4Es/RsoLNcXAXEMd2snmBHp6Nuf0CFgdXDjHqIQBLq4BPhidEk+G1LYmDXQD6P9cS
dLPbRlmWI2qhoCignyOQEvchoZMrN9x3udeq5F633bOcCdUDrRu6Go60nzdW23+QWfMAYrbvg1dD
R3Mezc7XyvrQqRyHUece2zD9ymq9gQTk/wkxC2kOeq16/rosuDllPp0ExKwzu44XVtarGO13Td/r
bb5a6bqvDuYQb3ZtDZMGfEHQpoufzzA4kWBY4DQe422NLJJh4x6DoYYZvQcDuoRB/LmOa7JDCa7y
DDEdS8QWCczNkDNbBsFDjMreD2e28oUMPLuycZ1tzEz2eHZsABnHEbsRAFV22rTqURZGN6ND6uCQ
8o771OSda5nEToHA1h72ycorRLsqyuDPiScs1R43ROSZOVv8qgl27RA8xt21KGdzW+apL92+8hz2
NZvO9Adm2qzFl8T2CyJQQQ6axj5AbONNdd3DWIFKChFf3MZ8njvh+oHqeh9txBMQ1YX/vfWqOUZR
HDNX2THvXuMaXmItwqtU8ca384fRbboFnDRpIbjZ4B9lyMFl4MEMFgmHYUb7ZYiJhun1LwwQLV9Z
YTQbjm3sUkVYbsDlPaytXfVh7ojtqMr4S1yNs4cmeoNCMtgulk3fVW48zbb1LVDBxhoxNmsE/Xa8
xz2hCNs1dwwSJQ/2zSQPMtcmX0e5s9M1yiu7qJteRdaL3aRRJc8uWeyLqNA3DVEvhyScXF9GnXyZ
5rUKUC/OC706npPn1stCu+wjrPpuWceG211hSu83pWhPekFkojXRM97WyycRCOuSL3hu7STN/YTG
WABvYZNqPNkvRJjVMOiBvoNXRNBpBS8T6uKjy5DolXXBF9SMbcADmnclHaprFCiQaVU8SlUsz0Qu
bsomKVH6kJ4HhrPsXDR+6FrQK5EhqkAm2uFlIrvkOlTJKyeK4eV20U2naWr156S8i8kGf05q81vt
mC4zVjC+2Nj0N4lOwWSyfM/iuD+JeIwfYlMjMTffmVUgWKsy92Dby/o10eInEqBOkTTvSohZZ1gL
LRYLjqDrqQm0n8zOtJ8mI97N2TI86L14rovma6TnLj+awapns7hX+LsZ1I3x6BipyarRILYpjWlj
5E21zd1mX8rWvBpMdkNZdGeE3+/AzOkuAUYE95titotyvLOTt7xKHHb/Y7MN2omjYHxB6NF5Yhhx
CZLNdxwrtoWZfqlJrLtYYpaXQiBXnNA17JQ2K77JieWDYmfA/jax35FxJw35WA+0sWkqnLbAVXhf
tQ/mNKiL2Tl3E7qrw7LU8SbPo4lqSrxaTdytavU82qIP/06fyzPKiui5A56Pgi5/VeN5Xlr32YoU
60r6ITfm8S5w5+qSaMbTTXVTN6CScUk75tIcBsWf/9fKYuO3iGHpOKiubHI1bWEoXfweKbkMInFj
26wOqeGkh3GA9O7yQPPQDL46iBafp7wlVWGZd9Yq7phUF/+blyD+ye3Ba2BB1Q3L0CECf4/CdoOo
6xME/TSTI3cKenFP/w3G8DGKN5zIPmWkvK6CgGrnlkN0lW7ou4KyIq0qB7+tTXKeAQ7Pq9hUH4z8
fnDClw5y+ci4ql9XFegNjfrXb9w/hxqu75yu455Ahy9Rvf9VkI2bITOTcuKNczu1zSzDOYYDzkpz
QfZeZnJvDQ4e4IGsYjVHe8am9NNiHgyZfonJXg5a6b5PGLad6IsS+lsJmAP4Y31HoGJJ1i+2wKAx
D21J32Aex8vp37z+fzI38PpdgYvAIVxPpxXir69/bhM8M4YqWeoKtu5SKzdx1/JPWA0k26wfUWUU
PpInAtYy++OgYpYHeUk6t9uWosTgLhw6G79YadIcFuV8dFcEpE6qT3zzHpKpqvZTVZLPmUcWYQny
Krus/2/kMf6/tIAZksDDf2EBu8RF8b0tu/e/eMB+/tbfPGCO+4d0aDegksXFUYbV6x8eMNf+Q5is
g8pRa62wpfhbf49kdP8wHZrgbInu0xWWjRHk75GM5h//Aw8Yf+avjgfdNQj/ELZjY3QydHFbuf5k
KTGj1M07WejnAutjBFlY2UNjnks5SBoPWtTKZ1V15nc60ZdkU+GFRQfXBH1kv9SJyMMfmNhG6xuG
jVJ7lYGqnbexarr2RzjLrHxfbHPQvg2JA1KcLIzqi7m0CxHfA6bvGreSUXvlZGtYkjkPtM8NOmTK
Say2fYtFMSC1aqu15LHuatwBYWOUO3TfQ/DVinr6ujMlQkiVaMjuU82BPg9GLbJ3A0JdhiEdR8Zd
77p1iYUjJnJAd6K5uichKzD3FMdaYi96HCse/wnZC3qfFZ91x9E0hIlsnjcNEGLpu4rGHGzBoYQ0
xwtmfOcslrY+U+Q8+VMUkosY1VPHRiCQaOxV3Lfqbs4QsUX3fSFJVN6OXea2LX8tmfX2SItRgfM5
odfOeLejJsWirkpUkHqboc6uxzSllDrKx2YfRPJJgop5ibmQU1CWNjtWc8aEvmvKIP0i2hFHribd
LLrA/+Wk0RFVLBDwEBFD3sUSkbLBeckNPmGibuOdHrRoUVqqSwCnY9zq7jghqsVzZ+mrQmF2H/ol
ssdXc3Rq85kHutU3rFbRa4gV+6uOBAaQKa3bdJM0TRXvSDSyeCrs6Z9VlPYBUN8YXHOXvbgQgYkL
yUJCYqD72taJvcR+X+il4/NnxSmVQj4Wipx/z9Br4rErhNIpZ5uAtAy7CiiuG6puenR7AWkbge0m
GyFm3Tg1MHF56PVmmvYboxWy2sqlU9XDMrVWvI3VLEj5rKnNglWkQ4QNVELlS9RHSzt7sTYUqOTh
Yn6QC2kSCIOtKEWWg82XUPiSpKTViG0jDBriMNbOOfIUHP6c2ENfVmhB2doohA1omVtU2YOwpbNP
nLG2PILdNGsbMO+EOD/6GRFO3OZipwRQ8rWqBuM5kZVI9ug5x/qSdW0YXqj6nuw3vIOuOMw1Lr5T
wIpirtZLBeK7jfWKT2X0+rQdr2rsp62Ya3zzYohPYMPax0rm8/NAFPKT0bThViORzG/Rkz/oCA/v
+AYkPttd695ApRPxf2YkEEmRvmhNS/xPIaK9Jcb4C5KBcA+WbiHsd6pD2cpg6zp5sRfV1G3JHaq2
i6Ng0RfUNoyZRPpIRHeXOAR/XFCIA/WD1aMNn16yBqXLGDvlObdr+26KiJp2A5pzQ8NWdHBLIi2s
cHxWdRhsms6aSSE1kkPYm+KoB6H1pjMlR17kxta1XczvMh/n977NmivpnfKxpFD+cSS63y/Ivn6s
KBHl/WgjclqH9tEpw/7LkBnVEWuK+YzYB01u2tvRxckmHpjVat8izv6YF218MOskPeJzYyzso3Rn
AoscUidZmUQ6Ng6ovNOD5jbML2xL78IyiGFdSyN5ylgh75sFzqsgV3Bb91S7KdUg82nolmRL2O1i
RHYI6Kbm0DaiPciewcI1WV1iu2suJofifgBR3eGWsh4GBAjvIp4nnqqs3oa46h6cPul3TaHNNBYm
w/2SoGJTCUr2IFI4261YPuhWR2qSFcn8SlgWOHqS6D9yPSmekd22V0jiyPXUakT2ej0XR4mk7INe
Le2lG+yM7I95pjhIj9Lqgah+Qm2GADB4nsKNMHOqz0wkAflQ0a5ZCsKPNDC6rQl1QxQIX/Pe6CbI
zxqtW0DGNlKeWfcgbuYDxAcyyGx0cZQ65tZpLcQf+crMx71NT4q1FF97QyQcITrLLTz181A26tpM
VnuFVqXLm8/nIOLKOgZ5Oh1FRT6STBONqRzNdR0b0yHNRmvjgG3B/YiMsxUIgEO/D7/r2psisOyv
zSi1Le1w8Z1uInRl1NG2tjCr/Yhic2PGbu2Tht9cnYa+NOpKotegzeZL1DvzVgjG73qZ1iwqLdm6
ZU7EkpN3fpLzHaMOTODskIL8J2lfMhrp35y2T/YTG0wcClONFH3Q91RvTo9BrjdX3gNy8swiSfbp
WOIq0PEjof6DlJkXsXUDR+znpna9UizVjnyBeFM0MtppIR7pWhB2wPjYXe256inum3uYU3Jxoswa
dx3rJhJxG3a4HAy2i0Nw6Y1wwGBHcBsnBAdFqAx2MlyCfY1G0icKGI/e3IhvWTg2VyQpOhsAa/QK
rDx7R49iv0oTudHojaD+ZpyOWhpLwOk+ISbFZK62ez7xecaTqI3WoaAWBiucadxptIEd8z5xP9h2
rl7TxhH3WmDj6oxCez+6SbbLuw4kFW5ww9ebRZQhdZvRxOVTDTbvamk6P4hPD89YltKdtmjNk+PM
0MhWb2yTsZUblB31Bkm+uUkXJwRFUqtm1U1O/UJGXTL0I5rDrNqSaTlcDVaO/RIkKVn+CtgLEo8S
BTNDBGsX21xfKObTIsif0owpVwlNjE4oW4h5qNpLBY2xQd7ak1oZwxm4gbmh05vDoR+a1GOPv5zD
UmXrCVff1rY7bXI1lFsGAnxrCZCewt3m212WbGw3abYTuQE0dBTzjtRHEoGAltGvkFbVJQn62mJM
/SrR+3005usJZCzPM+c7+sJ1y58qg6M0T4gAmqCY02RxEQNaZCUlg74iU3p2F899/6RpZOLApBLM
Y5Tq2AGMrukffOz1EiDeZplpKW44IByztpYbTNu4wJK1pIoOH3oW2veyQdWc6IMkkW8yMQ5MPYyY
VlfRI3hxdcwchyTWwGmbD5SwUAYyLtVVYjPJdilVcjYJbeModm2KPu8yxRKJgR6HWb+LDJTfh8mY
xuXO4U3K/KmGiXuZ5EI1K/vLptsAkIwXTuok7psUTJVnJWe4jbwmynqXSNeoAceaYbZAjuGptVm/
68li+EI5jBSwibet/f92EMb/oYgL4mYp6fuvEy7+I3v/8p7/Zbj5+St/n23kHw5Z8rpyHSGFAcLx
j9nGcf5AMitMm8gDZXDJAPO32cYkbl7nzOc6uimVsl3SF/4225j6H0IQEE+uJcoXHU74f5RvwdOQ
KsDL0IUpqEb4LVkiMSoBlkUHZ5d37k44FHGai3umI7s84AjAglIc2pqovxAJjTdlNvl5A9Xmf3rP
Hn4mWfwl3+B34GV9GUhW1wQQk5Y28dvLWDDIzcMyaIe6YuMEPuWckZ19sVv9m1t0m5DhA3aJM1Kf
OraPkQLIWMB2/JuX8dugR668csF/TMlESRKExUf/5+wAMkoSlH1mcNAbyZyUSSKTDU0cNRIgBvs4
juXHVAUPABAfsxmKKCo7tuMoIdnWaSD9A7UwMYajf/OypPzdc+8CjLlr1gKxFIZp6+v796cJlFHK
qgkwRf6xllHkeo+6LqnvDWpw7nLbQvg5SZL7o0g7NQvpdjZ5BLC2bPlRrPfw0oNioeVEvKev5jSs
Vjpjypo7xNbphFC5pZb+8J/cndey28i2Zb8IJ+DNK73dVltb0gtCFt77/PoemdQpVqnvuR0d0f3Q
/VAoEAC5KRIEMteac0wnKJ4mBi+X5a9FXkNNjaGVbuqF+3xJsinD+Xh+ZJywnBJteUedWqMdQr/N
MK26Rsh4SOcBK93g57OfneiloYe/DmaMBm5frjQxaUdu07+4ic+EmHMzbcJ02/VoEpuc/Ny8g9Iu
3ZVt1l/1ovsxouF3cFOt+WeXVz0Vr35FY0FbvodkN1nMWbADbr2IJKyp3zP5rjbZMp6jDB/AtkrG
cU1fxto1GnS09AeJjk92OsVnmrTIEAA5AQvKMchTmw2jMYWSPoAGCM66RpUcpd4lp3K1MzDErRzv
gGtruqD6T49tDM1uBG6WLb694zJehfnRj/E4yEiprPi1NHpx1GqX3kAc/JSsWZWSNyXvhQO3Y+5x
e4kI0qbLXYqBF12bzgbhZdFH6/39NJL31SzJz7LQgKZ7LpXn5hcyrCckf08NuVapHdKZGJvn9LVE
RD15BYGaY9mu0yrYtKRXEF224OyGmzePwaaLmD44Vk2qRDteosLed1oMvXIQ2A9te2e15hMuvoNX
Zhg+AufVsFy6OVhCRmJP99HYghuMaYAV05tvoizXlmbYMivLT/XcfHMNHUX4EyTzL5iMGXw69E20
OHwPZkYDNbi2tWbpz/3MuCzLfxr2Yq9w96cYmIS37qwZKfuEl6v0Phv1a2IwvQzKJXlM9W+RNAVm
zsbzUY7GRcYPYNb35Lj+nKts7SD4oL8XGKAt6SimTC53no80Jizn60BsBAbEwXqyi1Js8jbmrKAI
Sk++XqWF+32JDIeWJRWDapl+USuBnG7QCcgHegyGSzenG5pib+RYsqwk4m5t1861DFFjZRNmsaYD
S2VQTAhy61RhSdzErg0WzmGBt8WhWSdXdSkhvS+KPnY2+BNwvMgdmgM+K8lJr5Vt6XqOH92oc3b3
hjRiKhMil+xXqwUxem9GgDfufohay+Tz1Yvcd6ht94dqrSU2jaakg34QUBsqe7ImyOR+x3jrbm/w
NklqU2uMEzw0vvm7GUsU/E1pkcCnP98PNGR0QtV67kbtVosqMGJQ7hKuzSlDR5+PtF2XmlGu1RNv
G29LdVQSZP5KTMzo1cP2rxwN9VC4g28xu5dv+G/vZNH1+BAuxrbv4N3ajZHe3uH9vfmKqH37O2rr
ot68enlPvTG12qi3yyWEuE3cU7ab433BWYRCk9NL4/RkdvENAbC1Mm1+PCCWlnUbNUxgIn83ygI5
va9p0sPtEtGnmNvpFM+0uezuRzE8UkJLP7queSkLALlTOT57jfhoW8OvHqdbnVdIEB1au2GNE5Up
S3FQRUB+FzoyfcQHBhHaD3nbHkI9erHxLW6dhDbgiG8Uo9UK5eRjmOkBpZH+2Yz8YD+Wwxf89Ftv
iK2V28m0kyAn0yWq3T3pOA9xuQCJK7/QCrnOtZ9t+nSp0J9lYDaD+qec9UpexaFEgremXDavEyfF
/68br0GpJ3s8wA/aHGISj4F+jov4YGJ+D7Xue+ctW5HY5rYtJzL2nCrj8tw8l6L3cXV186aO7WGV
AFVaMROBDOotSL9JLt4sMGdpDx1D9EhcDlD3d3Ggk5oFbCmbu3WbLPgjEqbnbSweIWz8bPj9fm6G
RzceaBtoltj1PzIvci9ugsGgdUuqYfE8bIde3rQCZuL4uretTxwGDtZdQ2VV73co3j2iPZMF+8P8
tmCkZPZptrtR8+0VNzg8OM6TJ0gbNZdwY9qOs0uGH+1U/LSF+Dbq7ZujteWLNmLcMrXgEGTc6qIp
qR/LnNgeK+owqdNaOtu/GO8Fq7Bf0ESRDzbGS47FbPzazXiLPSzEa8tLqq3rch/V0dFRLuRirMvG
NBcAJ1uPfQQ0VAAbFSQqFOg2V6if0ScOxEo8+ToePRM5Htrb+Bfw9VPRGGenbX4Yfj3tlghjFjK7
Of6UBKa1AYkSH71mOBXesPWmxHp3BxguiQntxcEQlDfzAQv2qzFY7X60i71lJO4KaNI3s2h+uvNs
ruukabaLsMu1FuRQjeuz4aLT9G1wxpV4EFjrMFt0Kwep7WqasQnoxLkGOmeACbu086yjkTqHxTEx
bCx7hhgHXej0Ub300YVPgCuV8abtRvXBrAC8mHhBxnkbLTG28T7TnipGM0e86AJgzCoLI7FLiVwk
XewL3UqxAdK/rNDN50mBbCg+jo77nGRegfneuYgWDbBXvoV9mTKaaz+4zkM1vpAdtfXn/qUIETho
rfm1Je7XikEna7UfrxI//oQ0au0S9UI2jICfWz/SxJr5JqqzZXKDmsN1FjQ+McwmE802etJjUMOO
eBldC2z3+GkKLX/t+fMM5CjdaWPkrU33iZEfiIIIgjIKdw2mCR75+aU17GJH7YhbrrB+BX7GuYVg
u4ImXXoFukQ6XH6hf5kbtLlxUH+3y6xfYSLsUWD6SDUT7mJZ8joFZoQbaLQ2w770rhBFH+cUbAi3
H/SOc7A1mCGu5qNe9Cez8J98ryGCm7zXWbNXDJw+Y8m8Qm792Gb0J4KC8xC+hY9LF07EE2QKPujF
fw7bjkn9+KHyx4jTA4diG8E1hnb1Ar6Sq0sc4/Gn+DR7DjfhlpQHpzIPNFXemUaDr4UfBUiq5ccB
vQZ7XA9QadVYycV1CwISNpE7Jod4Xi5uj4sK4fcF8v1mFuNwbsWLKWJz6wPwWBEp96W2MjTZZLyT
5IP9zLY+eLAnEoNvMYyvup5/WEAA+LP+lUZFpoVvWuxSc6fOw5A2TqvXKCjAraQLnkr/RzkV71WN
N1xPDsF5IQZ1gxUu3ljIUR7IpsHkXC5z8UDp1KJQIAGhco/adttt5C5jKRfidVV/aLjJHPLR/KSO
CmvJuhjmfr1w+3/QGMTsTZ3ThkAr8qpCQ9sh3SgfkMcBM5ptiNnFQoios+1NjfhFopFWmSttQcIl
76at+TWSwbjxUCSv9CbE5ECKaOjrv7zDWDXLBRugRy5I+dLa4bGoOw/9gInXxmCkR47ovPPQg5Gl
AvZIcEtDYTtfDe0DmAT+hfKd2Hovti5+NK6qHh/fqBMbbSHJbIUEnTsOn9OvqBfl42xVLDBdk5E0
fp3idlyb4EL54knRyiCLXAfiha/g4DLB/+nh8K/uC0T05k8zmOK1ps1fNJJucxS7TJFCyFGzfyz0
6qlLEndflignYDvAERse/CJLtrpV/9KwX2WeNZ9EHz1OpmVx0+tRbkQSpJrn1286FlGeUh11aj9m
NQ6nyWmv9mR0D9GsPzu5qR+9oisu9VJsYh8WmxFJpJb8EuuiSHdRTm2HBEvoe52Bmo78VEpz43Fp
vW1UJIi9Zvc82E1w7Jt6eKA1UT6AQJvKMHvoyMg6GEvzLSFDw7LDHm7BhH9uxvM3TAt6dd8+GXgN
iRr6Fbu8RxSUVjdK0R5nViYcyOZOdjXGRQ7Bnfem5LrvdPqBKJtN1XuffYdvJW8JZGHGMT6YLb30
TD9wX1pOsV8+5hkZ0yVjYbKuy3CDaMTh3q9tG2Ohk9NVzRmU2rFEjQYHjUVgTj9x1OKR1DnRXfER
s2yxcog9iZgM9YxcbC9b1thI+wffSr4F0TwdktDPcKBVm4Igi2Noih9+NT85wTcXgJNVTSe1GOWa
VnmLsVar3WBAk1S7CGnxuUkxoyNTrFZSWLmW0k4l4eGvx2q3fePAyv2x2s9Eng9QPlaLPzeifdhk
FqI80DnTWpk6XRlUptYSSY39jw/VIe1fXtD7c9XT7g//eCnfXrhW5TQq1SurF+D67WigGFSIiybz
z9TaffEft8HoIpTjv3pew4U/QZW0CSkX3o5Qh3lmSh/q/tKFlLKqh7fXuv+pBCXf7yPt+EyiCkp3
a9XrXno7/m/7I3sIjK16lczHO/63v6debxiGL62/mFuGSr2+ruTfzBqHC7VazccOsb75lgudUUGY
PsZamTPwtPJ31yn2fRUZj5PW4eXPlm5tMsU7plHXr8sMlnvpwb5vhrzfZlGBszt6TmSiXSs4q4d8
IAWnqDatXRXXZfBw6/dFt2v8ML/66Il2Wtx1NNl5OEZGfk20uGDW6sy7CQTWxeisj6nu2HthMZXO
ndDc2rRS6o3rDoekbI0j2hbr4uUt3b721cOlEtvpgYJ3fknjJL/UcRuvdYt7mBG7azF1kPpb/TH1
gr5nWLS0l4W3R0CyGaPdP3i9qC7LeHpjIi4uY6mJi1rzW5NBQhVwp5U7DLkoLf9EwGAKVzz5fVgk
DIExaUE3YwChLy06GLwT4XxOCre8pklFHX5hTtBlegNwINz4PVkNOsCc1sLDhukfTL1cGNQuujRy
oDk2xiqebHeT01PUQBNWxQluj3XGi5ZzY+Mz4gWZznN7EdV84Wo6X5yo+NCg2eC6zBFtpE2XTEPz
tkDy3nY5vXrNqwum6TkVhjn56JltfRW+nzN2Q0ge2OX3OAB7EA704QPA6X5snwuhO2dt7A8Yp8qT
yMkAqSC97N05+Ro2c0VfIPnUwvbbR34FKiD3iQCQa2phoSS6IE4ngysvmS85tOUZUGEUvIwiM6uN
OgoZfrmjMkMui6TcYL12z45lHMrWh2tleN8DpvMXz2nbE5CWrSYfDfJMYX5BndJ2R+5U/94We5RW
ZtzC4/QC7ZE/KgoygeThas0fJ+CADjxhGnwLA8f+MkyDe6AdYV2Cqbf2WZq+i8A26020nuEPXDy5
S+13pxpyf39opeOKzCNEwdO0jfRKHJ2aGeVS9WdNx4Tn0UxjqOWHF1MvtItayyPfZwKWlLiI62tS
XLw+6Q7J4GjNxnK0cpvnzbsYTLhVE3yVBrmrk43ZxTXz7GJ5/efW2gf4qXZqawTvdeMCrFjDvEgv
3l9HqsPVwoMK4Q4fqMBmu2EB026NRbCx0YcymuYriguiRnz5GfbypFcLgxhoKEgGRuSuZiLopGf6
+78XWhKRZ6Me31Zp5Cxy1l7iwBMf1Q7sbCnRNsPwjwPVLvVqar966OloyK3MMm5/5r7j/lfVtvvD
oG+Isx4Y8t633f9obXXFaRnerRS99aqNyRZVO9WijlymAHYg7Xb/fn/3v6gOUa/ZqHeOE45mFL2A
tdozcXIFdoqxVH4U97/9x9v746E6+I+3oZ6rjhv75Hs+NFf68cU+snNQBqATNafOXpEDXPwpHhA2
9nSbiN59wrbjHKza+oS0UHtIW7OkTUZ5klE6jAw/dq4B+gD4MOIhrIKzpc/f9ZZADZEF/BpaZ9gQ
pmyA8zHNC8XHp8gR7oFRfbz04jFK3+G27pEYWFtgp99Nxrlb3w2A6fXMdO3Kx3bMr9OOqMfWBLXL
uWX8xS/3SZWTliY6opMkLQjHpr4v+poz2DT29uB/DstFv7pAfGLmNdg6OVMma8Yyju4LrSF+La9j
OOjAadhpxlME0AfuR/ml0Bf/fYy/1oDt63Y2sAmuAAUDo24hO4wy5gdn83ph8rQW/oh5rcw+xxq3
ZUF29sVuKCQhQPo+2N13zCD2UVY68JLhHunnFJfg+LkL/Se0Re5Os9dRnHXn1Hhnnuac8yXfCr6j
LddzLA8VXi/Np9HZQCZFsx28hoit11W6cCUqfBoAM9bKJToz7g9XkVuTpkO4URPY35yawMFGn450
UbMXs8ocKuhxgayyRXKiV86mnrrHuWVTWfUT1WASYuyOWKEBk7dJntLUdF96XQrAFyYWwrZ2Sf1J
pE70WnTZHoUndpG2v04Tt//KTp/Gxkx2Xjs/aohRx4WCDj9lHEEHMdsZUzBtNfRu+6yj4myzpN4O
o4YtPg+nsyMwOiWPWu92+1QPTxWQxsvsL/AOKmyNDp7Hh/5LCpDnMgHb+tAHyamnfAmWDnDbUIbd
muKXs4s1I8XMV7mP9sB0qaKXvELWsYMr5bwYabQrW6wsY4U3U5uMa6iH+7RGuoCzat7kYeyfm2T6
aZYRUallBLiZ1uoBC8GwpXaWgSgQYh8WJqFR4dCtRifSjgxIEGTEUkkxLVu9AIGQeqRfxPbYrKiR
ac/1Ej8M/jRg9QfjNg4u6KyhNg/Vkv6yYz97hGsQQAkcZKXNosg37WEuDbsACNwulrqpIZ++MevD
ceiKbYZC79gU/jEz3P7/Tjv3P+aH/z+ba4DO9L/t+j79LMtuycevZfKP1q95e+Lv3q9n/4u0ciDk
9A3paqKAvPd+9X85Bq1GdpsucAipof23rtX8F5tcX6cjawQED5CD/e/eL4kI4CRcesUG7UAbtvn/
TrYBtYJ/Clthpds2wls0rbSAURPwBv/eVswLqxNFDZVkzuvXKeVWHxbpq72Q5hYiMelI2Io0Q9Yw
xc7U3QmQi93tCl9fd2XuHMA05y+1STIX8FfRT/Y+EH27dROAo4UbDRA0YB673MEuldc9U37qtoXW
1+hb5nbDkI748GJ0fbSyNJeLgf+sCCMb8M15YjwXGO9lGKU42oXGJWWRr5XFO9/SHiBk9yf7oWFI
/lR9S1sIl21Wjcx+KYtMQUy6WeQyVscAnJV2uukaMBx2NviYAylVdln0HkCCWvF7Gk5wdImfmtyU
jkb/lsYvSQqtcwnGfdyn4wGXzGdACe3e6DuGItGvqUMYZ0lH3dKs86UOLjZCtxWNFrLC8vyUC7gI
ijVL3hH9TdcCmzknNK/KsFlFSQmsIqVUFA7GshFx5q7h6GdHBsHfrCX5FYdwXitLe3O9sdkKamKr
YcGoiwnrCDDf3iSueaV+QRU1BWBFg+GaWddp7r1VZkfHMiar1CoDivaumDeD7fnHOTNJVwuG5kh3
eNq2QZY8LDFtrjQITpU7Ik60ewq33zBJMcAb7aulWVQIyaJZUyIcti1kn32bI7nR3cYEiu8hAeyY
DbnhuPboOZCow30u6Eci+3Qbug1Czb2VJu+26WDHm/FYV5KBk9Rxx90DLLTwOjLv6jN9RXEIav8Q
kyPhO5S9tf57aFRfUbhRehRwlAKveIRaDYPGXbwNoAd6ul1/FchIj3kVPTrUiw5egjuOovZqruzP
nlH0j2FUX+Y6qJk0FJsg8IwDUdl4GIW/t0iZ/YBCm+kFkodUOuUXfFwAXlpmomgMQrx9cwDyF7+i
t+3suNguubXalX2pr7QMnanpCkwiUQMyybXHQ+GbM1nNVIJ8b3L2TfyjpRPdJghviqIb94ZX7JxS
+9lgWltnMw41OnGrIoqsl97fxZPmHVOqZkz0hkvZRR24vRltm5sbF57SrIkuIstNpmuBMxwIIoue
hjESWzTCw1HUoxRzeV/6OM4O+gw3NocDh/OLqZ3o9U8z7m2yFBFU2cjtdK/5QQmKp8zda+ACqou6
8EvBLK3Qy1cRG5xxZXK1/YjcZcx4ZZa5uCx0HTmZ9QkG1msn9G5jRtySh649tiGejTav4fAv7rX6
mghgz+MMymsxX5dELw5ROcFd8ne60RwG1zQ33VJEe0LLP0ST9tMH0Ex/Z6JV7iy0A0wYAtnr4mJK
K3q9o8Fa/iqkhqxDThyL0OJ8CXVogTvfiOjE+nRb/NawCPnlurWU3Zk3Cy5zFt+SdDrBWjfWgG+G
bW563xqv2lf00h8R2XxowWrQGrM2rkfkF8XT/txnb0HWEt2q7+1aUId0RfGcfTHm8QduFN7EPPSb
xfWJb9a11VT30LarYV6lQwpWSoj0U9jQU44cfw26tUSgOJQ+NAsKl4Vrn0PQSKsCOcBqzkALYUf9
Zrm5OBlNvCvp5u8nD6IxFbR855jBhxIcx8rwEmdXZoa30+1k2s5MGDPgIUlj6JshkePOfNwxhgPD
Ho0P9I+Lg+lwMTJsZIQiQcETU5nfz4TjlW+52QXHqmj2dXDOhmYfU+jWqD+snWBvo805tDKsIkyL
LbzpTw6si82UW82+Amvd6ERp57WBdBV92TAu8WGy4B7gqcBuPmeocUeCCDvwXHTepi11HfBGpMP3
TvdR2Fzopv5DTzFynU5+dDAElwtRxOexMcCMWAXMHfvZG/GgVtOCO7cmhCNd3uqczi9aYP/lk8hB
Z2XhIBBZH5exp9fiIffTsw0kPeBZlk62nn6y0pyuAMIR2zpNU5Y+iAWm/ACJ6prRGdz0zvdGXq6D
wdpQwyT/r/C+a4FzMKVJU5N2zVEaNztp4WykmdOlPIkaQODxtPF66g6mzwGyyxbUJeUgZvoNzlAh
LaJDUr732x5fqpZ65QaHcLqx8JT2jFiPaHhwmurSctpb8V6TJtS6Ng5RRasxCIcjmomWzrPgCtPT
WLB+NW75MZOW1kWaWy3ArwLw787wQ2M1ODrlaLywIZ5YhK+cCsom21qvFr5ZRxpoF2ml1aSploHI
fpQ2W1Sbm7rD0yAG7HRUbBe8a1XT16saj24lzbpp/9Dj3W2Q2tjSzGtJWy+tY9r64KOx+87S+BvF
skOGF7jXMQXHpgE+CoXphF9Yl8bhQlqIHWkmnnEVU+ExcW1iNAYiNKwpP7GOhJTPOHKrfSNjZN2Q
NAFDHNHbwxepn2dSDSq0v6ulHOg+43AeldWZKNJUmp8TaYNuc5rVYDUh11n4KsoDwA+BItKwIMVg
ow6koTqYpu/+2KTr1t+bafg1Wry3QFqwLbzYkYMpW6cQnOHSxicT4U/GuI1caW/g5O5xdE+BR+wB
Fu/GeacPjb2mIPq7/dj5GkaF/smwp/doJOUwbbpHLb1wUQC6hIccL/5jyBukyQg+abiitmlXGq7z
RtrPE2lE9/BVl9KaPiDn594mzerY1hlt7GEkHZPxSA83WFFIc1c+TndInNL2rkkDvNlCmqwbhiN4
4wdpki9667Eax48ZncYVHKdr1HNy9TjrK2mxT+cSamjKrLeq3ltpw2+5uhG15O0B6L4F0qpv4dk3
58bHk2w9Yhx4E9LWn0qDP3BNOACeeY76Zc/JDX0y0lZopfneQfkAEiJgMH8p4QaU8AM0OAI0i+ZN
AFkgCmgp5b4sBMEfgD0QwiAAdUiub8zZR4Nql5DUy9iqlh3AQgIMBokyCGEaEMP3Fvn6RO5GxBS6
mozipBYTgAmAgYARMsVImKAlDGEDRySa5lNbl39fqG0urczbDk4AhpzuiHJIZt/lfy18B55lizUN
n/tuURgRCfxIFOdBPebHCZmBefy9hi4kImKQsIhQYiPS+rWQGIlRAiVKKc7ppIZHLTIJnlBragdF
O2Kd5D9Eo9+XrUKV7yf5FypqfOnLY2cb5HrK7SRDlye1phbqCHRK3x2ZmH3fpNawqhJGol5TraqD
jTrkLlkvWU2F95tAPXKqxtco0YMj/txsX2vZQxyVuJYKyfJQB1DNhAPth0fPkfgWTb6ur1gdtz8h
H9MwJ7eBexaVIBAhraSPkPBDTVetqo33xR/b1Cv+sQ2cI50oqz38sf3+0A8TJDsY57hucSFHAylu
XaF766dWPBX1mLC3j7mErUzyG71/ramEsuSKz5LKrzlX1Ba134XkUkiki+yUibUuQS+yb3R/slr7
4wVbiY1xJUDGkkmV94WuQDNyobYlEkPTSiCNegvqpTJ1jqkXvK1GoftuZoBtZiXLksootUazlI82
lzAcojh+KBgoNjdjI9CqogkqvQXbGXBQWmWoLjvwOl5qJdTJJGIlihqefVtXnz0l2nRVOX240csZ
8UEvvz5FXVVrEM9+w1Sn/prVhX40hU0KMFXm+nRbjTDpnXIfnltDyFPr9e/qZ6QWnoe3bV3LX1Qp
mUO+pA8ZNbmOQlGKZILpIgFF6qFaI7KsPdmj7FipxwExJcxE+y3xcS5FyOqzRsYpOLhRSSRB+XXt
E5vXnVa3HxwAyS2XErNfvuCX22eLmF8MEF5Lm734ibN32vBTG7Y5hHDAbw1DaWLEm3ZXe0hSk/40
lXb9oawsYL9+8VxaMr8pIsksrmgHI/bL5PWSyZybLFvSwRh5mMh2bId0o3hggNb4eXrohPvdNHBt
UevZ4MWDiC48/DGp/kDXysAIhhKEDLX0aMyMIqKMgPUOpGjndtmZwiHSL6xGDyZN5n3jCsYuHlPr
2gLdGtJwmhF0PerOvEEtbp6Hefw8mjK9o0aMgxm0A8SP0KeJluzkTuUvfuEfICbXxzZgXqahMTkM
qCB2YGgXwl4gcfTdE1o6LmCuGx0XDSRB4IfrgLvCKo7G5MG0GBEabYufgg5rcchMmY6RMtWspTav
kFdlop2of48ye1St3jf+cYzaG8j82ftxVed+blu/picVXNU+5BQ0e9SqGP1hV83mk4oLFjI92JAL
9fC2YFqyDvKM+/xg16eU6QxIJtG4x1jfu/XMeR8MwaZx+QVqY/A0w3zfqRfqJs5jtdZmen3KWjEf
3fnpvo88lmYzSoWc2tbIOBkdHKF64iCffX+J+8Oygxxs4k3ZdLSGEQyHcX5Yom6b5X6J9K+I2CZX
74vcT7v95E5g82gU05ynZSx/CirQd8mJzWAKiqBYbrvvuD90W5kJ3JZRvR9K73aI2htly1ezSxXA
8vdT66621wbjvFUtPy/1uaS1B7QmtM81UUic0a59yYmlAbHCN6W+B2Do7FDfa4QZFGOi/N5v+cGW
847IHmiGrtFBkguUMhaqTUKhxlagigo88jAK/mm4G83TlFL/9Bk4KWIY4/Lq9AdF7L5NmizW5mSi
HansEJ8kn0Ap28nBpP7JWXtuPDdJIRM+V9AKjppwVzXaWkkpu5G94DDcQF9jURCBpE2HyDJJvcUV
ByrBJNcE92PLT2PFJAd4mXovQl0QQYn/xpxhlzOhHOkIluVfn93F2aEMIpkM/GOaa93RH78sUtw7
DcseHpu5VyAq000I/Pb95ztbq02zqD+rx7OK++1C+N3pHCXYDh2c0x69iBPMofnoZz+VGFYtACDY
xWGQdwQae213jhBwUsvPTwqEphYo5FBYe3zchjzD1PPUDnKsuFTl6v5x46gNWbtsYrjjq78dJV/8
/hfV31JP/4/bfFrS2d9eQR2onvcfX1XtuL+9+0unDT/WMKJm1sFSCe+vrA6+aXdv7/3+nDj3Y6xc
5k0FrLbfDtFMjHWuQ9t9qEkEIjpjPNVjBO+0zR5NpCmEZHjJduDWyxSfnzLS/epE8SquDrZk36mN
lZjfpp5OkA1A+SBIifJEWJ2qqErwYlkGHGF5ytyjo9WZqxY0Xh/aMDF3eGFrfTs9pxbyEvwK44mI
CZQDwqs2oizANJaVBshZ3ofrFNkYbGTej3oTeju+TqZb7nzsGFFiFQcVde2Vtbfx/bpgWmAkJ/4J
wHFpshZNcgTpmOJHg6F5VMrwZDGeYNcEyZpb9kplZqvX4C4uyG8WTr9vDQRFeTzuk7741UrqqnK0
/J/2if1/11gwdBvqzX/rJuuyf3QUbs/43VCANvqvwCNrLfA9C9eJdGvdwpINz/yXbeuGDgjDDMzA
pWnwu59AwjL8WA7HXu8ohsZf/QSHXQ4cMuAblmfTb/jf6idgQ/pHO0G+H5JqHBJDDZ9/qP8nPsf3
xgUeqW7/FF3/q50x1cfCSR7GIc83cCrFV9KWVhm1ix9NSa6SGxvWc5t2DHw8b9xXRBjMMRbgKB7F
dhgKZLWOU722LV71gWJK6NOlUItoIEKK+Z6zj6Olfo2a2r4Ojv/keUZar/sx6FcoXMbT7WDNX06D
jQ5DiChfEx5e4+QYae4ii+pyCM5/LQhTra5+jCV5tSQamW9TU2zuu9WaOkatjaOnQc+5vYjaXJok
anjFgHtYmzZd3Bifco+M5qYdfhrZDJl/GD4v7VxSQHfchzzK8lOmWzTdnT55tfVRrBrPJBdMlKis
iUi5FmbYXG24f4ewCt/um9R2tbhvY7RJwdcJMIDwJC1xu8s0PGtWhZU3b+r5XMoFrY/5rB5ypuWH
oCWV7o/tvolmdqpq9KTqaLW4Pa4oWjYr9YTEn450BIaDp453bs+idcro3qL303ak11Rd9xxNEUSI
RYvXikqsjQNJQYqFnC2Uff6nVQUwtmswoAFi+AwXgT9dFbhYrYmpypaV33UpIc3ZVu3omyoC/Ewh
XU81cimztvlM5hacsnGMuHJG/qea4LoiqD8HYQ2+oSJZOhjmh3im0jctXv3ZMJIAWLLdnf10sD8a
pDl6U918nrnaHjyrjXbqsCnRn6vKtl681AVW/NfTm2gk6NCK4n3tDQ6eeo3rsO83T7eHYZLZD26o
NasidMe9C0kG3rH/iCOE5vhAiO84E7TY0Ex89GSqpyMXWALP8WDY5/t2MPXhyTOJL5aHqgVO7uDR
zskDS4rp92vEQSRWVUTQTEcd9jLIBXWz8SJoSWHa4vz6Y4c65L6tSwqccXFXbWumbWc8ovHe6Jp3
9WgQEpGmVv98DGmbXajxvDN1LVoHA8X1+5FlW8gO/mh65/vGhHJXSC0Me3vSv6gFQev71tO8h6Ic
+pehNvpzWybPpHKkP0bUuQs+sK8WhG36HEH0tnQF4HCZwG3WsUARRtZimE712Uuiee9UwXCO9Fqb
3gB8hcDYTCJn405HhtYsxmEel+TptsjLDDG5cfrbJrlT8xuHoOco2N53JGOQPFEjm+Pfz5UHFmkX
btMyt/EOVoSQ9YTEpUbwYZTJ8Wphm3zPgxvbaCH/vS0JxSVINetaoP5GjZ0PF93Xbk8KkzQ6Ynmh
lyJtmcEgyktWkNrEgyQVyXjbflslYBP7Js20LSzd33smeWRqarTX7Bj/+mIZMiNTjx/8JSr0VQNK
a+C6R+ErfpAzvwcnMtge+jYSwiWz97fjBhH+3l9gy4V3yAQv7vdab+svXZsvL3Tm5PptMZn1PuoW
b900mXHbRk4uzoGwvVRy0xwVBIR72af7k/q4xYv3zxcNby9QReMjVh+Lr5EYaR+xp9DNgao3j26b
sqHbpfRO1uphbnTlU7CYxf3Y+3aHDtGu0GC8IQr0Tpj/AYrbgCCmFMRkPDvFd4BpmpaLb3rvNhvY
CNnVXwgOn6DPqLvC//oA2klVDYTwb+OB/8oprf95kw30wAKQh8PSpXlh/nmTZXJM6HMnwLMF3nAA
D6ET9NkaF0aqFFo9cEz7pujfNNNAS1vYdUYjQlT7Wn7mg69tFhD44J34oozRQfi+lDYQIHaqbXFk
oIPCqHoSU+JcjYJBo91mVGzS9FsuAE9o/4Ow81hyHNfW9bvcOSNoQXJwJ/I2U+kza8Io1/Te8+nP
R6i6VZWnz94RFQguAKRUKYkE1vqNWm2Lyf8aY6j+nHTlAKIl28hINn2H7XybPl+DAjmRYAovDQXO
Z6uBDqm6bnuSg0Xq99g5VtVehip0qFqAfbGjGZqeWMrBmJCwpK4MCDIpL36QRj80NXxHz0h7yUVo
bDKYPJtRgwQddLgJ9ZF6CSOKXlVihDiPdtrZTKdiLTwVvmSG7m1QD/F2TMJ2FbV6fND7rEErtjMf
lZbGxuVlwV3L249DNIddcpdO/klGchoWnuUqKXjpsbbNx+u0PQrtCBajA3PJQcdvoXIpW7cJ7Res
NO5F5XffPD9Gl1R3p8tUVtMRDRyKH+mQf/Pueltr11pa26spKVj+UOe9+89fGl1n+Vdcaff7H///
/5l8FfBLmaXSHEugp6Z9ktizIx3/n7ryf/QwjFYJ3OpH4M7Tg+Gv40jvMJ/r3AEIR3kRzoisjVdj
qBkN6bNapM3JzlqcK/xoOEKV5hswmd6R+4lyZC0Kly1VtBVKpd7xNiCPZJ+cJ8NPfbdzPw382+Rb
HytMndKyvUddOFsXoWmd8WVQ9prlkODrzO6SQj3HB0Yx30e7fXKN3vyrggxEucv/3lKyqWBPGRaO
5zFJOLumPlghR0syixihMjdd2HPv9VD2CqqXWz0IT9fp80TZDx1iWMRhm5z6SES7Uke3rPDS4t6N
gBmkseG+O3lzP2q59zNUMJzqymKfuiLFMaRX7xKdKiY+m8ikdSlhk1Ljk4fQA+6jggSfnCe7Rm9m
8KcRjznIazwarG9DGbsn0r7p85Sj7FnnnbH2IjV+wKA3flALTPDqnFUB2Pf4AYk5/DWAMWCsapdL
2SfnmUqpAF5AqEiGskHWTDmgw/Z+6zKHLj2jsro3+JOv9KrXd7xKBCU8NlCugZ0/YBQjG9Mo+7WH
HwTQfJYOtwF5JPvqsKW682/DbRVDatcDZfXpvEb36wrOhPEVJZnqJFz/p5kM2h0uJdarnbhLn3rd
szb5/VMw5us0spTHAr2+U+FipKA1gfZN2CaVI0d/s6cUdGCHSFTvB+oTD5fvcoIOMb2wLDARVlju
Yairm0IxFGpkDliAXvvmAkdaGhCS7kXsFCeePhAM54Fk62fx1p904JOmgQo0jpLneMyC8yj0HIJb
oO/7WvfvWBoHT6XXXMI8QPbVFMETFlXuLrI7KvDzoGw6pbqMlaaeZXSbAQuO0+ez/rmGnEFmy7te
o4lm0Iae6usSCRtwEbHnHK6HUa45BwWvNqTybockOPtR2dpkmtel1SqvXhcA61BNUL5Qnl5Vg5K2
Sbr8LEdFNaygpinohWXKY5+2W2ue1WVTuf1vt60/71oYUczbSRcVFMBygn0t47+pXnhBPIQKLl4/
Y2w4LrkO0bCPvPpbEYMYIFsFWexOC9MqWHR+ByHM1l+cNjcPTaScyANN6TKEPr3yYFdv5NPNiSHp
U7bGJbHLcncTNfhbT8gRLESc9f9FtkNqp/x20+Xtg96bBVlRXOWm68xP8t/e/pikpTtRaPyBme65
dLP8dRjhviMO+V4bRbvPekyzhWGY7xEg2AVezWwo2DA/l3m6n7zCfDcgUe3C3EAcbQ69Nv+RGHOF
A/3FBzwwn65nF5m9MUH+bOW1ITk/YNpropacwYFFixACGQL7sIkRkJaH17ixSRnOI7FVQsawirE+
NnmrrPMx64Da5iipBS7WeLMqcNRavAmz3QPR6ioEJWLnGCa2fW3AEfVQBee4j0CvTYWuLbpUGZfy
6Wd6PuUU3LBMDZ/NQc+HvZsX1RO/oR9yQsWvGy80xXmcpsTee7gcgJhz648EFI2JMMDXugZUHg/c
4q6GGkiCbbK6MNZqJ/DX+Cc04U7CHlWe0tm5O9LC4CyPZBOQ0lvA2Gk3nwZCDLP/i6ytlN399PGz
553FhB3DBtH5CVypGf6oukMkqMo56LVZYbvwO1Gdh1S9h7M4PhpuQ2ODLghC6D/WHMoBBDTXkS7G
6zS/7j3kMGEyCXL6rqbu0ZSgnPtAAtd7iKvAPapt+toBjcccDMG/UQOrh0YyTLoktyMYyj3yGQIP
D3mGnDj5/hs3bOsoz5D9ApQEV5UdCHk68qoykmfIq6ZaoC9vVwlw2VpGVhlu5byQumnp1xvDKK2D
FjexubwezrE8kk0PR+DQC9b/C3kIbmqlVgZiFNiDb/7zPUT7pI5s8isk8WWCpDXJZyDr8+kmoodZ
EhehhXpbUVfL0Cvj+7RKHrEUoeyH/v+9bLrZBCgKjWiZF06xkX1yrjyqGttY9xpmnp8GhrJv9nD4
3z/1I2UY3xX906fueH513Y9OTY6X2e36clqtREhLJIZyfXXZd20MNF7rtlGur34bqBVUe2DJ8tP5
5z8ij8APxmef/c2t//ZiigZbPNOUoxyU/SGkOAihFdpsGZ6+E/KQUGbh5y6u8edDOcETGhM+H/52
WmDkOAb+r4vNF8dRUlmJAqP7thrAmcLVOssjO8VovB3OVtQ+hYP/ZPiAW8q8LhdA5vONFTRjt9Bn
2SM5gpiwc5LhSH5qg30XFOgI9ISrBP1LrWuwp2r/kQzUcAe8BWEkXPw+MDisl1oXa/iSOdkzBOej
7GczHW36BlHPNAi1Dx2ajt5V74Is1b7QKmUlZ/3LVbWsnK7YeyDx/s/8XzZ6upg1r/68f7gamlyO
sLBWF9zA/nx8RHmuxX2npz9IevAJCw9btLbVnXPcI4HnVfFRRnmkBypqWGkCOADlIdn520gf7QYv
Kc+yqxnVUF2ZuLKzBDUxsZ+vJ5th8t3rUV3E6WmErdYAet6qPfctPW6pdKPco0298wB4nfUP2pSu
nbkPsgtUbH0wEeAG90ttS5+bYhLVJo2UdCX75Ly4QZhHhTy5lX194h9TnsdwIjPrmGm9dZRHt0b2
Cfw4N9yiUfSf59l6Cd/y05xb+NswEj0joqRsZkNqmZ+u/ymUF/jUV9Y8Ekex+tQtp0LgtA8Jf6Pj
pA4KAPdMOcmjMKxfuxj086f+YZ526wPeVC3c3JyXJuSRb+d/mtebPpXwXlirTwN5Xno4ms9Xrf2s
XTm8WyAw/3TKKwpSZDuXPFrQWmBP8eA9kqKCQ+cecRit6o2CNjE5RhoH/CSIKyO0rvNuZ5B9e8Ab
Ytzeum6nyWsG5jb0nvCcU08O72UNhLt/bXTrA2hd+zMeAC2QZ/gquqhbkkQotx6ZywvSUetKOOUX
Z3TQZhordhgtMrhBbVsrjNPEh0uiRm77RQJUWwnU5GnQe9zdyqjZZVEAMrX07lHY3xWOXbwqde3f
F0nzkXp5+Rr5cXFqyw45xDlsw8Dep3GFZImcm+KqWbXoU8bzaF/tFfsEY78Es9v2F2OIqv2Ip/q2
sBSkM3JS2pmd2D9U9yNykKJJSshYnhJOj1iFO3vku1vyzsb8RG+nx8K0bYS9KixS5z4rqqfLiCKu
PEF2kexvNxlq4qury+98Jc83HtwiD85yBsQ//oOkuNaUQPulwNZn1eE2iKP2fAMcB2uYdQzIAo1a
yVaeO6Vs5OjtzngbwPIcTDF56VtXLy9yu6HeXunWJ2eDs/51eW+n7eVz258mnuONixyJfK5f4/nh
Pmqwtn3NO9+6bo9/7V9WA3LebXHw6XK3c/kTQNuTsan1wX9ZLBh/yhCyVrAMJDU1a6bE2KzdP91y
Fc1XbGiExnffUI6iyhMH6EDc7VDmLRbX2A2D4FKXGM8M6Prurp1O6RTnYarWdjOiYYW+SXCZVKA6
40huRJ7SILWAi8iEHWLVRyTuU8RbWJGvDAV0qOyTjcAYeVujZY2NJwPW3NiV7m87Z/Iwg/3PyyNj
Xv388ZCx2FyJ+Z8OUQz1uj8fMkaVzMijuP5uVv4ebEJxAm6qb9oy+jlU7qRuLPTBT9dD331rCsU+
8GxQv/uK95zz3HrVAkNde4PlHmvXhoniFCZk0VxfVTGer3aLp6FewzCZBsN9Foh8h4HqvGc4Su06
2wTRZgfue2O2XwuvFhfYHMmD7/ofpPUf/vP/da6Bfv6/apCwbIfloKqJz5lTDXkxfdDV7LuIBjRp
oM89erG3mOJAXGSkIk2Jdxky6gnadtkyFfmDj27SWY6mvagOiT6rwbi2uYnLCG6RN3nHYSy9ozwq
jP4eTyMSUXM/FU9RgfbhUDYWQjfgxNVD71seRQnhHUqlqyAcNCpOMk1zH4QDiwyyEM9OUPrL1i1m
/40sWAZgjHldK0RZW9CQSVWO8kj2TaYe7VvbQ1iGwU/T5FyE9qGUyGGlmq8Vht2dj+n3C8tOCyJ+
mG1A7iqvzZiqy8T0ajCfhPgxvSng4pHUJlL1VTlMzStm1calLacHVqDRfxPh/FxG5lfo8oVkQaSy
mgcZ9ylZ6SkaBJbKUr6FUJDBLylfjKTLHmTjWUNCgSa68DZxX2H3r55DNQMFI7IH9Mmyh6r1Uzwk
kVNTSs9fNp4vcL0CgdsB0mvbr1avePfyWtp8VccEsqyi93N7DRxJj6iBOyd5PdmvhNULopWrJtan
h7aAjhmXnntsPUuDYN7gYuUJ/TGJUmT8+67/2jfaLk1y8y8n6bdZIpyveo/sl2+5/tMYTc2m07AX
V2O7WXdA3ZC3yu9u5SBzKnmrhhb/XiKqxCOisMZJlohQKWjPiVb+60lh24C/DTnBnk+Q11UcbJLn
V2mCREuWAH9/fwVo/5fQ6vtlUeaoXqVle67C6i6M1eZRdvGjGNdlYMSohzFD69x8QxrFH/JVOdri
ZHrVzywu8kuPUPjDYDhPPb+q90rAtsVgouRX1Yr3MmjPXedGOPkEyX3VO7hpzf1dOoQoDDrJPvNG
cLAxQtJk7lBLG5ONaHrlfGsCVfwKK1yzvLgjx/4U6J2BSfXfje6ZxjFpLRdLA78294mVrGSfnDKi
OnkM6kDbxiq5girK2zf9e2V3xpvalOM5LSHcyRBXw2FTGaPYiCo03iqWBIu+y/y7X+fkfmk+4skt
tkEflCjegN9P+G98r8V5Ugv1S4i0Ry+U7tRVbf4kRtIbCM5/KUdrxrop5sHum/EF8MMupebyxaD6
slaMON3noIjeI2AIcn4awPwBNIQMyXw6ztPzyR8Z+OEdidxfXjb/59ZDQ/3385OQX51tyWcgwsUO
ksZ/PhfwHCiqtK3yb07NHs4oHIEtAk2JWcayQTYfGgdh3xYVxUQV0pDDc+I2L0Bt7ghF8VT2RgPZ
e4Zd2YO29cfWfev8HhluffoauSnkItXxIVB648EYs72v6NUlswQPpEzsgU/XF9nVmBGShlatYT34
d58csCbBDzjpzh4ahZeyQue7SnOUKVSdzWBqALugXNAf8Y40KTyDI5Gh7xewEUU19sfroewVota9
2XD6j94Cge8kigZU5hho5uY6ez7bBRO+iHAiPHYmCnem4hVP5hBAuoodVg5jpj76lWgWGfp0Syuy
UTOv8+AkG4+Jp7HIECQPzWx165NHzjz6f/YhfxofPfF8myWnUiMbIUCh9xoUtUoJssUUXSnVCN/u
mbEkPH1vzdszb968iaLZ1J4GRGXuGtHOvUfGfmXMkexCTzY5UJhATwxdnotu9zz22YgaeT1+lPhA
70wfdZu2EONHEAaIwnjls5fEJmU/A9LQPI0PxlpkDpRTOIfGY1eZj7IfNAxU1NH29zLU2dMhi/Jh
Rc4CQh3k1jw+RhbyPNDMgudmbjqNArzbPF17gtRYoCxXHAJRWfdxhlBjYDVHfWgrPgIaxeSzSWCX
HCZNVE914KuHKtJQqplHgwmuPuznYq84mrUaIz+8A6ZSHeohybdNFrdoyanugi26h/pBswwhg/0U
onyjpl299TWeCup8UhkoWNr4Itokftiiv1jFbA3loZ2xS7w2CnX4pTw0EMjaFhG8O3LYyIjolulQ
hXJ3kHBjdVv4MO0cJd3J2k7WUXG0wDltZeFHTbN+DwDm4IDKeWMRgSr8NPO/Amd6IoV7l82pC9/L
0IxolGFlTk50QO3VvgRmg+qzpexlhNC2fZFHSEYuEYAQd06CtV7uDJtYHb1pIe+5Tjh2u0YPP+R9
F5Ew99eAjFNA39NY6MdP9+fQMh4xYMHvGYlbnlEp3CQ37x/sPEJnp9LDl8Sl0NvEafBh5uKHDdz6
+5CPh85JPSQK+wcsUrpli5ojbwP5CNk4pUhPqD6sVbuzkDSdBxDb8e7yTHsPJ4NithxQWle/K8pu
62auevLGiQZY5EmGTpNMLdgG4gqE/a60i8t13tx1HZUxPw/0guZGzuMrdpGXGurkPpypvVoQmcuZ
nf0kG42FPrCvR5FTgfJmElQvYtwU5gl+HuTnQptJVEStl3VPZRV9s5JAXWoGSc/Csbx72bhlVK/w
9uVJ+09fK2Llvvcg46e4Jt367died63dT15JudfVkj0n9/J0ydZQ28hOOVnNOvSqo+wutvMGfmGX
vI+Gu4NrRO2LpPKlbaNvsjsKzRgfkqZFF4tZHV/0RcTN7F5knvPsNspK9jeODXcmCeMVaOzkPR4C
bF/jsJ/puGx0Ra59yZXCJZfKjSADeH4pshRIGWDtr15MGR74jo+JtQ5sweg93i/aFubYIQjnKQ1y
4jSxjj4lcrF/x4MyITTTl/6qm/tSOexHRXuMhQ53vbCTfZvoiNdFSnaxXeS760oJfzTT0h4aNGgo
ty9NL2zvcyx/qay2PMPixH4d0uFBzkQx5jXqXefFQv5uoyRecnAD9dO1fMeMSaYXF7uftCMe8Xa5
kYfmEBvlQh4OZgjiu/X3KmruR9F9x8jFRsdKdHuUacuXMsWUVCR9CNR8ql5UL2zWPU+QDcvW6iUf
Hf6QQa2t5aib9jz30XlZyVHbqeJ9LSDwyRAHJfVgajBZZRh0anZqO9YpMsz4wOzEFI/+BHnTzLrg
50zjaL2+9heqR7LGcWyEVDJ/GWoOzG/8utaWp3l857v8oEDs2/XaUm+XWhLbdyWuL+vezfVnM2vg
ANvF+LVu1GNbGcqXWDf3JOP9Z1EHzmUyRrQA1QhSlhJ/eKJOzzp+1s+5GnZrqzX9ZZ6Z2Z4S7HjM
LZ4wY3qSjUa973okwxba/Kmfm9sUxRPDGrMskl+NP260LFqrwDuPsiHz3RzNIKLU1TiCglYKO1Op
zHZnkDC4lw3eVSGOw83XW5c8wj4FdZswRycgTVFhN43xS6q79wBx4ufGDsuj7Pfn/khV8HEan4au
Mo49kJ1V5cfeMhiD/I6Ecn4nj1R0D++SDrs2OTrOoeyTo24CFKZHy+3drINiiWmXdWeIoT5XlLyW
SlGX37pKWU6FSD+QgKk2tZ5CBC1K/akw/K/6xAoYuOgucJvqDv2Y6k4e6eT7VmyyxZJcGZ+T4jAs
RxwBOw8deGyp5lNuA/LksbYg4NtYA8kB2Xe9gqWHTzZLtK2p1yeXxxgIXZTZ+4Kadekg5jqHcFXR
6ZxDj1T9QijFqa8G1Humajw2RV+SEbLjy1R0PRlolbfOdnkh2qG91I0drWItxBksjIyXzLFKcpKp
taj+DJVK9BsP0uIp/eo5OV/iMjWekd8MPzrDRGo6A1GMu6PYDGVjHvNErY8u2hlbpOCKB+AaxhIe
EAnwMMi3/HKT+841X7MwU/fGHMkuuNHJfWLj3gMbrtpkFqVw/iwMp0Fcrh1t/sNW5dkpRPCo4a61
bYStboA0tx9BmgAnQ+hMCzv7VKjYsiCU3H00doKwbhsO5xDZiKdGh1SVOu2HnuXpZoAVtJOng99Z
YLsWPZRKtJWFexIUzkEW62VjB5l7DeVALiv8tzkmokWoa5VrTWnNJ92MNl3SNW8Jv89jCtwKL6Og
eYuMvtj0AWoMcpTPTlvUZW+f5Kia1cvMSKHoYpV0yUpwfRjynXMVShyFdO9CWTY654L69RzJLtlk
2cc4oEJuAhS8TIpb7HFYuKhxFq5KPc33XolhoZ5iKdqklX2UYaIPX5uxt+5klHn6TlXL6FFGjrL2
7aF9UlMRLpEhXBmFEKd67MVprtF1i3I+lLFswn6Aql/Vyfo2UQ58ClsbLpJXF79d73aRT3P/7ZpN
SQ1U7duAdUhi3bfYIu4g5TeLkMQKzkmsm5ehiXyCGr+NohU/GqSfDBPzgAXJtPsyTJSP2rWq5WQY
/mM/f1u7Xh2PY1KQeYfPvNFGNd55A3nuAc/oowX9GnWNbvziW9E9YorFs+wPg/BXf6Yl9xbLoUe9
+9rAC7+UA2m3ohiqb401214M/qvl1SzWM/ZgNVYerxX5BzlBEcl89zeH+xAbhJOYWtj5oV9/y2b1
FbBp6IIIc11FTn7QgqR/FAMujPJUJ4p++HpaPA1+bezN1k42EBeHjwk3XDkBMpSH9sNUUIw07bvC
AFSdze+qT8xdkGNMQWkT/YCoSxE6/7uR+G8JFZdHt4FP8z6FcnIZBrAwBa5s8rTbBT5d7/YaOgt6
kHlTgawOHlpWPg7oZYzNh1NtEASOv9S47m4d3M8BDTjxF5I8mFjaI7lQA5WCHvVzOS3NmxM2fLiI
iCQ8ZIaiLkJcw45Db1dH3Lnq4y3s5j5c6FC3lMMyvk7855RbX5EP6DHHlbf6t8lBU4W7ygoBleX5
IowNvgW6qz23dfQ9KKzsbM5RNTrWMsZMbtcoHmaYIY8sSEJNai9lQok/j7WyROj9lnJyhhABNBFc
k0yOS+YtqsO3awbpdsI1jhT/WM+T1alQV/ykA8iV6pIKX4vUto69hDya+xSsa/4yDYQfwtFFrtRm
WzI3Mrw1iL6aR5xEbz2fZk3mAHW4SfpZf2VRVHn9GM/YuBEsEXC+pj3IUGsUk8Vl7K7cPsueReVk
4K6UDwy4cCg0JneJdKB2VrRYXSGxmn0kZYVhnCd+jPhNGsLvXzNfWGuzqvVjlNrquQ1LFbH9EVBk
kSoH3U5BaHvopGeGULAP7341g4kQUs+uZSvwD7nIgUbpm3sVG8B51oiFi72wx6rfkLQ71G60zBDk
wy9AjX9qOIEEbvJXFwY/Q9WhuoUN3Bp4+3QOKMZh9NOn28npi0egiQFySmb+LRkSZnASa6RLU7ji
Xa1Rv3Iza7xHRoGdNnKKGgzEwHPrFUz55lvZbSTiOSxRPRogjN2JGdUHV3w/5lP+YCoJSiRmpn9r
JuU+aGLvRWtCTKWRotlRQ69eTMd7rDNRfBls62VS0/wRBdDsUbUdFgqlkWxlKAdgKe4QEu6wgGGG
YqdU7ykENsYbu2VwD1rxQ4vrtyr1ILvYNZYrSEgjyxFPeGmzfo/CIftu5kdnissfKb7Qi8bV4ofE
U8o9b73euhTMn1HtminuTKlHsTUarf+AyiGwkbK90+TqyAbyuFu13dR8WF26k69LQpwvKmvUx8Kq
cADKvP4Ogb1fTQ68C4fTDjrF3/2ug8HSAm66sy7ZNqF68Pfk25yxp1yQjxrSM7H1EHpqhPhGGbyy
1FNXUqfnGjq1s0wC/hMynDT87SIPUSAZWjEyl12tukeSacGr1YBvKLW4OsvRsPHeSUjbd9xKw1e2
wej/2C2217wMK5Gtn/rxozwRPx9EpZr0oUXq/vrcTilh9bGiLeRDW/a1fUTVtBLnW5fsByTXl2ST
G1jhbPii5tGs2mALXPOr1nTAR8sxKfd5Mn0HODxBKq/T+7zkh1LmBsXXcRZIi2v3x0iRWR9zQCul
Ud+1ZJK/hJmVLdWpbB89PJw2pgLUVnh9dnRJXmwRf2oeyKqrSxXA6SqZkHsW3giWpwRrjXxA9Cgb
t032Kkiou2sU1uRphbLHNy++TnAUa0KSrGuXNqKsPuq2ihXjiDk3nt5AwZSHo/veTdFmqn3vNffs
4NjXkMrMeHJfQ33EJC2zg40+h5j42ku+Xu5ejlZG8qPITOdOnmoliGippMtIfBSPRmJdJwmn0E+F
EU9onXCJ3BcIXacY/yLCvPZMliZTb6I+lY+uthkLu0TtCZ06I6odjV1hWJ/UKIeVJodyN9cWcr4h
P4J0LLSVn6Q69sBVfa+1TneIjPRBRrnlN/d/9qt6P1qs/ZirJ0kv5xqBXl+ngVn97RqyX3YN4dif
SFW95Gq6lpshqlhIe7fU0G09Dd+GKbn249Okr0WeV3t37v9zvuzvqjx/rny2HMLwjm3XgiKfj/QU
eLmewNVRYpLlw6hMu7xEE+n6vZ1XnrOn8mnqy6PscmzHvcivbOUdENwZ9mVRKhXllf7t/1zeyQG9
sX4WtRawLvpjPXlbCrZxj26ShaJrLd5JmvQfZMC7nYc90NqewyDs78mPshBKIv3s15R6ZL+BVfJS
rSaebarInjvW+RX7DV83sJlIw6NZmLBLUlX5iHXlS+V11oOBf8Jd6FZsBOZ+4bCQY2tekNDCYBaL
AnHoVdc78NUj0f0Pb6PW7GSZxGODNzDUDtYbysXTERucI8n9wCqz2ky9PqxkH6pZOlo9bb3Wym4N
GEW/YFlkPUUJ6kyWW5Vb/rzWE0lz9YiAIaIJhWI+ySn/nDAA52SrHAHRdNX0eUB7ZtLt8EGfo7ji
npin0XOk9NOiru1DJybSdlkzYH1tpx40o/QyWMiugHM4ZEnSHKFjL1g/NOdxhuPJRp83XrFlv3v9
LCYmYXrzBi2YG0FSawniM6ZAQwlPmTxlMSn+6K6yvNUOhjecr6HMFZoxUtcFMucyqiadG6rjIKWA
NAiLIO9JNkA634xBlNAKXO9pirG8YvFur6s5bD1WLGahfDHjxq6WflFsWF2NFzk3D113ie2rcr0a
tknknW0kVyizKk+G3ulP0/ehV0W1VMZcXQgz7A7IyVobF9XyvRm9ZuBz/lI9uCpoLL37AY5IdiZ+
iBAjVz1K2V6HcUMRwxR3qhbVD1VmVg8a6syyK8s69uPzDHS07Ts5KKfNXYiFHeB2FDt2gEDooAM7
J1vkQbUKtfBJrdR8x4JmAlw3Az3k8HVmqU0TPg1GvfztTDnJ8n0U8VplOZBWe6xq4yE1zfF9Utnq
kz7qNjKEL/Al4eaFT8d0naU15NScBth5yEZxbljT8GWcOoDD//RlfhbsqZCW0BgbU1moybTosPiK
hohlaV+HR28QwVGGsplyP6OslKB3jCUQ6jfzRC1RgmAjD2MwOGIpD+WZ2E6Tdt41tSh3cN3rR78M
4N+advcDaBQHevdNTVTAAJVR32NH2R98jceThy7HS90pXyhNdD/0SD94sfaAuYV6SP209bdtZ1FC
D6n2O1kVnMnVsaDqULo2erQ39SozXjoYDGliqRcrU42XgSieIznWw7iRY+o8cx4rqli7jv3v8+SY
NmOg/znPxIcJ75w4QOa0qJfGkFFRG1GWA2Xeb3kMFE+54daLfIYzCcwFTXKCkWjWbRqa33pwUQhf
pPpFmar82Mdlji8QCb6StVkxGd9aTIIQ3COX0XVhfAfMVEdkmQEN10ahsWOqen40VR0Yh9Bq+IKW
No/C+dqY3t4PvhK+BhppE73X8p2GhdMJEFPMote0DlGZWoc66X4dDSLfeUof7Iw8nYE/85TbqDy6
nRaYhQqfzIvuWK4vhtIQ776tI74Rx8N2cBPvfcAxK8jM9CuPqWataymaONyen/kzXQQ3PnyiPHTk
0OF89tDVX1dxq27cUemelQhnbbwisqUc7dQaPiLpCCOzPXS1HfzBWyN+tKDXPsOTJxGsmtPxdiVE
zdVNPl+Y+QvoadWx8uL2lLquscR2UlkWMqxtPvy56RxhYN80H14nzkexEr1qfJO2sv/WlJP/ANoO
qn1RvXLbr/+q5pwDzIYfLHm7RRe6yXMhbB8AbVuc0KJVj2YY4XevDHdxZQ8PnZ2OSO1VLIkACsgu
2VhDudSDur2XERns4eE6Kk8IKlYIHRrXt2tULrdvbMNQz+GysglNZzy6QfUqo5RbyZ1W9ICEZiow
AHX72M104WZubiGul2+h2mDmIBnFcgBcP2Zt5swelrFs6tiLISuVS3mBz1f9LY5C/7HUTQdCupXu
Zu/UlWYr6qupA8MQjdZtMRTVXjHMLoHeDNahnLRkP87JdV8HqRRkYb5JsiB9CWx32iat0DB7zJKX
KCv1vQgq1IF7NXnprDg4icyoFtcwgKWku/mLjEoF9K5bVg2iV3F5rCKjPMqjW6OEDiUSGUfUspzr
zNpvy2PUNPjCF5h7C6V99lzU4lK/6V/COqoP1YAdmQwjYSU4mmbWolTT4SUPkGLwTBzX5Kg9KM6p
G9AVSYTVv/ShY52RlPiezVFGuuMuisZXOdaUiXHvhsVFnhj7nnEZfbxT55mJGVoPpa1s5FheFDb4
RZQG5jE344nXZD/l0GAG8YvG3ciPQoQ/4x2mZeaznJeN7SKqyIjK17Z7c0WZ3VkFbY1GA9LoL14/
YohGqRK2QP4yBc0bLkj1nRxzImDAejTEmJkyyM88XaZuFR3kqIKN3spkRb2TYd6RJ8iGQUW5RaPu
XzjHzCvCc/Fng+9Rp/baSXZPbVWQoTanX9MiDf4UEg6r1g91VDvnU9VIYc7UTNMu0auHX6E8UY7L
s5GGxRw1MDHqKNBnKESvHlgOkHPikQ2kx0qMk9Hih6tQTEcm1HD5qObO/n84O48mx3VgS/8iRtCA
bitvS6Xy1RtGW3rv+evnI9S3dW/Pm7eYRTGIRAKUVBIJZJ48B1omcKfSyYFASqiwJ4W9Pp3vh2nw
1bMeieQAwg8OMVqyU9rjkfg3FeJute0nMTPb0J3B9jgu7k7Ez8N1XbXzgkb51RWg20j5gtTttXiV
D1ZykofABxje3bCP8ui0TXrrSsvsKRztmY/jj488RZUDcRE+7BxJYrS4RnS/Qh+WKRHVb2HJ031w
TZ94DM1KL5+mWI0eZQvtntVkdOMzqxe2Gvkp9kuoGqoyX3k6CXI4wY35jiWuAbyhG+i1/FXkRkG0
ZKmTrYwuz9FX5zsHBymZdl8lb3Zra5V7CVJnOqVCF1c5j1PwAM+Mx2meL4/C5sEcPSDnXEKaKLia
DmPc/JKmmx3O3W0eQOYsX4S0dU5OWW8H0XDQaYgVur1g1cQ9Mp78+uJPVIsKzzhDMVdfqvkg7QoU
FIGmGmfpKsq+Nxd8Ujfb3U2O+uMr7akzlidN53vfol35xfMgNNBy2J7hyt0NrdtsImr7pB0GwenD
qaZmZ6olagKiDBcsVAL0KSKEr8pSbNu0655GaJWeUDEOnEZcpYUVir4jzqks7Mn1kmWUIf6lOGYN
L6bdPQlAfI8a+/9bL4Agio/CwF3KwUEa/+yAEq8sVF/e2qHcD1mqX402iSkstChc4UahpaHzGnyV
xjp02ucKBmQ5IBsIV+RWc5R9Fuv9i4votOzzCdeedb2GIBSq3SenM9/8qfqhQ7P1EpW+9VxYm1pp
kL1gulfF9ZSzmPusBDFOJ86bnXTtHGPaQlZSc7OgN5089/RnHn2s5TxRzHq1DykdrjX9Ysw7o3Le
LRWZ8axFvXGWLV9tiAWh57pGM1M8w5NWPcz+sjOf/dUaWeX/+hO/7dey0zOm6sEexcVOA0BLiRdB
Mzc4B6uAFL3oC/HEQ0o8QVeA9sPo5vumCsynTNP9y1iEO9kp3QJtEMg9E46/jzL755xitascoxdG
u53i0VzeBw1a9eR4enSWYyD0dg7OfGExX/OvC8umH0WnuApfLavTLpVZ1Ss1Drw36FJ+uZUx/QyM
l1wxEiqvqTzWHH36bGaq6mEyAB/xmNmUlTkd49wjsKawCcpBSF5DG6L43nbMN6+YWcM76B+G9Lme
D5XfU3OigJDJEIR9Rim7ftBD8yRb0sMua2RcXdHs5Si3S6NTNbrfbFg/c6bN2TLHZQtSy+7hOUUd
XY+D+KFzBn2f2t0FRMSgwkk3H0PP9c+a+ik9biZKL+MH2S7JMoGMU4/abJJ2a2JzkkXlsFLztrvk
BsIrURKXn1NtVKtS1cZDXRvee1+9OKlefE4oBe/6rmmR+IhLYpAJRTHxVHMLVdAMcIviCb2v4gld
QHURTEGxlzYDEZUniiWj1vGfKADMnzyCsKA7ED+QfdKrgOiBwozybPadcTHmg5mZ3bI3IY6WtlqL
4QjmYX+xA/vKxkU/3E2l0YqHULvqNeuChRwOHW/CDz5d8oumpObHZMXIp84HxXEJdcnTvCs5zYWP
eiC7o+XdqR7a3+7ke01WoP800QHdD2Rm98KLvnPf+DlA1kPcc5pVzoKQXzC8tBT8wsPuqN7XzLK3
mm4ov8zO3Si+im62ZRmLtEnN5zGI3fWk2NYpMmrtEMKnNMOq/SuUCwd0asBpmStjqO1PJLOcDaqz
w1abmwrJO1iSzHfH8GDhR9Jnncck2fMASopkpps3E8V4d/3slRJD81EfsuhlIrsqzXUcREclyIal
bPqG567SLhX/6yCjiNF9mSrQWwSnCy34ZgWmviqaxuDXMPoXP5t1hYzig33lp1BB1XSoDj+VpXeS
5kqjLmGs4PdsUen9yGIL2uSht0gwD+EbmZjb6EHXCSPaafuYOOlhIBnzSSgGBg9wQht4cP1PYwwe
vR5MnsJt9EIYv4RSBztsN9qKH8Yc3PSDz3La9JFZfASI/7LQmKJVkENvDeuRtgZveVI9AigdO8Zz
p+nhEjWi9hOOxBg+FyM6g5yNX3i8HGWauwqDmXGzMbcyOU5927Iny/PWgHo/jkXlr6SbQfUPdW9V
dhEweVzH0fyQ05Z5jHqv7gNlmq/Srh24nj/rBD4q22oiJM2wdpPHX9gT+6xr7qgTbKxzhn4qlHBl
gg7Y1+M3s1MRDdOM8TmKA2NXkJvMt4EOg2BGzRO6eeQR4rZxt2oTCMoamm4mRaeEYYj6I8FVDQHm
my0Pzw00nvncMkXXwQVZxHvFGpVjVeTwaPWp+xKWo3Ix3eQkW7EhppeZ82TucroeGts8beawBdVE
lOid8oo8fdhSv+hpQuXblQcfqeN+LzpT+eEhckSyAg7whoWO01fjd3hGIBINe/MN7phwBhiVQHOH
bt2HQ/U8KcMIlVYJ5cTc7KhMfnShrxw1rSG8bYDWRN6dXY7heQ+F7oBaA1rFjfwpHHoafVqilAnJ
gexTgmI4B6KkSJNOREPwiLUfSHzFp5iSgg3XJakVG82y6NhfTGUqLkWrajcQGMzivzJ1TOEPIKlm
s8BdSXCY1g2IIFj5u1bVxc4QJpi3wYAONifkWtdf+RUPayRXfVht41+6F4zUxZSw7XbwHa1qY+QO
HIcsggb7IA+UbwDIlKc4copAhX0o58Pf/f9yvY83mrb7PV4a5fBbdwVfuV9m+tVpiRsNBSLetgos
xIZEehE/OCXcEgC1g0voKsFX3c/0RdkJJCeQ42LjGasXwuPaFsmcGAa2qj4qUY0IHYofMGab3hXK
KQRo3IAV89B4V2nrqYZY8l02Nl2mEhhOOr6HCfw7WTGV2xbI88dYWV8dGJYeK0oYnrPU2KJDWbJb
bSckYy2QyNz3rHU7ECQCxdCePL3unTOaZEgaB/3KRL2eIG3pPTWAJHZqoKNETSLlKej5DRWsm16N
WHP41dTIgVOH+j4VA8oSFkq0MFZW74oLGbyTh6+zpsmj2dlP0txkg7uHNDpYeawV3nnGI6TuGd1O
9iK2+IuyXPdBdkqTbDZ5fxRU/L8Ow6wS08fOWvSt9klE7Nx2nvmsZ5p/toP6JR4cxCLULppBDlxc
16JNmyNqrc9NMHZQiHsZSuJzk8IE5aB4ZMIhuApf4V71H7SAuL5ifmZ58K6ao/lS15m+ASuWr2s+
gBfDm5G0NnqeXa2YLw7JiQdRRK9JjzCpjv7YRqmMU2tCOtPNCM8MghoAvlF8HGfUJ2xS/n5KIImW
vdIPDbhlxQLwKlv9qMMHkQK5dEr3CkgYzs+ssR4DoAB8b+vhu9aWbC+y9IsnomDN2p7lje6oD21h
ogI3exSwyil59L0harWsHfLx3gSqw65sfTW50DbVLSI3yvRgleEJoe7sw460ALRY3B5Mw0s/euEs
ex5Dr61tdQ99Afenzwfx0aG0tGYlqm+NapyZoImPQPrlLyYNiEveBeuk5Gse6pS52QKFpghk52Eo
eMzw+zdfdB+hPAORgKtIgmiXGmiJur32+6Am5ZMJJ8f+bm9AXiZiaPZj1utUIAzDpzLllxaM8y8P
nvfKUpPvWUhEz4Ln+Zmqy3jTtewT1UHtj9bEhVU9tZ6aAuEVHeKWb3ahbyLdHH8ZvgfReK9+qfW8
Wqqj755MM0LxMK7ahUp59VtoZBG0xB3KGHOzCixrC2aFLN3c1GMYOYLUMzfg06o3Erf5ytZsZzfO
vdasK2KJkuDO3MtiiLrlhv+EQnDibQLzmpdFfJUzFS01CHndvwDTGV9GA0LkeYxu6EjhzcJ17TB8
BdDV/vKcvVCb+ifJ4BTlGK14tSinWdejyM6pRnAfNYpsOxLnvarAJZdjYOZfY6eCu9ZqfqWlue8J
tHyJoARfZmE1XWM9pKhbQeo9K4LxLNQ4h+Cj1V+NOVXrUKz602qXrP+aX9wCfqRWrL41SWIDJnBz
vnHUxCMS6m0HmBseYckFJhrZGxPR2BnG3x2U7AXQqBbuS7uBk9lramJaox2RIkHl4SgPsuvetPQQ
UJUDb9m/xmQJVRVa6So7Hh/5QzUfajAnK63quxVMlfkD8SUgbLJbq534Xz0hezpW7PjIXqpaXl12
Es2wzx2exbeDmaNk6/TNpuwhXJa2vvQAZmS1/glhlrdvZbOKIgcWQgCr81jVhD2X2GNH8kULj2TE
0ceQp6OvzadThhyS1yH3PfcgDB4eu85D5Uee/ss/cC4jAZari7ZaSHTkfVKN7ExOEUjZ3Awbv94Z
BjcHzev8d7WFz52gybSTvTypoV/P2/4se0mqw9ylqM8msi/P85RDoylvcsqwReRSNuWUPdmvlWz6
LG9uU8om7BBbU5T2jt+geqgbolU+5ViQlCHndrfJs972poPZV2ivyPb9IMfdm/LsbmPBsqvd5kyG
R0Am8NoUKQXhRuc8tr7tPDrUciVWjhLsH7sYBqTmErSNpAf7W+cxmVGJDZFYMlT/DNUrPhrd6vqF
9BsOwiApy/053vZB65yr+Uxzot9n0sZW6XfvX37/Uy+gBOc2X574Zw821zjW7UMzUE8IExEVso4r
BKIf86kQE6sOeXpzkL4k8/RF4HRoh81D5aGS4+XpvwaRLrEPhYbkyhigIMbGrtqFHUDdNKn8xwn9
MGo2NJaVFTCdMnNJPv7pGGPbf6B8Hokl3O52N4ZjlvsFcHtC1c5CdjdCP4Mq7o93PyXSw0Mdjh+D
adr7xnPVjV2rw0GP3eHQmSKDKm1uT9BXH0I198T63i+KjH7pKo03/1tbF74OLhAQKKxPi0i9ZE42
ffVzq1qrSdYcgjDsn9ES+pB2ryoW5jgOKC0EGcu8RPf9a1prymPmwKDGl71ZVbWlsOwIjHpH6hHB
VX+AdHYqG+sIyvLmLYewuHQvcfEiG+T+GNWbClKDPuyb85zyYCRgi4HwcldRA2/ROfUcPJ2rZBd9
nQmCPLHLLytTDl0fU5rqj6+ekTZXaN7La1LEb6Ioxg84E2An3JRBob42r5Vnd6+11xmc63HXvUqs
8+9zy4B4MvWnC2XazjKyciSwjEJnfwVRFJCln5WBEq8eJsNLWIHQDFR2T2HkDS8sdf1dywp8JXuV
Ok/O9eR+k51JaWgskY7gEpJ2GU7VRjP8izF2IBpF6Z7lIW1Jci9Mb2y2neJGCDHO7Xu/PLPLdqeK
RD+0bay220YJISfPiK66UdEdzY5YxcLzlPYo2/ZslGd/2ZxEp5SeyCQLMQMKEV2A93GM8NR0tn9p
nf73wbShCx6iCeH0/3ZQMADPVemoiJP8M4L4nn9B3DU6831Z/mWXc3pB/jzC1bGXrcHSe7JqBJLn
2iBZ4zNpfb43RU6t1j9lP9JuskmjFO1eSITP3sDvbrqdOVQP3aeTNjnnH19p+mt2PfARXSzrnRim
WKGaGbIO02t3bpxGBZUI7Uiars/zfefE8ylteZbBlLowkvCkBwV3H9szHqDwEg9Cn3w4hMaV1inF
gzV6EBFrYaatIiXKAN3PvYL1Q9+5i3riiwJWmXdXjeH7qPM1ykSXrmUz88x8BXlLuQc3HL0bWoQO
LtAm2RmbT/xK7Fd8vEcSjI+lpoTvYBndg9VBZyid/GEWUnFKHXQD8/OzTpbgIeujdB4C71yRjr46
lkU+je+ENNepWUFLa4W3F6UL9nLKlxv0ocg+y9iKHyWkgTVKfcVCBU/yeEc6gEH/y5JrnxF65I+A
hesbXuL/Pc/tOrX5cZ+jHygWo1z50GYjmAICzcGxUr3RWgKgBxo2H6hsbFbZhB5nlxUt5YpKGyHB
JaKTPGukcZosNuc6ygE3J9kf1nrz2//mJQfEKRl1qM6A5v41iey+DYrsID61yF/Bwxa7bb3tWveF
AK9yDMRgVmd5GvaZT4UVxpEfJDcNihpA+9kdGDsKHfkehB7RkMhTjiHREfQsHgb3R+N40WoOIyKO
OScdZSbyf05Kyi4AAeVReipGsGn6KjsId4AghQLVUp/RpBX78xsN2639p7tWe6V/+NMcQniqERmD
tE2D/6heJfGw7EszPg5a1PjbO5NbY4y3C0QmWZaHP83bDDAYDdDlpMgrskm6ap+WaRpXeagsvT1H
IgBuH3D36oJa2Yd2lfK/a41rVifiGpc+FSOKp84q0r9tLvfgVR3bJF7nqWRHbqOZMupkGO82VbU+
3HhqjnImaee+uqrBj1NGxEhDy6NHxa5u15OmyhEZ6dn2SY5B8OFAFEnfo2A7ULxfDCej4X7VeW7H
CrWMFhmEHS0X7iOOamWS7JodRs9fKUU0HPx5YCGd5Knnk3jUIqde31dj1byyuzf/WpzdO+4Ltv/d
pY7rZgGgq90MHRufCXyD3/rVxQPODNvwfLD6R380h0PLY94EmIatzO03IrBiL1t2XFWXzNDKi+2W
PwazBFX9xyQ9Rt1IQJJMxW40oSKOu0JB+paKby/oxndkd1Gub70G9eDUWieF4p0RpNV2QquTgw6B
86l2Jn9r5E31qAizX0VpmL5OU8mmuTOdt6QduqPSquCjSJA4wDQ5+OmQnoryqGWhe9I9n862E787
pYeuj9FJ6MFCZWOsJmb0mM+JxSiM7AfH6tayJQ8Kd4FDYjQ/utFHn8huEPcu3LKmYsGzVrWViFkQ
rlz5YaBsxTg5L51SsWnN9GODWpNNSvvRDR9s04yhf+QQ8zS+NlD3po7dXGTrZvfdA3tB5UQCYppr
7eovnhWaB+mhJklydSBfXpC6NnfC9lV/SYEGkIS6Crb32dUUItA+I3F+t+V1oqwnI0lXcho5YVsi
cUNanXc0vyhzPgxZ3OzRwcsXt5fgqgZrA0t7QYB99JezKPY5aLrt/TW3lpE95oRP//vu+gHxpBo1
3/v14GG/vbu76c87vL+CSDikRCLf2t0umbHdAKjC8uF+zci2YeDJyMDdr9qFiremFO73O5QTVmH2
+x3ePq0wcKD6nd/dbW7d9Fnv8O6kt5xfvsMa4rT7i+znd5g2t//f7WPpC4rA4+H3u5OjVds8KL4D
Kmr+IOToPM2+RHplHu7T26QRF0OlRCtgeOUzuKO53lUtzoXVOk+kyp5r3XY/Kb6BYy/zAFhqXvme
a9mysJT0IdddsXYnpAQaO79wYzKfM52IHOK63GXCmKxnIvSTohlfZac8lIAxDNMdb/5VR9F8QwB0
I/OhfRS0J6eIf9z9XY34Ic98FpwOQrWGwlqvnGna02FY1ZGjPQV+rj/BfHVyhkY5R3NrLO0eyUM+
Wtkp3SwPynpW2wE8mLh4TQAdhQPl8TyHPOhNMazTzi7+ZfPieuNadn25XWWMamL+no7OHnPIUY0I
UQWxivQgm4M21g+Am28tOWpooDMqrRI60j+vN9ARo50051GaIggfdpBJoPX7Z144w3/lalIfpUfS
RMHZ1uvbNaUJbnfioEMckO3758UYn7HftbePBLB/sVWjFBi/8WVwzwbKYw+1olHAOvrhRZ6ZSUrp
FKJjO9m0zQQm91IHgRCKBsXz/3q7sTqg+Sbe7hNID3ngCl42/r7C3WzFBSKdf65w70jK9vdVcopQ
4I9nPaR2cCSryGQDZSa0zaJjo5uKQUm9H+9ZzkNmPbnDkayzQ7q9Kh9cF6mEQQ2aqwG6YEU+x3pR
AgeJMCMbPsy6R/huMMZvUd6cK6fzfrmo42lZMLAmRO4PqnRYyRNHZ32iBt9tof1EGE/5CNJZ0dVo
s1edup5VCr/qldIltqaGoT7wcrWtFXT20VY6Z+9mTrUfFL65Rm5LGRZWXpr3nR/XeAKqVbSLWh41
lvyN0aV72TMY7lxxlJFLXuhdOp5uVttwFwMPgjWIiox/QcN/OVuGaAivNEVLNq3G8mRZZnM6W7tm
cS2eSviHtmFd7MNKC4mZuv5FdcGDgC9WIKDs0NHU0+Y81Zb6FKn1q7Q7fmysoqlqDtzdNWoqjRX6
T8oneFZt4+rIrEq3oT/negvpbi+CPT8NbS3N7BCPfTmoL9HVnAKHMjAraSB/damz3LBMJAhJxjc5
9oNIjnVdNNQoz6eTDmuFY2qHXvNz4ovBKnS6Yj2NWfrqWqTP2gFxBMe2ktdCQVbBysF3yGbXUnIV
5eov2ZqUxoEh3T3LkXC+mE+wpC/hRuZZPB8c5Ht9u3mRjT4utjC3N1c5No2mV+GH6oNs8U5gIvaC
6CRdkx4QYEuofk/4QHlJ2X/u+SkU6kKgOkisnoMxaOFStTNjPYXhb9uUUs8Fw3UNUNgk7Ccdo0H/
p3t2tNoJjcExB2/8x16Yc6ChU2NupNNbjNoKsOoyee+UUYf+nye/bBoFMU8jEv7BB6T1zhrgTTXL
6JFy9emtNVfSScvc5GIUHd9jZnD0iHomS2MlMA9JHJN0vuKBEph7R42bY29PyPrOvRP5b3BI/usI
uupqGs1D1STpu0AW8Tg1YUU4nkF5N+UbC4zFRg4yC7TLkbdj84DCyhH2fm/jzxWY8hBJXR43TNNj
AqnjzWiAJSQ6ChXM5FfVc0RYa4xb/drGRgXbchivcz7hjezsR8e7kGe8taSpahFLy5KRn9A83CWl
fdQalMqMoSABCRHqq9L6EdsEZiIQ7O4jigtAMP/SzPobzA7AfsK5TFzYxWMsSnNredNcMzfAS6jw
yHZbq35udOEin+YWX2ub8iltTqNrLWJRQJe+W7Okcpzm6msRWKRahK4TyBburochau8q04wnKcI1
XLL5a52wNeNL2X8nvra6zVRm8b7oO/E1FlQqWBSGP7cNUa8mCdOzoeZk7uLB34Wq7V0C28hXjhan
76Gl/Eht2/yZDNfbPIheXRWkVj5bs28AX3XK1YX1YeVNEypNQ/I6IWv1EqIH8dLVKEHFdvYkTVEt
0JiPWpDVc2eJhuImJ5y+lr3cG+NTJxBTlr0FfMovzfE+F/m4OaoVNyfZb7tpit4dXzLlM3Pb7mXs
0lUJgfM7Wloa8IvQWMimUZj2xkLRFOrupn5nJ4aUUzxQPjE7G6m3IfHRPWteWj1RWnUzDxa67lk+
o6NnryTnN0f5yLAd1dY89kqTLISp9OeZn2Kl1kG/FNY0nKVNHoAiDOdkPkxRY62QdMJlHtFD3TuC
XaVHtnUVitZ7t7TJXujgQE9l1lGtk2jZ9pP3UFu+fW5ye0ApfnK+EoI7+IM3vRUTAg65V5dbajLD
D19MaEskzleFguZVhlDeKey06DEjfUNZr25/zaLxXUN8AgldFES8rAfX2IeP94PdeOeahc6RYsbS
WcSOG+8nxQoW0iUJ7d/OqDxuU6Fm6NJT1bSwCNUtSrOp+f3LNruLTZny8YRmNj7WEJodph4oj6wO
6MbkezXBrCQrBxpaQHoC2JyoKhjd8LtqteGDrA6Y+5rZ8/9jnJxFmMPe0arwok6UCig1iXjPjN2n
wOzdJ6cGPuJYV2kZVYI+0OSgPzv3SZvlNJvBbaaLbCVmHO/qHuayABG4bGl59SM0vcM5mgfknu5s
JlSkQt20ngI0VqDQTNmYGI2Fxv3kXBMbmAt90lJbprL2qGdfJXkNa2MUR2skgPOzBirbqaoIcei4
etPy7PeZtFFm1T6PQ7EEQxF+cftfhpVXH3ZhZXubAre1NHt+eHTtVpDs5W6FdAxUBmkffokm9Tsl
+901iNv8YTRGeyH968yAKiK3+wfXUNOrp4uf0m66hcc6oLSgreF35jrlSdq5tyJlPKTtPjJT/yMS
JOfnl6P0SrJNoGDbyiavzvzz6vreGdb5/CpgmDmWrf371XUspZa97m1qqFSiss9/lrZ2ISKbf0xR
bq6seFDPXuOWxzKH7LHvw/h16oAoEKfJf1INvoybQVxaQ09XrTA8qC59REDms/shbZVxa3XxybXa
f9ulr1DFmy+c4LXrBIU3lv7hDSU8ZFkcnEutpTxe9fK1nnr2+6AnFy90tB+RkT+BikvfDZ+31Ve5
coyMqT/DTkHlqAjqT7Dye5+19w/NK74gzSVe1UpB/7Ig+G6EjfrQ+1M4k2Z6X2IFJffZFTokFJ3c
on7Jqf7edKL1Dyql7BfYo4alro38iEfRQT4+eqDaJmHvjcjdscGIJVnQ+5RVDVKYY/LFLMJvRVp7
34gkPOQQdPws9WmtctsPFm53hvQkjxatBf0NFSMLSj82Ik+rn26gPiKm1n4zuvDn1AXmTrHcfqOi
PPLsAd7Li2foIvLnrirZgI6etpG2bhLVhcKxXZb3+c0DukIfOWNBGAOFuTEPn4Isci9FaIJins+o
xK9XbZKH68aBTmQdwDjGf8A9VjpJaR6v7BvNMn669TYedUmR04Tr2Ia8iHR3yzz/DLnZ+FRvQ+T8
gZZrqNGGzSZxOmURKYly8ZxePyYjQLnYz6uvXfQG/tj+llStt4RsXDvzX7DOAqLlZTV3tOP3lDrk
r5HVR2u/Yh9gjUBUCrWHXi2O7G+TKKjIaIOPoo+7TehE6l4pTPXJiZAhlx5DZ70Y1GC+hpnwd/CD
OoD3rOq1TbVn6QAlUbqA1A/IWV1XW10JdT4C8kVAMYHX1R82mOydkqTFpkIIxm7j4A3Gf32fCLdf
O4NqfrHGdhXa2fjuVYPYOTq6IdJeqd+aIUw+W+Tcti3wo63mhtaXJE3NL4ZDRGFIVHtbtn3yOSbf
ZF9MjfOGbbWxQ7Jleh8NNLPnMZrJRjWqU52Y1xC8EVDeyUsQ37FXoRJuDStRlpUZIHXGXuIoz4q5
ebfJDhFU/5dLL1xBPUUrVn+NHUDaH+CxR7sMij95qCJwymVYGP+yZWmfX3gR0ZZMAVpEf5yTuQN9
AgeebfPHX3a9oeQ28JvzX3bPz7NzC+K/i61xWVO1vOz7/j0z6+pazpWLDhw+xz8mqt7rK+I0NxNZ
toogElWxCtvaQIzaqkBR7+rnprFuxADhSee6m8IQxdllp7ejKnY4qg3/T9Li3t633OKY5kG3q2H5
PJsejDpNXJDBUFDxi+FCfgyiGk4Ar/KfU62DITZiMRrpqLLPb7uyDHVjaZ23yDLTY2N9+yzUcQdH
AjtTy8ou0ibPvMQ1D1QGPciW4UY+VEZpUJ5rElJh0meXmy2qUiQEUzVZBeOoPlMM7h+aqQLA6omx
ZK8XLAFA91fZayZNubLR+N3KphE7/akY8295larPtajaB8gWT4nvwdqrRyEZXTPeyaYQWr/Iisi7
9Yb9tBVu7D2RPfVfGr1dSS9nYv1SCdbxKtWKAL/gmhnNiTwhWsGnoBLNWyiqZTwa0DHbRAon0bVr
2Wyb+Ae18eOjk3bxNWPvaTYJIFFXGOvCKht4LxmUolaVkzHZqTn6rrZl1k+VQxRYJOG5VRE/jBsz
PHc8/GWfPPh9U61bPajWlqVNCUDo9lGYlrr1QZDsM/THL/KgiTJeqaWFoJ2RZzdb2Ewp1Up+gAqo
BZxxdpY2eUYFZ7VTWxKcd5unBN4KthdtAfKwmNZdMpAbmTl4UrdNDxFFTduE9iPjoLPr2pYblPvq
6ob3K0wOPDCcn1Hp/dLbQX1LK2UCllQHlyavnR2M8CFci5Z46DXqdwujKN+0qAjJb5TdT7C8pmG4
v4wqeoleskoVPKFG63ZoUhuGui69lnGOpOl/7d3c+ZeN2AaKK+0iMYNfpenX+oMLnpmSDHVaC4AF
53xCmxoNv58QnI+wuozjUZ7dD7appVstbqmiRt7NnQ8B6xCqHufTyKheOp0M8V3oTdp1hTp9abs5
//GTvXfnodLKdaIKb6dQjbZFbHUEbWSF77qmKHAHquY+qv3wPYjTr6Hl1hce3OG7mLPgSf3me/ZA
aDh9lkOmstYPpAz7pXRK2MGC/KLagygsz5SRx8bUU1lkDrbxakVCW6XxWF8STU92mlqm4BcM61RG
SbIJqkF7sikSW/aUk3z2k/1EkH0G8rP8Imm18KhkDz2WIYEwqiXljs2TqHmCpKWmnjS4ag+Zo/i7
qVSnSxFk42pEyPSt79klFx/cc9KTMAtSAFHdLwhwqfEKeGty8ucyKbelFHIh2/IAJC8C4dBOaDTG
//TIOaS79LmNkW1dgbG17z7HWqTXYKa+1oY+Pw1ZCRUbpmg2gUAwz1HfbKVJHnqhtxdiBQs55m6X
Z/rMiX2z4XFz/TM/1GDb24RqSpwujeuLE2T5SfqrU6hsPHOqAWIZ7tYksHWcyqg8NHnvEoJvg7NT
G8YGfFv8CC++s2LjMj7no9mQMDbK+ZlbIM5k+Cunpe5MxEI7wtgCiUE6s4VoVRNvpDHSMqe8nTo+
DM0e0bTxqI46EDSN/XTut/Vz1ycgwYVHsDpV063a9hAjDoXYj2lV7rM5MhnByLiZ3Cp5LBQZytb9
F6Hm6dJS6/IDHeEAnlBCix3EpFRzZiyVx603b6IWAAvXXV9CNebl9tZ2xoU5Az66UgkPbMDRe5ub
dtB6C+ollFOUpN3b/2HtvJbcRpZu/USIgDe39J5sp5bmBiEL7z2e/v9QlISejtGeveOcmwpUVlaB
zSbBqsyVa/12ayzQhXZPxUzmaz/d3Mp0ES3DzWE1YRermZMbuJa3buxCTHACY3yK6rrcSrFNcj8a
1KfANMsHnye4WftGsXRVigJaGAkOpROrT5aZqrvMM6jkn5xtxG2eUkp7Jlc9T7KlAtZtJ1wVuY4P
jQRcW3R1q0bw0inUXWeREoI2SH5KfJg1DceIPuQep55mVM2PdchmmH+/8jkaoZLwa+WblLbsuWKI
tolVLGzCXOHCK7ccMxBdBU+zrqKkeJCkSl9WDaXmZdjC0dQkhA5JAnymiPyc+Q1xi9DeeWVm/yA/
9+L2YfEpT4x8aUmF/qiBktvU8KiezTDS9s2QaDskGNqLWBGqnxRSLhfW7Lb3P5cZu1N+u6bY8X3F
IgG9M62ot06+HCaSQh1Y1F6ccf7pFPTORkasOPgJoe3R2PkUKYaZ3qco7AzJOoF/CJZuScuTh6DO
s5eiKV6yTlMvg9umL7zKDHCjQURmGhylDKo7WysPYtRqqhD+TqPdiVGyHgXsTq6JPidzCcMam4pY
d181FzA0Bfh3Lf5kB/LJmFRXTIvjiec6H1PdnOhGg+bihBXAzFZxOZ7XFIRFRbuoNKv+Pm5cT8q/
l3HcAxCBEkvOu0+UdjgnVyp/NnVTDes4i7XFu4F3XbOsOG1RHCnsY5DBHeIgIZiMunPya8LQkK9z
aA0NTvhF0H9jRwYhc9/9gPnwA4Li/kcngSeYuqLuGsa9sauoy6HWxc6vCQnhFTTb5tbUB2fJzxtv
+9Q0FBgcTcWGR67XkBcXxsyyHISlh4jMtOHy+zUGi0D39FNXVe6z63XTF0WtEWakm7ROuS4bA8mL
yRmVAHM7ajp0G1PXbxx4nBFDvi9l5U5z8aXmRUwdORU/Qni0tCZXs266JVufYBNznqAu0hujVR5z
8Mw0qddem4THT7Xi3ND7CyDJPcoPAaQDxiqPhu67nCtPKVnGz25rVgvVMp0PKJgNSzR3kye5kYM1
xNNHJ7HgCfQHOFvDMdv3IHFgPlGkbFmX7YGthg2enVHF0uOtZNjxKovc9CmZmoHMApmGB2GRXe/k
WONeZujs+6ZzVpXMGNHtpnxaNt1kBUSok1divByICGctfMVV455D4vLLQu/tRerLz5FF9ZUJJcN2
IP20Md20XApmIUEcFE4FsHWWT9LxwFrlsUJfJVY/WDp/nh2pV9GTCaGDvH5GU7W6KXAOH8osLVde
ahmfhjb7ZiVG8pA7lXSBHpqkt9HxPULnYYpGPpBNrr4kfvPN4D37xI9Lg/YlsIBQa4IljM031Oa7
S0YR0zqwbZDEjoVkptJV+9Kj3NqFb3JALQiBIXk88W35Sxl5QKIDguJd3Xob0wFhCd9b8M3hH6OV
krKLlFDaEQD8MpQQmyc6BOQFfOg/a1lgiEzV3HpFR9TdInWSbs0ibx58Mz/H7qAiQ6Zx9C+Tr3IN
swtBZ/9mhcVDJ/nhvu8D8wiJN4yQU2PEVy//nBV+7S28jnrRLGh/dOpG1uRtHxTORz9zu3WtyeXR
5gBx9XiJy7Bhk6XB4LBBdVu/lmPjLTtikVQLFSFM0Y4fLeomsij7lK+a0oyflUliFfKUdOFaec4n
athksv3qw7X7xbYDUMwdBWf8oIRbs4QZxZWN7tUxgWuVut9+9YxhW3oFibtGe25T3aFKT3rwzHRX
65AtDBakI0OkLusakeku8e1tBCf5Meurfmfa0sEds3StDM5xjKt2IRP0IBDT9Js20MxN5jYffSut
UXi3g0WVDsEXeJlutlFY33O+PFA5owELDfrGker6APXrwaG++YLDJGZOhcIlHcClR8BAes8PH0QD
QZlylCJY6SdTJEnQiiW2sSa3o5w7a1DOcpd/7O38Vpgp0fisfKZ8PL5C7Cy/ZJICgZdiXdQwr86D
Ud66EChPnoThMXC+h3KTnmRIJ5ywH/aeBQMK8P5MP0kXt6FS0TeTTx2ojC3YdKiZpq40mNcpsvVo
qm13acyawnUJUJsuhcGqlBv/qDrNWakbG876CXE4ARN9hyu2CN+i3AcjNUBfIOyioRgLPL1wEX3H
r/5i05/Coj289KgpXYs4fKmVrLoQaOWbNHZk+Lqq/SDbabigyCLZlkH7zSYT8oBMsHbue4vSRt0P
luw2shNXD2IQ0vjuoe0t4Mpj9IWwPh6dYgx7J4jyxb0fqFa/GCo1BlSXtuu8t4sPhRY2a2Qw863o
mprJz4+jwC/rjdS/Ofmw7GrKQImyaenxfmlxaj26OpV+ywlUcYw8/ZFUsLT0O2QXfeeQVsOtGELj
aiegWrt6rTvaN851xUIO6y+dbrS3sU5IO2XQfJbBp7HkexhK6nJowupHpz91tgXLT+Q7p4I00wIW
qnbVRxTPNCFS5IHUuDuk8Qg48XW+JTB53tLpijT0LVHjgiJOTGKwzSiU6jqelaIrq3pykZTySwSq
J0Pp7LmM5JbfIGihRNcKvPE82ATL+J17BvPZPSZNtqQMwnzOMzlZBMAESJz3b9XkxqkbRxq/ur75
+Z/E5ISHGHD4edhrA3f/rVlnwZQ9BPGPws3tQ1/A/Wg36NtQdZPsAp0KK+ozqUwu4SbjyD1stFwr
rqNdWhRbyg0xHO/m1EW2y9iqH1ObvJzP13/HbwjJuQwqBQgPxyukzNnaDQL5sRkjC5WhTn7O44ey
ZAM6yfU+tG0Y7lodRfjQc+rrEEzJFycuP6luepYLvulR3KO2DpyJKJe2NC0tuWmNoe8ad5R3YKVR
Ms/UGHZwq9grJqsB7p5+MrqCzDT7UgqW16pcmt/tPHlSBmSCqkyWka2R1p0R5j845V18noWfvJZX
2PlRBkVT0OzKob7YfJW2kWp3296wh5ts2d4KDmj1VSZBqZpJ+CM1z2SygI7zZb6ZfW19snx4TotW
qR5JMDWbIq4zsC4l2GjCWOy5qltW6c0yrazoS5H1Sz8r4++yXyKCkAbxiwk0cNPCbnIcRw2WFgMs
r+90Cjn94azWuv1sO47CI3tDlKv4HPgG5Z22XBxcvbPAE3bfFS/iQWlbQPGNygQI34RHqIjDNZGb
4ZI4Zr5oDeNLqOTeM6WIw06BOHUL6anzwhkdqsjU+wqNBQDCNBkeh0TvKPsp5U2Zts0rvKgH4RGY
NYjxgvic2lXZtumrnWx58R5OCHOvkH848b+MSP3V5hXqCWcVQOS/bnqC7oMaDKeUsO+iDxz32dB1
wkFlf5iwJ50GQ3DRgxbs6/gcANSjoqas16WBTLXHe7kyUfzc8+MifWjC0V/YrU36exqtGhvFGUN/
lmWYRkk8sCmq+SEtgVRoetvtm4bo9Wgr6Scntr53IE1vhRPqt0zzvyHWnlIA7SxycNRL6vhgWHBk
c4+I1LDt2yh99NQpcp011VcT8qwkaJTvnHK+F3JgvRRQP60VJfpkD2W+Iu/p3JKpAbMMkyq5o51r
SqoEv0elrMYSzJLvls5NODqOCTQ/JIk923KpN4n+8mCZVhFuMXGlm31f+75YbCKu01z7tiPYLHn+
2s7y9Cx5FQIEYwzxU6vFJ1AXf1kAJs+BZqwzv3qCgjpYqqN6GivnqCfEcS3HVs45ou7LcfCVlVHX
/c6JK3WPDslwzacm2KUDIRdQBsEu95xgpZuN+moO8OmXff+DYrjR7zixQ2v1UhJvX1S1k607CJJ4
XMbeeCCDsPR1yUAoKtd28gCILS5MhViNZ+3cSEqXfOT5virxR99RoYGxEYHR5Hw4jRSrLhONdHRo
av2qMyIi9PJgUVLXNO0iqpsnyIKSnbDNDVVhv1wqW+3WndVpC3YjZ51UwatddYRhLD34MLFRrtrE
0G6R4zsbn+JsNzG2ZKTGEwVG6c4zULzp1ALGn6A+d6WWPMGowL4alT2wV3q/FzYlAfoCuyxwUMm+
cRSwvisqYahxkiOzHz2NXTJqE59lSRoOvp6NB/DYvDsuGYyAov5TA/aIjWD0UapIO3QU4a5bCJh3
SdHbDzKCprKlthx6UJqn7pVYacAZxw+aZewlwQnMcLoPRgIWNjCPVWGN6krzHRdyl+7RIxruGCYp
/DGUzHMNQtGlXu1Byrzsgb30VO2MbMRosmvyQO++mAgBIG7os8mL6/IFlS+C6JH+zOfHBKOzhOE9
vdnNpKTcvFgUI9+IfCb3piAvvSpgCFsPk5cYCIvKvdT5V9FB2lVekzCNVpZVjjcYppyFptQ9WRZt
vN1tsmFu1djWwb/iIgY4LehXA4jkZMm7MFrKBgLutdSUp96xilPTxD+vYqgWYOiGhhHSa0DKwud+
yZOIz1Ust5uYX8JzaaBnLMlGvk0Ux6WqkoaPgbNvaov4fTqejdLkByAJH+pCivj681hkB2uhgQtD
N8ImlJCUhvUgbLWdEWisoC0NbZVjUuWSpCOqC+pvO8ppusqK4dJAB3STYTZYaq7vPfi86i2huZhs
YQdrvjfebMBEJ750Vaes4BXU+Zl29aOTq8m2DvVPrd9GZ7/9RhC8vMTNkG8c24UtJkCBqHIh3RRX
cCpDkyMu56a2Ln3RD4ROkR/pTdlEaMKCr1qKP7mwovxlIG+xMHSp/sDzXlnWoes9FXaJUltYuldT
5kMRRJD2BNHRbFAjVhuDn5apK5oOUg+qIJ2szxZiSO2JW6fdSupi9aZVj4EgZ5LNGHke3uA7d5NM
OG5PVRjpi5GiEk696hTqQ8BNECyJpvAVtgW+2WwUT9buBE5l3SC/2qvwC00UTsKvQ9cKvmjzFGXw
COShF68aS9EPdUC9vgOY61nxzeqR4/RC7pPsGebHNTBJ6WHaqLtNpbxqsVOcyiRw710jT5JlOHTh
BgIXNFbStpfWyLVK2xiY7mOlZ18pnQAjlnbdge9asOjIVD0YWQRezonHreG4AK5K6YOPttVjNyRL
vSmrZ28YyucssW85ZMKX3JPKZ0frjGU7DA1PWLq2rbhbUhThyq3di5Hl3bnNB/eSIi8PP2f46iVh
uQ9kP6dww4tezYjYJHHIYCdGI+qowciTKhOjroRwVRpJT7Kty4/8fuyEubfa9BT7GcgmDpoAJEcf
8gYymIZWxSvqIcwXI44g8FbhDqeiynxJKmLfAM3klT11jUFWtnnGz7sUWcZLQpUSkFAlXou5qtN6
Wxi+m/V9bgNymF97DYZfnNnhVZtsdD140lgqavsA0nbqv0RXRaRyDTO/vBHOaQcmXYd29D4qe1FK
6MbPt/e5fe+uIPyRt8JZo5hiVfq2ex+NzapZWZTZ74SzHHSAntopDSvuO/rSUq/raAtudGdYTntt
vcHaJMGYn+zomBGhe0btq1Xk7nmqpHlOyv4D+TnnnMEssIPhAXZ9re+uTR3vKWl3jpYmwcYibLXy
uRipzLqbWq2LLjpIBVfO1QDq0lQ/kh052J3dXYV/WgbxivNzgGA76iZW2rHFC8gTy2GMbB25i0Tp
v6a50X7Oc19FGF0zrtSlh7sA3qiadNitMaKXRkYqzHRS9UBMvV2GTu+9loSONxo8BxsxqlTIftRF
jLrINJrpQPqqrL15ga19aD5XReLtVD+DtLwjbBcmZrmqpKLcgmbmd8v2xuHgIFNhrEPD+nUZT5e6
khTq8o3Dm0s9UfJNNFV7ecYj4rbeB5M/j6LlYSVBA/RB49P24MYIEU09yej0a+gNj6IXjml2KUDn
iR4YK+OkodCzCATveQnJk9338J1PqyLQqW0mdq1VaEradXDln40u7S2p866zmQ1/fohdwJST02yP
dTgX/SEwl+8GMi+UF4WbDNvZWbgQj+CsY8I1//t2bsuB0SgV5QVhgg313cMnezTd1Vg73WlQUvks
q4S7GhXgYMgZ2R8gmwgmRSHRFJOskLiKNWPiwUAYdrRQFBI25fdVnE1J5hZ52ncDwlmMwtqL6Me0
spiG5q8HjwJEFusREPV91YrYMrAnklLNAiTzKhrG9JBVwc+G2sD0QOQ7PYireWD2mwfe+f0XLvPy
wM0gvBfrz/NEd/aZ7/RfuLxbap77x1f5x7vNr2B2ebd85Um/Xv4f7zQvM7u8W2Z2+d/ejz8u85/v
JKaJ90NpB/Qd/eBRmOaXMXf/eIs/uswD797y/32p+c94t9Q/vdJ3Lv90t3e2/4+v9I9L/edXant+
ye5QyxDtHdjaBdPXUDT/of9mKKp8ZqXkCO+z7v1Gj7K3/fuEN9P+8Q7CKJa6r/Jv/vNd51ctd6jQ
rOeRtyv923r/dn8OMxy9Oz1kdz7f8b7q+/fhrfX/9b73O779S8Td62G8GUXXbua/dn5V72xz9/0L
/eMUMfDmpc9LiJF4+pe/s4mB/8L2X7j870vZTgl1bql9HiQjODZSOzEkAjY7xr8bMRINQ3FQtZsw
C4u4qsSE2dd0y/AohksSSHsnRpZN67zHTGv0pVcZ1FbVhvSQBTEEanX/zCkYItupF+cUQLbgW6Zx
MWcMdPNA9v2HGBd2F56ozVjCiCVsoql62DJMHRBYDdn+CbroK6Qe8bWwpXjf2Q6Czx11vrYZ3RsY
KuNznsJAOnlpUYSSnBgNLAk4myef7jYxrEb6d+ToCIhYDdQyYqnc76lzzlV5fXd0YZVcVUZgw5Ns
UF+SjUjscLIHh4mY6saP0HK14bsxqJ/viqtO0IC8fUh1z9QdAqu4FkpcXBWl0baeXgBdF7NbrRp2
bgGy4c1sq3cAJqfNJ8gFWVFMrMwcWSKjfpjXEkv7nVYR1PSO9/WCpGhOYRpDy/vrlsIt7bv+rLKx
uLvpI0c0S905ctlTxIxekDcJ2N/F6qFHpkT9jXB9I1N/NQ7d1uD/dgSU6538atKyF4L3wiimz8MF
OBFHcvRD0jWgKuy8oOg0hekjs/Z5Yfn3jqMEDmiYyZ4Dx4XgiuDVfYYwztMka4yWJD3q9Zs5d89q
KNddnKTH9xNHZfD3TSg9vFtLdI3MPBPpNvZKZaBVHyO0NsqddwmaxLuIK8BeHrqtpbd1gcyS12Z0
HhB+nTNG55HK0sl1nnlfSGsfbTuKiZsG+kE0I6GzA8rI+kFcIZg27BMpWYjB5Leb6Lq67qUUnDAj
ozgasVlp0Toy8DLUxnyIx5pCvbSSpFyEtUVMbg2mVluKgfvo5C6uulEm5K16J+E7e5BxMjdSDqUH
eI2fvvNopPhPiAypBGz/NqiNmb7TVfvzbDfBE6rwaaUZWR5X3oqR+WYOGoag6jooTKZX/ft13bsp
pXqUGtpr8SIMy1N5R8oEhi3bPYjGyDIU6+/tbO0iE2tGTQjRwsk3AdmC8PWA8t0Yd9KbBfQiJ2AQ
d7F0X/A+6c2CZQ/XqwRDw0qFGf2oT00Y5s1RdMXV3LyzUacHbSwHseU88D8tME+730PtnU0GtV3K
wafsTwlHRBSQ1eTmy356C42U01WIoIQYIN4WoUGNSG0GRzq8tPaBUoAxXYg+2NOfRsvwnxFakDfC
DnrMOcwzZt9SCFuKZcTc2eddN/d6qjGcej/K0SepSclk5AZMbnoYPQUA1Pa2RdBA5hP2WrTaTnhQ
wOVw5nb8mzXB2NOM6rrcjEsgVRYU/hOcpJ3gJM0AqCcfc5PU43QpjPU0Iq5mHzGl6jdWj3zT7CrM
/9QNBERlXimWx4vb1sPD6Bg3vU6654ID9yHX1XI9lHH62dMNUkoArAidDZC8TSkoOXI/FgbA1aiA
fi2sa3ch1cNegI0FClk0dWW7S8NwkvVsE7DllKq6dQJ+aykG7vBk13HDrWbz0X8DevbqNtrDvPjl
7thQxV0FMOYicOUenMJxDpxc9XQhLkUDF7sBhKBC0/5uLSnT7gvV2GizJ2SnLjKckw95I2Rip0ZM
t4s6AGBJWCA3qx7G0BRCdXn0amRzgupS5vA+iyvR5ENCtW2qg+pwq58D0e+r2APkAJOzvhXOsqYh
Bx35cKLWVnXt0/hD6DoW5MMxkFMpHtAN+WULSWVdxYA/Xf3JnvTph/j3GlH7TNgyP9VOHp3h/o/O
TWmtKofQJ6ReP01icCy6ETxJpeR7SGhP8mgP3UL4VB0IavKeKMOnTkR94LRW0tZVsBWXcWN8twM1
276xiVuFP3J4wU/iWiJk2vdaAtGd7hySqelNBUbKuS+u0AlGl8Ssdu/tUusc/snWG757kBB9QtN9
8rmvKqyiL+aIph0oPVmKkaIY5B1Z5dYwlZuu+/mHmnizLwNkN2NffyHqUZtN/sHzUhkF9Q5cv5x9
UJCQvxqd+SRmhLkdn8ucTWOuE601Gx40OiXXRz/13aO4Srr8r8GzzY3odUPhHr0KSDI/7r9cwt9X
s60DZooajov6xDQ6D9wni3XEiu9uV1Ots0rrZOLE/9u82fnn3EBGhcIKNrIfZNti1L0HSS5hoS+c
+CPRu09Grys/ENd2DJ3Ur+2FT7EV1Z+cNiKlE7b+ox/aPDONUDqatRkf363TQPp19LsSvhs+xCdF
rqx9J+XEn6AdWNSI55wC5CWGcwMr4KYNgV6CRTDL1zCSnHUMW9fCIlBOwjSJ1vCONadmakjWvW1m
m3BRZGUdlba0n+1iwtwVbsKW5pq5GyMHrba/LWnk49s7zPO1kHREnSQ31zAohIoRd7BgJd+Kbizn
ycVJ4gsA2yhfNilqFp6P2pav1fB89ShwKVrQLyDV6kic/63J0OtF79WA23shhsJOgcdaXOZeggps
QVjtjdEtMnOtdSEoN6dqNoESKVPJgf8kmkaHQAKt+wfR8woIcGaPbnLr8Ais8ZcHuybwjwry3kqR
VivSjt65FCRJRR2zbXezfi2MUGf650EQIsWTkzD+2WeeM/tUE+2SGAhDzdvJYPVgEMq1F7hCIlfJ
X9oKJbpfnV8jhVRIm5TqKIphpuee5mXrECqHpXgMzk/FbIAZ158GZtv9OToN6INLIH16rIpmXmoe
mKfNS83OGYJNxGuTlOd6PT5R698vbDLuhzFCL0ZNLI9cKyVFseU2xbKCq8Rv1Md+GoQYw142Cshs
4dtLpnEMqknvNtPagrRKcLRLNbiK0SDnP5Im0JiLrkVm/qJ7/RHhIPmpHNYt9TEVSDogC5PcuZ1p
K7cx/X2K0MUpsWDh4kyURytxCbH4UC3sDGQnZajlph7SvloUmvzT9T4+TxVXXTBxMAycVUSXKDvV
TD0gvEjKHm2qjS9urSnPA0nPpRZZ+h7UlPLsl5YN273nojidQxUm693SnLKvBpKve0MrvhajbHNc
nWxgGj1AYE25H6c8rGh0T9H3QV1/Fb1mytkK34DSnX/0ndacp4srsa6SSeUelq742EddQf06+ymF
9+GqlwBmhK1VqNasHdfZjkUmXXLqdNdD3aI213v5sq8S5TCKJq4AOGWTnOBCGN4MTeMZXB8HL2l/
XgmXN95aFHxMM7ncgd4pD6oMseRvtUEhOSi6WZAdSYv4R2GqhSphlZA6M+V0ouD/pU8onEuTyjmp
V4EeI1n4Zkav5EfDtLzjfQExMq8yptBdr36/jKGtSJSPXrw0gvw7qdT8iQxU8SRJ8V/k+tuTPvUU
2eh3QCaRspo88kItnrKgWUF9Pt6Ev1KMCBH3lEiJQckwqwe1JnQ/TReTXDdWAByh9X2/gR0n5yQ1
qO3X8nzZESpZmJGTHYUzKIJxrw5UCon7oxAh7webtCTE1VarvTZVqZ0tCXis6FoepMpjTVWO6BaO
VS1kPbLOqSfJrz/ntK2inaUEnnG3cLTXeQ6b2PCmqqj9+XBaBlb8JQGDc82mhhSmcvXVxFj3k3rp
bBMDiZ6hkxCh8iO6ohEuvh489aATD7NJXFEz2psEZ+Z1yB3aBzeF8vf37e6eKrXmbu+AdZ1egmh6
S4dBPfW3nSvVR4OzZw7bgFof1b7cmZ037GylrqGnxRSrpkbViuiLS2G9zxHTzYokIlDcolr7I/jn
ps7+YUImU/MZBdJOaThCiCZuPRfU1dSvZEm9Gyl3+Tk8O76zjdOMxmycn5PFsK7F6lYBl/9+aSN2
7ARtz78tm1P6stMG+BvhBYlXEYozH5XG6fil1RHpNL3so2K/QIpsfYDorDxXIZKBVh+nH1N3yNe2
R3k5R2yInkt5YWWysnImZD5S0OnRmJCb4krYRoDowIqnEdFkv69EF5o0hh0jhpanm354s24vs2c+
wUvd3BQ/aW+qYrirrkPxZraZcuGdq9zdClNH0SUssxOlqzbY/V4YRRNCDLE1AXRMPNfNbW7Mp7B2
sxvoTIujokERZ1aVDoB7bliEpnxODNBslJiuQug1dznZ6g9NxTtUhQaSw5MSM/W/VFe7TX3Up25X
g2ClQtg9iVHT9j93gzNcxFQQsNekVIubGLP1fNvoZvwoxgKpXoDAiZ8VR3FeOuSHYXhxTOk5gCnv
BmCzOmYuiNSpl0BtcL9qnBgRAqWt9mKgN7zy5pR2s4NJi/3I5DwPNL60lxW9QfACN+ELjs3bNB7A
lNlXrI6IXBH5/n32fcwvgWNImrKWPM/dOJ0PD0HsZVfRyAbSUGONgK7oImj8c6DKK6hpZNnbzM7p
NIrkRLfyoxzqud+rRL2SXT1fddZdkyMQ9HtAzDA6onahZEHGpEsbE6btPfcx96mCasxETilPUnvI
cqEVLGgt5/48jHAhhJeiP9R1sat0ipf9aNxm5P9hefLam6upfN6mKy06h2gAXskp/7SEbtZNUR/+
QcJhGmjzuqSCATAp0eK1K8XU6YcOPIEQ0O47p7Zuw9RQlYsKcEl0LFYC6+YnhnUzFNfa1n1kLWab
rkjKiQqnozCJqcIXGptFnao+GEVWE4OK5wX328y2+TZOS8VxCzfN0fGtdk9hNsXpcT6+mmy5V4ne
EI+cujZsVJTt6w99K1VPkW5tPVkdwZq03jEGYboMRFe3onXceNVOjAZF/zl0p1Q96JyXgk+v8IJb
BeJ7DoSIVrB0USnpBlqOYCu6Y1iAolR85yy6SgniU0pfU81vLvxSxfdJ6LPAPAxTw1p45ZohLcoS
PL/ophaEnSqC23rBx9bMM5QWoAPaV7mVbnnoak8kG3iSQyTwLTCh34YQ/wscgf3SQur7+s5XhycA
LRZ80xiVd7aPK4p3nVUtj9qxnRpxJZoAKaqjVfhuAQc6IxJwq0WrRTWEm3SjsnrUnDp87aLaCZ/z
tKlfc7n5rjTBxraK4iHvZPWZsnTgkWXFTjHwtecetMfKMzp3K0YDnfM+qiUaAAycB5S/j5ELTCqa
nEtiiDdKwA9iUMwPi6+xzWlIWPw8/OSVEgzXk7eUQ+w/QiwvG4a8ivmqPYqG4ivZ8B87o80fKeYc
iSXJkF2ObhQv7ZjjaqrrEKP+9q/bbKv5hnFRLfW7myBI1ndKfO0ynpRsJ2HHB414baZGDPRpau69
PnmpzeKXaZqQpnZ+Ls1wefdvTO8Q+uO5ERSlE/m8uJqb+h9sQ2L8m988LQz5/GdS3a/02IvASrsw
7gw6FcNTzala+SqMQTTiqs3JkyxE/90wWNBg5wfuSdjvK4gp7/xm2xufHK6ODd+H74pcqGwyuPGb
O81TxNX7V5PqxIZ6tnWLPzqKFee1hZ/mS8a64KkCUzcaAcvOhlWaT22Ub4yJW1r0oTYJAA8DaJxt
Xa+hYfSmP01shFHMmZvStsJDnnfSA8BB46mt0q9SZnQn0SPkqm44mxmrls/NE8IhuyDK+lPa2Aoq
OVRqDGaoom+aqldhE02bGpBc2mq2Ft1cGsHuFu24J2bL578p/Q+goQMq1JQGrcAs3ejO0JyjqHKo
Uwm8gzQxv7IogWsAQv5YemDQPf8qrgyVX5tMaWBH/vsAKmNEj13jVdjNMQmhoZhclPhH1ZFIEmsk
me1DDtGrPOYkEwVZakPvCwvfciBh4H6NESY5JnWcHa0+fAh0I9mGv03CXpilny/eX/ZUtGPljb7P
FuNvnH6vJmx/XjJ3nV+r17m3BeRkr5XOSc9VHLQQLVBpkFNjsgjM1v+eAvOkiOgH/5mPGtxYr6OS
1StXseNrlsEkCLmfuhvMQrma7NFWZtvkS0r3HZIP9XjydeDZm9KnlMiqrH71xiguRaN5ANTbWnOB
a4HZBtutjqd5eIDivlk0Lm8Tusmf54EAeliU2NC8lJPskV9bHsfQkYoelRL6scrGT6Inmi7Xpw9N
V67VasgehU0OIIIpR5svNyYX0WxStcFajOmTCfoTdTtKWrOcbUlS24uhBaw+L9RHX1wF7fL7qpSD
HSiTCxdiDWFLHbhl3bgPN8LG5ihYFmpQ7+AZuWb5gMQHMkuPrWP2Z3gzz+HUo0y+eBxg4d9Amjau
RFc0xPC/A5QPiU7iFleGc3XJeItJwlRTbb2F2aBdlhBDUyfcDyDJXKQZ+1y9xqDj9XwMLvXUE3bV
N/Uje4eD6NnyqINSVIdiayG5tRDGe1PJ6tVVkQrTGpjmhM3vZO2iD+GiSspwbTpScQlyg+ws1Ly7
2FK0C3+3DeDZUl5akwSK3Or+tyFXlglkKBRzt/oh1YPss19QuGrDSgXZkSSto7GwTjoMJQenkvWt
RVDk1lIPuYKCRX41suALGa7yhxVuUdTwNjxnyq1F9dytcVRzmRUeNrNpnEXG3vzU1M5BjJpSBON9
PPARR2vU3MlgIfcxEjcrTS3NE2Xz36FU8CmgUJD0nkxzM9tMONp3mfx/pJ3HkttItKafCBHwZkvv
iiyvqtogVDLwHkiYp78fkmpR6tszsxgtMpCWFFkEMs/5TQffnBGyXRnGUqBl/c80uJv/P8v916vK
tvkdcu7S1wFI+XpOX7Zz0c2ZV1lANlrFAH5PtyY5ItBHbdPpKl/oPFa2yfmyChH0Eby7tZe127qw
ZHK0QLYFdKlDB6x8tlnOniuRQhZ1PpCy9y4NGbaxyatdoavROe9b2L+WYT8QDcJ5yvMRV8KHdIEt
hvUxWN1Tn/AXrAzN0urJcXLKP171Vf+QWpWXo5fp67oyocrMyqq6YVHIq7mQQ6ZZnbWbo9bRlP2c
9HK8cEdD5noIxSdklUMFrfJLgLjRFn652FWRH2Njo35a/I3tctdBfqdwitcBAtLWc6dxLavN0Io1
Rk35Vlb9qY9XqmXEe1n19Fn8CqOL48it8jVAyQq6EdJblaoqd/g/g2vOkV+rVFd/GbT8V7We462y
6iWejxSZ+NUrq9l9aa7HQP0hpslD+dVWcR1KTbC+bZ6Aju45wdgajiX8Z1aZItQ7WZNFFmazkIX+
I+6NPFsPzl63CfQTNjCgw6jG9WrerEOMqXqSQBDNZIeJlcO1l5+aCUVpHp3Wlr4u9R7t2d/dXmUZ
5UqueF0WZu1izH1l3WIVsxSpKA5WkuETiF3sagJ//qlaiDDo3ocy9dZ60sLo0NVu/mQkxicmntm2
DAJwOl1Q3MnC9Yf21LsXWRmbqupWt05DCbSlVWOxNHRVv0PQ8NXPK8iEXq0vPN1Rzu1sGEI2ILjk
KWpLlmb80V5WeWAuehfxyajtiBswTM5CgVbsJ4HTJemL+L3T0ai0Lfdr2wc86JISnXgBL6PrW4Fm
ROF9RSboq1aK+sk0xuTAVklbI/Hcf03YHqeG99UkUkemtlTBwuraozm5P+Q8zgE8vqGdPAwwHslH
dCbP3ci6SpKpw5Op2doHjFK8O4GI7OXRURYZR6HQKXlMzadJWUQVtE+1rTAIzx0XpeFycu5Kz17J
Q6gbz3ZtebDU/Fa9NEmsXorGf6+jQNvLmixkZ5z4ix5u3N2t3dB189SVxlRhVak23qs9GdOd7Ufj
QqiYCk6IzK09fXC3spop1guuzkvcWPHEmGVrTC0O+dT08CSvkinMmoW8DAI3aRa3LtVtObTUGshw
pvwx8Ncltn8Ls7U91Byn4RTPRUAUJl/VRv/mFHa3lR24b/lYn0TFF9vMYRyWddjwXfegh+RlOMvu
xLOpxfzAOV2LWcnnWr8O6ki5aXh9IYg1Y6YlKrpBz03j+Bk6eIyiS60QKsbPddJ37ezd0wCX56ke
G7s20/UXVfi/epG+iw9jjzMc+wR3AZcu+JycZFvHpvkThf19E3cE+RBp4Pjo7+3GKe5lID/Vq2mh
Bnl4lNVAC8N1pSJN5ibOSzNM+CMl04ftu+UmbQeCj55Tv83tRaWPH1BmkWXlT5j0zrICIXUo1CF6
M90EMWOvee5GVCCzSPyQzW7Wh9vSGBZWtrM5ox1Q7kapeb4y/66OytDP9oV0Xy+vw0PgVliHI577
e86/1rmO1rAXyBe3NQPPeXDgQWzr3OlPSlD0GN5jZWX12qXDy9zEzJc22ZuoQ3+SRVHnz8oQONuk
iW3/TrYhDQKGRi/rhZwByCQiPD2vWuVTstPI/5SYv+L1DSepTPtN8pvMxRfoTAvZa0Xxe9Go3W5q
NR1WwzwjClsyQaUdwdL7PVCywJD0sU9W+5VjbJIgbSnY0JRsQuqWJMZWqRN7U6Jnhtq1rqmrIGh/
liWhfCWt8AmE9wKz4h+zd/6v2L53/a8OaQB/bZsVMv7V4eYO5NfbMnK0dIm/Gsf/vf5/LXNru9rH
/56RWyir8Nvl3UTzu4lme2g5+vZerVB/DMzcWGhKU62IMRT3OIzl9858Bb4AApN9kS2ymEJc5Ore
dv4Y6qXtyHlod53ye4WhGjNuY363ljPl0qarivNILEs2mZkIcbywTMLIURhvptgKvIXGc/WudPu1
JqtyXlamBelM1dyoAbRxaH6iO0UgQm/vTL46fF+HG/4ktrcOr+3EsSHoeH0bpjqbgCkrjJydh4yw
U+cRKNWtyn1IG8+8A/dykH3q3FT0DkIdxsjuaK7Kjrbs+nWted5Kj9mHLznB+YuG/tkN2rmO4Uu9
2Ij3nOQq3BW6B9xsbv1g/9o9qi53jpvs3Kizzq1VpDxfM1KgWqMC0UHZ4BxPpnWWV25QG/ugbZ+u
4+SUoE+/534+7TL+GQS+meHwk9i1jREt7HlVOe621IwLHZ2yOFxfUkMrI4KVternbGMvugAKXlnu
ZBWvc4yALahIsupmSH3U3ROGAe4RfwnnWvyrKjtkm/DiaFOOYYzyINg/I+7TBf429QMec/VDFJPz
Mksdxlc/1nzMFPBM/myTg3kKtqu0R61DVuU4ObeN2XuYBJivc/+1XtOE7bZs4GJruJ4fzUL8KrzO
OfZsGqDAo7QEmeqfjtmyvMIIATlOK26KeoN2OZoTyAxWWhWs5Ap/XMpl5WjZ46Mgwg8Na6RJxTwK
800sMcsMT/g29k5Qpgmy9RZu6WWfqatrHRaqe7qOGr0ABQs7/Pyjx5KTink+quccv+EJsg1P2a+Y
ta8cJ1iF7K8orKRUsGEm64egj64dkqGMThE8V9TnjUOcpZuAGOcudqBVTWVlHcjZ2rvA7B8Vo4dl
jSrywphEu+EANX4kRBHgn45veoAmAn8h7aZOxbU9t+vp2t5n+h/tcvwEnOQ63kw75Q5XRSRZBuST
+qo617O7bppwPG7LMTpMs/du72AtoGGgt2lms12Dg8uOX1S4kr0B0qwn3054QM1zq3y071Ul2nXz
WJwT3IMb+K9ImE4PjS2MRVOj2oMW3ALFbuOroXXYYwQiQs7chOKqN/oijb3kLKIyfcJx6VKhJv4O
zCrf2EGjILDmle8eTGbiRyVkPzzaSfjjmpjdQdGs75CuxkCowgSod+trU2CHCBSRya/vtFohlpYB
z5aD5RjZIauyKB147H6AI08Qzpovt4HySpklnYv+22152SwXubX1YfTROe/pUEyb2mgCbVNNNqRF
hePaCiPSasl9tGEbNXdZcVKdhs7gLp55cbohgJQt/tcssFTxwfCM1XURud51kJmIL5pi1LvYiKPz
rbALUNT9uLy1II8UndGxxCthiqxnQpLBXrbdhsirpnSnpa9pyurWoY0u04iaBltLZPAO5xe7NsrL
ogbZgXrTykjNP9+F4RCK68ruq1sn/SHwR3HwVOdXIdtkVXbcqn8MiSslXfxR/72MMvnm0sdWayl7
b5P/j2s58wsrbRnu8GzeI+0xbaPBCRf1LKHVouyPFIBbrkrFM4556CG9JaW2EkSj7hLyO8vRigj2
+vWo4nLJHLXgSxkn/SiHID8QoayEAVMQlNZuSB2H3WOtvPe9toc5hxq3Gg4kv2bt8rm9mqofRoJS
RxSH+rlszUMTdpteEYe4sYrPMHMbnpKG8hLFZrUaGqW/t1Ur2jpoaxxdrCeWXTqWWNvpiN+37des
ceIXo1Sc+wIicY7c24tPPua5CA6ySxZIPwBpVht8AxnNvuKhacwFnrvfKryCnxND5/lpKEtZszAz
enYGfmRu0q1G9torx1jYSpQ8BWEnnpIhi1du5rfbNLPFk1oU8R13wFfZKYsh8D9cdosnWUOOw9k2
JtzNWCUstGQxd17Mc8Jfi01N2m0JBN+NXUvCbyrYw8wiPgKFbDAncxXlk7XT6tsqRQ0oipSeh/A/
TjzSGEdLG4SdLfClt46qKb9i8+IgsUwUQMlCskxDci+RVqAML1WbJfcShDX3NXNN9gVxfGnUVF2M
LbsOx2pL0oWJugCrXz46hVk8speGLJFP+VZWZYdRwBOOY+csmxpL1Ce9dZ6v4+dJgTLbpQYcetJR
xOmyN9vP2Au6oxxCJsO9tJO9vE3Q1HapcpM8NZq5SBw2wUkZCQup4NTfe5lyietA4bAE8POMZZk4
Z31D/l9NIa34SHluDQfOAh5F9db3NYMP0W+WlRWSIpsfpqmeoG0cY/sz12QhO4t5xG3Y/71tFLjw
DQ3k3kRZF7aLOiFnahe5kfUYZ+5xGMLqgkdJtcSlNfv2/x6Rscbw9xqdVuFJYhTBrkrS9qkZlTef
93gq5lqdd+Fu6gdtqShm82QUQ/uUpG+6mSaPssXCYwQnQ6vfyL5o9JyzOaCTFDTtQxrrwJor88zZ
FGfuTIjPnkd2aCnxW+t4xqbxjGhfJKp97rgZ2L3rH2seczV0XS6HyVPWbgkAEtd3FznMCbOlqdVf
RqSXrlVd2PpLJ3znj+qtVw7+r7k5sb8dmrfZpLcnWXgqygc8dAukHP9pk1dqh+IFoWCfLEg+AzzH
DFtdFWXJ1bWxm9GkcefsMtuYDlOJOrYUZe9wQOKZ5DwLbVJ2o+iA6ud69K5WxhLRz/AT4CRwsMh9
0Z0Yi8QSDE4iEHY1orPVK/o5QUEGchM/k1MWlOtrpx23zt4O1C8hlAZSPf5r0XCL8Oyp2woMbFaF
NxnPVWg2R9IfYiGrOuLg91GTYNJTK93SML5oetk9yb4agYVEqcKzrGnlWC7d8xRxK79HA8c9jomS
LAEAYC8y2uOdqCZjid1S+OkYzoadkvVFtCWqIjoKWfaohK/lbAg2D5Azk9mYpB5QdJIz2VpHn1Nl
bfLRsb70fV9uRbIOA6S/JxDD9feowudwbDXl1Rb9Z23VyUXWVP216Vr1BUhd90By7S5NC5y/O59M
pp4GS1nV8z7bAgW21+D03jL48fuqtvMJlL0y7UpQ13pKaEidCysc0Jz6fTVkKGVwGOg3skMWWpna
13EOgh9HRMOWt/lpQxIF+6OuQQHCDzdOjovW4HacjOsxOXudqnPHTLVHlJr7ZVI2Lh/6FCwapzaR
4zKGZekGxdHuqsq9XmZ+WRw11yIE7ZQoMirfOgN1bgJuBVZDAzDwkadUYfTY4nRt/6T7s2d4Zsbf
Ut9fEnrsfmaxuDcRo3qfRn4wplGV962XlDvR28QItUw/G3GlrkKNhD2a3V/lpNHdl6gQ/XCsPluE
al6/5AKj9drxxaIOcAAnPyhQFOU314xmvWsTu3smJjF7jYFtl711EQYkecxvstMpAu+JD0Z2yQK7
81f8u707WTPsxl0abg/ibF4a6eL/XEt2Vsrk/r1WhOGJaWjenTlPlmvF+nOQZuZKht2E1aW4G0Xt
r3jdH3UxKO4y61Acaua9dauj/TGhB7NDK8J6TrXY2VQiT9btvNcWcY30rcIdWMxVdTCmM1Fr8r7U
FK3Un4bkQU6UizlWucfBo+eZRz8GQRVsrcw7yrVUY/jvVwpeyiDi0WME/rUI9NYCOhom0aYTTbeQ
PZ6ofnXL6nWMmjXaHpzH/jY5LjlZBOgHLbTR4DZag3E76jbeZsBYyQWm3F/nJn+WPVdDbYywZeLy
OjqLANcqWnyYkMhTXe3dUkNgxm3nb/qgGD+MCe2pf5q7CqVd2aw6/9n812i5SD7H9P4aLZvDOP7u
FWgbD6ordpycrG2CGv2zOQbfhF2P3xAJeVQQIHo19diCXGWpMDdrjj/dNC3kCGQWN73wYHP6YQmg
vftixNqwNMjA37GbRHlVVdriTtY7cOP9rAvl9d/YWmPbVZg/86A84yvjvvd6jdtRRVTbIZ66rdHZ
OThNp5yE8PT1VPTNM8LmPbpyzfCtqI35xmP+JDC0RXV40eXe9CwAtqBPooLxmj81qwbu8R/teKjd
tWapPgcuWrC9Zf0aH2EUdRt/a5/Hi3m87zBeri8/0L/H3143YJ1/jZfv5+/x/7G+fP/1/P6dsVgP
JFCeDc/6ERpd/61DBXpKUvxh3AVMugjBfyvfETLQv+Gf/n2ITeeAyK1gw2lZO9SD4o3v+uMHem1I
sdXKF0dH87ia2zEvHj9Q5Fmav9tziHbX9nn85JpiR/SkXWQYrhwbM6nrRZop9rHqDQcDD6GvZI8s
ZMetKq/qxmDKv7qLuDt04TDsbu2j1ltEykL1CVtndJmyRH8vRfPiklX9id5upjjojXVTvxvwqFkO
yLBs0tKrkfajwE+rPsmqvJKF0pMuD8y2QQmFR5ICRauc2jtZJKXX3kVzIau+NVhLJF7a1a2tNjvi
2LIeKFO8McxgWsh5corsGEtUZeF01sj7O+q7mAys3urgpXCt6CR6R7u2jzESJ0NqY6ep4kjC2cA8
ix75lyTNDpXT4aKegubaejnu3mi3KycCvfDmHKjIkzHr3+XT0xBxvPEKjlvO+IQ7yPTk4l0ApVRg
vji3QbsZMXZlwxHZ0Pxs/R5y2/jUDh4SuMAyUD726moZDC6MglQ/y147mnlWoMTWmhFOTx1CXPNp
mM1kuzRUw3uLw/GLhi7hzzS5d1AyDBa2DT5imnmCyOqvu5R9i14AOxBq96HDcOu3OM+FZySg5iOm
0WPlixLXsFOdEGSAhrCbWpUHWRsIjVzkVXVpRDVcrxWesStLT/nMBoBAcPhhDWUB1PMKZuJdnZdD
sa3FyJYZQb0lycnhzoK2laMFhdKPIT79plgO5Wiid1sq60DNokOi9dNjY8VIziIstxtUy1u7bdhs
3AHHWE0Jhtc2mQUf2zzc63E3vI5urC04AOb4MNA7VQlPFAzwzCwacCmpeGL8LjCB/FXlfBQfFK9C
jx4toDM0KPHSON2SvQhZk1jjtpEEeOLMVXj2iN6JfBUPBv8lw5nVNQuwxITg13bZ6G+lMnuIN4l3
IeFWH03QJXhDKQK+ZBhuWLxdVC3siNx19QdZsLm/GKqGlGGAdtm1HdkBUynvG5DbD0UKMSXSJ2S3
/5liRlVP3DB8uzVNiHTuVIOA9m0Z8qQY2/BkvE5tEKZcplOXrzQfI+QaMM5dMunGF6T4q0BtvxSW
HpxdxDwXsllNdBw0TPtNQ9WSfL+7wYId3FRCQHGl6DNcWc33dVJ7yqqLa85IRW5uJqFlFzcJ8muR
YXWCMTQS2DZQlHMBsnKrGviwWU03XrJA2LBvNOcDieZNaQbFj6Jv34paG15NR+3Xih43Jxze+lPR
FtWq17v2WVSZvyJFHu0aLZpeiS8AowlqyBe9Nr6GbvehgDWBJkhNDSz2N1n/ZOat+ayCneLrnV5z
nHnuw8l7lIOq+U8GzoO2cCKUlvW82yrqkGwqE/0+uC/DiyG8k8Jz96vtooNpDIBzogjXSSiZ6NIN
ffu1GqHQFU7qPgwoix17DRzACFL7a0XwzfCc8gvK++kucIJo27RW+z6njOQAXHrRwB1zcaiFrj/p
UfXaEXfdBsQCdvUs/Np6mvY8I442Se1EB2x8IUEiZrXE7Ev/HJSfla6M3wGUcveDL/4Yek60M8rI
2LmNrz60AdreCI9N38EPIaClfKsDNwV30+j3gYNtdSMcLGeBOuRFEx+9WUFaFv44qSewP9lmnKEV
t7brlYvItNvyB3XtseaBocZH7Bgmjc7vdfhsbIxQsVerynw4BJNDaPHfl7IuC900h4MKjeR/D1Jb
RSXtHPTDwYorVgHAGIIRQipBBWRmRJo4B3VkPZT1IO5j72tsGtiqp1mYn4LRf5R9jtdaD2Ep1F2d
g0ntoRTEy8QKzbUobI0c1lwPUJldcmsukH1juGei8Vi626xC5W8sdW031aSkIbM77IM1Mj7NBP4b
A0vR3TdNBOxf7c+yhuBtd1/aLhHmPNHXsk0Ws54CXgXaGSMTlpJtra+/ZZrSHq4jrDc9Cw5EKCa0
RAXcrQKsBd4xM/6x0p0HsvfxJVU9TGZC9yEzKuchz6z2gKd2tJDVwBn0C26KhPCEO31ttP4w6CBd
FC+Zdq1imhs2Heo7AETkT5V9MygPRJ7Ew+BUycG1dG8R+MFPs0zmLd/sYW092RV7k5a82WJAQflF
T+J01fhVw+unGAGAErxzGjYsjgNlXc1q99iFakPGthAXf7YrQCJ2fOo6UIKjqWRvQYBts+MgVGfb
qAvA834o/Sb5xMUvWIjMxNijR1ItcRsdM4gYaIYjsmfkYvHC6mLnoSPwtx4H4IfQxrVNWzWwMQAe
7OxcN46CTe8+EHyMrjrfI1S73ZlTn9xB/+ZWZA/JBatFHoucAh7G2cykCsrpCXszlfAIhmyD41po
rwzaG/4JCYxDftQOQrZt6FTfTXXcl/kswu9bMIa7CYuDLBwXttCcl8nGHjfqag7VQQ1DWk9WXhPU
byCQcIYwCsSHDad+K9MFZ6HgbVTt4oSUSLqUo1IHzreRutiOzJOQfFm5aY4sqt6Is9X4Nb9pu8YK
tVJe3dCDFOkRnSh08WQFylIdT6F1FmkZ4Vkz5AcdC6VvRpl/t1Qrflc14ItR7OIrq9nkXdN0Aihr
I3WRBfVZ2vXoiPY7tluVxkLtG3FxZxqZZNJKxi1YTIEcvnh0ZzqubOqTAHWWVOgHz03Lpwnu4gGT
abGo6kTsBjBxG+yR1EvSRhH6FdpZ1kDKAkyZC5QL222CPjFPyMCM15XR6wulzOxH5Fj0xTjY/ofo
qgsuEG6w4FFrz4K2vOpdlCcwR6o82uRGwZOyNxIFcFSKp6seOxAzWueOMJUxrQIIV+wTu9O1Wglf
37QWgkwuaWm+hjjeuImmqgc1afDZQmZ0kep+dSeLbE7e1Hzyw7UxyXeo15gn2almJuojxMjWlYWZ
R+qCCmnNID6nRraxFaTvR3Bg/IwL8z4WnnEfFqI6QzBE1fWfpma+alGY9IfROd7ah0Qxl3Yjyo0W
JQE60Rh27q7LcUcEuzNa16XkwliOdqem7n9qzYS2/hAWP7Jz07vtDyWxuoXpVuOTW08e/1OzP3Cy
9VZ9W3yyA7Bx0SCFLNQ8JBMGxU5Wbx3XKsmrxGvyu3+1D2anrmJ0tVdy2K0oCkIYZn4vW0w3K93V
MGrdUje9fD34B1UPxKMsQpeP1teFupdVlMo1FH9R4hka8ajwV/iIzGW+DVwXd/l5lmxDTRP2uhZ7
BzmubyG+JJO/uU6YhxV6mG+ayR9XclZfm+KxrtVXLEmLk2waXLxmRROf5SSwewVuI+GuJENx1noC
caOGc6VR9wRjkeXn7qm/K0EWbEzbCA6ElbVHbULeVY4YnOaT6Jb61Khuva+tpt/4LV7BahHvm6K0
DExedP9ctfD9O886oUqChCteAivLnEWqsCZcIQNb74lbum82D5eodMzXMNLiUw8GbVn6tvtmhA23
QrWOOWUX1qvlY3+SueGyLUDMa5qb7JvM0E7g06JtHMf9pWjbco3aqPpItN5emk0Tv1ZVpKEvk6FL
b48fCoYQ3xoR78vEMHi2ueM28icfXglFF3Jz9vJR53RDNN72EdZPx3ffSt1lO3nTsUqE8xKl9jos
J9rRX9lqE7qpVm4M77lOVFog6+oTicCF3CAFMk8fC2BhYTmUl66c6gc/7L/K6aWr26vMQpZdJ3ud
RNkdwWZj73lAzbtyEGfDcfJ1iNvus1VpFhTWPPra2LhHyyNP3e8j0ds/ETl4seykeI+KolqqjaY/
5sMYbOSKPUeP64oOuq1nJesxnxrs4rkaBgtovxZ9tUJxpyc6hyhWzEFVfNfIeI3fZu8ZQw/ddzsy
+D562zgZWWg+hT0wjD513nsDKIuC+sDeREX6SQ1STpEIFEylmmPolV9RdEFudkfuHN1SouhAtXbL
Mf/03SrCgMp3l7VW67vAo9qLFLGkvsc1mXgNGOrW3EYKFuGyd0g4oYVAspey16ggtTtQC/H2s46K
p7srNIuDzzRc8/DXPqtOazHtytSTFTXpZVTMfKaqDc8zwqws9H3d2OMLZ/3yEOhxuJbAsr/bo7ld
AtH+bi/ZL/xXuxyvDGVNRjKzdmoaB5vM00Is6I34JRSGsu0S9A8cP05eel0pD7aO+aXsLbRU4dwx
8kSaez1Px019SO8mbU7itM2nhHuYikgPfY9MwQ39IdvId5KO/43+UAYzPcg2CRCRHY1FXqABHOoY
CB17OLTduZNBGlmJ9ffK5c7e6DaWJ+V7i+P1az0L6BMEROFsHpr+sJJNV4BqlJECc+zMs7zS5ysE
/S+DMqUH2XRrL3K73fa/Z8kOEuK/pvqt9ccsPZy+11Nj7nRNiy9dljirArrPyipRWZdtsgigNuz0
0sPVChLPpalFxwYX7h88L3MppkTwP/w9BXewrVd17vE6Tq7l+5Am25m48kejovr2ypnAO3RWEykr
YRb1rkbodpF6TYjh5vwKCa8g15brXGfPr2CWwlllvkbcyei8B3vSYNppQ/3dM36URTx8WmVuLPkY
sgupZesQYhC20bHbvYRaYuGR1jhrJfM4WWoif7VVATun0rvdMFdzq0Z6OXHrg+xFzEEAZQr706hG
+avVZR9e3NtnON35qxlzlOdXdWhD/mzUlFdtJrV8B8OHvFFoxudY8bInmEMX2W65RQFCA9LwhKPS
u9OXq9Gz81ds381j2Ue/pvsZEmMRKupnw07/c3oAqOXdnorrdETYzWPgePrSyQzQGEbkLxOPaE9i
jJwF3C7+0nRvHqJGL23dKPdBSiI9c+MvnRG6B0I8LZ42ZfJl4NS6UZ0GtBTfycJT7Garjz4Oc0Yd
nocWd/YBfehdM2KRpASjWLVhab1Okf2zTHGnqNIHqMlssWcSBnyNRWwXZ9cwh5N02pV+vHMTf+/Y
cVj/WPT+bqorPAv7LPaBsNbdvk6rxxh1anULJ6D9o4p3TLfHKuqx6tTiHCY1DEPfy1aGaaKAOBdZ
1n2kyKXsR1FhHDi2cXbRUBxfxo7TbWRVjlPnjmzUSSLWRn5doB7qlWekoPCEMT4PPlGE2GjecCCs
yJCP1go00hxQQHAbTe70buCh9mq16SKxkvbNNGz14A+uspSzgkDvlpmFTbTsVd9G5P3eCLREpyzF
SQ2Od8vuPc5WY+OXhyZS7RVhzXAjUp7gaAwIGx4jJzDHvF4WCHU3AHJP4IeIkgiy/0nYZHtjlslZ
sfd2F21f83xHo2xJ9DF+cdsEZBZeqT+yBqSeb3+PgSEQNnamJyPHhnYYzOBoWvDZkIqI1ooD596q
C/yKJsLNZNPRR7Q+e+7CpAYDpC2xTdgOfuns4W7b5ybyqpU3pvpbrVsX+UJmFO4SuJBYw/EgLdUJ
qEHhxxd5ZTfVd0UJHRKBf7VXdethYI+7eEboczcoHDiFaomTsJv+JK+6PP515fSWclQjoOIMuDX/
ayju6P21txOzropdEphMSJslXZjtPKysrmmzni/ortLjN9lZznCRIlqMqZs+y+SXo5hf2Srld7IL
/4B8peNvsZWdbEHS61pV5CmHbCCdHCZ6cI+JnbXCqAloUwSbXbb58xVx97Wi6qSLcSm8tle+3uwE
2duFHHGbkEZIS3nOUIHS/GeRKOOtuBEiP/PLyHY5KxGuufIS7Mhlxx+r84LmJYrV8oGjRPfS5O5d
NAqQIHPN1bIXRY28s6w5TfHdz2ZNjjETLw6O7nhNltPJmqsleOZFZbo90AlmqojWLPXAE4eumcRL
IsJxmeGTt5dziXhjLRmb007OHVRu2GMfmtvre9BQGPEFrglyrkuSa9MZarqRvX3iW0AfZ3+9CgvO
OrOxUBR9+erb8W5SdefDNhV7lQJ+gDwUls/wB++v7ahyrBLO8yd1yNtH19S/yna5TjQ2qHN67XRv
53CvRTu5H0Nnatxt2/oSRol3tnXLJgyhoSHYZsOqGbCVrNywv4eF2d8rMz2/5jE5qR6Qs9/tlm6F
KxKXFjs0RsiOwNIwq8hRYJmbglJVPIRdx0uOWclRtmVmEi+4Y1qrat/GgL81dvHrytPHfUJi87kv
poe27vEJaokFjk4jnm0HMiIOAad+rl2bQtRMajRnZS2Gr4aXedofZXX043wdpOG48RMwiG7X2Ztc
MnfU0O8W5XyJefzGrEU4b2Fo62Z2jwaut1y1cQgIZ8bhalOyzbzpkJeO8t5yS7UyduQcrXeIjPLX
BSLyvc28HSZqxQsPieaIQuzssEs7GkHfRlxvVO3J6vMiXI33YVVpx4ht9tGAJ+N2RMh1btoLqx/q
x1zJvV04xsN2iNPxOdOHb4T+7W+xzX0EvYQvRWmmGxfkxYFgenSPBC5yMnZif3PzR1sdus9Wx+LX
8e307GmAApoG1KviZOYRbYRm4bPv4TZHVRZ+0pvHOTAD3H9u/OPSk61GV2Ub8sNoPs79raUlS28+
arK9X2JI4J+IX5vuqnfUaBUpirPqstY54+DdceaJ+bWEZbUThuGAr6EjsBoAo8IaIClys97JRjJa
7rXbCkPIJp4tFgNKXatOQ+9ENezpEe9cazsbS2HhNbYZd+PhB+YuNTYN8fQYeBw4EVk5y5qcQPZQ
XQ3zUVVVyi5jY9stq7Sp7+UQn2fYfio0e2GgBvxozUWgI74R5Im3/x/OzmtJbiNt07cyoeNFLLz5
Y2cPynvTvnmCIMUWvPe4+n2QxVFRrQkqYnWQSgcUu1AAMr/vNaKptV588uUNjOcLlHvC+uWLgfqC
N4M4/yDzT373vSjCLinIHmW4K0s5wWIgR5Vla7mjv2W35J1iJ8APidjLo+8V0owbv/7SFvGPM6rk
QP5zxgrdrLUzpvISq1B1oysRmhZl6b4hxPxRmlp58WESYPfovIjuQZMJrySjs7anWbmlrQ01UJ7Y
bY+YvqsG15r+Fn3cRQ+We4czVfWWJgvx/yA+dL2pseWFTmdlOVzsuP+5ibulNCMJZc6TYcRoqdPL
QyhBOF0NU7WdrIBEUSmFhXcIc3IEUOqZ6LzP0VDuXRt5Is+DlLCjcAZW1GGT1iSqQu7JmQFG83mw
YpU80AgP2Mu8ZVfW9kttTr+g7BVjMefkdcEftxagzU3Fam/h6032OhRJzaPVTbeeKwUL23XblVSA
u1YdnLqSljeV27VrfrLZW4roSTMFbnUoMIsoj7D/RIj2anhWNMPabPzagCTlDZbEVzWKYtKnHmzF
P6UaRU0ILt5UGW8jbLRZ5bqr+7w27JJ5YCbaPMWbr2vS7jJMRVzYxNG9/KNJ0AARLdGveQEs0mJg
LYr+8m2aE5fFOTfexKx7dz2wwDHULNncB4qcAFZoAWAUZxOfV8mtAt5VS6OveectdR4Np7jq8blq
huAhBcszV01QqEMJgKHzs+KLotQvmF4GH6lGNlRteOo6yjptlJwtoO7tVLvCVEoyPrTB196cYvCJ
4CT9k9pF/SLNC/3SIgGzUquwOjYqjBK10ydCZ9cu7nj51u+buZ07UPRImJFh6fzqKIYr+KA4w3Qf
FRvEdUE4GCmeLMImLruOjYmPjgKMK5VyYu+RivkbRpNc7aDeNeDx3mDmiekhcZZt1Fb+vKy6bMNT
CtnFKtQX/vTAFUVdh7l/a0dGmZYzrYJJ/tu//vf//T+/9//jfWQXQilelv4rbZJLFqR19e/fTPu3
f+W37u33f/+mWwqrTfLDjiY7qmUousz4718fAkCH//5N+V82K+POxdH2W6ywuulTnk+iMGykFVWp
2npZ2R8lQ9O7hZIp/VHJwlPlpPX2Plf0y7n6zA+V2L3tcl2MQoZ41ltPeKLEGxLI8UI0G8VQ9yXm
O3zljIJMcM+aGx5Eq6tc6wnaO3ij26jGyhLJy7MYyNQealWRoWtmI9Slt/GyqbX8zbMDe2uPcb0Q
TbQG03lpJ+Gh1/P8rVmAqE7eIo1kUDwq8VxMkqO2XTiEQrd6Gjyndnoa6768KLqbbxwva2eKlkEf
F51pYUNX892DaBFSLS+lIg3LtHKihV0k5SWz2q+/vi7ie/98XWxkPm1bV1TbstS/XpchRw2F0Gz9
rUY5B0xdds2Hsr12UvYsTOG1FExROhrmSljMh638Imaxm4jZTLMj8JT0I584M6IwWqXB0yf6AJpX
Xrnk9IdRs/tzljFFSv7skj1TR5VXbua5F/YvMboVo0u6QLTABkNGCV78Om4e0tGGzMscT3KrU2jo
REUuv/4yTOtvP1JLsVXV0WxFVWxNnn7EP/1IVUCPY8tW8dtYVvVK0ZtkpbM23BLGjJ/DLjvbeih/
Te2EBEtjBMSz/fDsO7E0EwO5rT+jres+QjcOd23iDMuoL7DZK+tHzEexrBxj/6Gtw3h7a/pT6kDk
D2QCsutGCjGe8eMGDuafIyLHMKDnHnVYld0zDqKmSpp1vB8rjrqf9KfJHC8+V8y497s9cFakA/m9
A+XY5+ng7S2Y5tmt7WvYWPJtrcWoOU25z0Mgz78d4Ygj7sNxmKTmHNN57x+eIqo6PSb++nN1NEvR
DNWaNs+2Zv71ClWyUqFnDrm7lYJi1SWyg3sQ+j+2A6GSMAP7UqzRTqFbtoe8diDpt1n9ZlVqsNfi
Nr0GRphelRj3z7hz9K3ouxUtzA/PzzEkneaJPsRtE2IXbbMWzWYw02uXqzZB1LheDeLDXTcnqZsV
7RJKiIsMBjTlSNfSetaXErrMWkS1AFFPiNSu5pGl5AcnzuHB/FStERzehKN7ceUKtHuY8o13sbHh
3jQPY19E677TgnMWxuoS2Gh3DbkjFhgxRk9eS4iKXbr7IuUdFLN+lN5j3/8myYDPJdU+oDc9PsHF
eih1pd6MAKMIczbRRSXWeRE1uDLfOQHKjH92ZTUih2GdvOjO2Nu3A/LCg5mZgAu9H1+30ApdwnCB
xN2YTYJvo5kV0VfCKhCTLUSWPLmw5rrR4fOrGtB+p1pkjUi1i2o1Bs6tUzQBmuu7+g8jIvfrzcFq
R1M4MF46tQ+EWRRetNHtQdqS3IxQsJYqba7YPhYAkOgPSOC7h1iq2z3xZgjwtES/6ZWsoX+qAmpe
osY+7u5zModF20K0TdX8FupetXazehvIuf/sy02+MIi9H7JRt08O+eG5NgW7m2QylIyNN14x2Yrs
ob7FkJv8qNuQryzN4QbTF8j83vWw6LOhck5A/qF1iLNWwI3EIODb8NyV8P0Nd8znepkMs0EOsb+a
Jmu1Q5o1Db6A8a4Po9PJJ9CSP4o0xYCGva61Zp86qrOqTeRTqADLQ7Z9JeaZyoc81P7ZqiP7OKRY
s/eu6X9xOlgf0WCw3Wgr42L16Lg5mRZ8KdsM4pFrx+BjdOmRNNNJb133mZhMO3PCHTmi4SS5pewt
W7wjSWsCI3OK/KxJ8AaQpMU6OxmLvehLwXKidankZyIVz12OdkTJDtRbssUjsAO2czMgUuwtc4NF
m5SCixDHiUNEzfFDiDQxf839XKONIHzMzbKM/ZgvNgRbttRH119YLJeXSq3y5kY1/gTLIdsbbmme
K0s1z0MImu7Xbw5d+/xc0jRVVnRHkTVdgcGt//W51JduUnudZXztXXepTT4KylQQeWvY9lMzELdz
wab9p7Owe39Rkh7/qU/MbkCH7aNM0lEbmY4WbVHze2Tl5TEh+TRqSAvWzYrod8wW0oxOpc9jTxRt
n4b4ZYg6sgqyjBAPs0TbKx1YRV67F8eI/tsUIETP6Fl5KOpUijzLjBQ+m4bR9a+/J7Gc+MvzWzMt
zbEN03YUVbfFMvGnN6xRhLgbS2b+VdLDdG4RFVpnRY63KECm99ZAwQ5du5fMtps98WT0C6Z+O0Qp
Uc6N8RyPknvxDP17l5sDPrXsX1hOVDtD7eXXsMhnot93tWBDNDRfiaaSYhEKguOJqJ120P2+vJ22
UHIW5LWcnEbDT1axqnQYL8TBSrU9m2dvZL12yBtFEyj2U3/izfW8yb54Q2QvO4yBtjG6i6+BnN0A
xiFapbd+3Myb15h4sgD6fpqf0i8Aw04gheg47IPSzh6nvOQiTwN9JZrSUGdnWKmbiHhXjvCyCsPb
b7Nt2GT5IwbZZFjq6mMYJGX566tl/209xLvWIhFmcL0MlTTGX3/VZVFpNllM/2vrNzhBK9nraFbu
NUwK69RlZTerjaZ77xsf/IDnmLCVbeUZjZwVltjdu9H28dpu1GBt6Em9rHyQLhr4kr0yFTaZtb1o
ipro8w2VXI1l7UI1Si+sd5B0kbltCryQL4gFYhfb83DpCjk/uMrQHXLMMp7rwTj7ZTieESXKnh3V
+CDfUR9Fy5+ClHXuV3vRTJqgm5eO1W3L6cjCY6vmjZq1FqMBuPGllpTVynPUZOdPkDMwkM2hnfhE
5qQd38zrqqsOoPaAWooeMXafVXQqMuI2u4W0QmmqCbvvPPTNKb+XqCb5MWKbD7zH8k0UVgRTYpkQ
RiQzVYvaaWpVexvLhZxZOYN1tJByG2eGnlnHrNRPZWYM22IaEKOiX6lN6x8uvLiwP9+mKjFKQ5Et
TdbZrCmfF8IdUtRt53jal0H1ykVm5iBqDam7FRE/eNRInJesDM0VW4rwaBa2eU1GhHctBBZFizx4
fDZaHTgoW+DJVKpdZq4ezNIKXM3QIWUmCrSi0pNt8ez3al1iMYrnuI3qFKGW/tSyJN7++kf9t0e1
amgyP2dNhgmraZryaQkZ6UZha0qofLEU97WC1Hysecr8VPQd6nzwHRUWcqM1SxCXPoIa6RZ66jqX
IlGzVcT2HiMlNEiNNHN3hR2YOxkIzaaNx/Hotn25yrFmvkA/62adNtT7PFCIxet5tQF0DUooHpe2
m7hbHfzeTtRyOWxvtfTP2n8bvffd55FYi/7hlfa3m181HFO1Fd3WDGfavH96pbGAG9mzD+WXMEk+
0vRMeN499mFonoIJyyPwOYaaRAsUj4zFvU/UosZWDwoGW7cDCjRqZqIajhOIWCuGlTiBmCwGULKZ
oh/ufiBpPfyAercoDBT+4KO1YnfHG/xbVOW+mqSahnjZEQMFdwBhVAXQAzdMrc6W0DGZ+qygUY63
KaC+bk1tmuKhuTJDa3ZABrZKL2WVPKm2oe+E2RBOxOnFk416YyCiCwGLpijE3CyJbnMT8P72zCj8
ZuNJ/aoL1Qq6r90os6YvjiDl7S++HGNPbwPGI0JisYk13vTac76YnVXPYS6gLqJ09qWMEWNVpwHE
hggHZ356BlnjnfPRRXRzGkgH1ni1O2AGbvjZsenlKTzEQDjmrzqAyF/fJpa4D/7yDDBZ0zgAWy3L
BoSofY4MIFkZK2jZfjF7kONFFRD8wl1gGUqd9VLobrcwqsrc+FNT6sBwy1qdHsUor27ce4kKD7lh
PKUsMUX3YIKd4uX2DTVQ66VRwH/YmS7PxaCjYsPicqtQTKN2dvW77gl3ouJkFIZ1NLxAnTcoK38D
5g6jShvexioH9YdryjYNvPyplMpXMaGV0mpmNkN9Re4x2vveGC9jt5e+1sFMTMjU1Fnkjj/s3Tx1
8Il3efVPp8ZP74l9gPnEKkbb9JqEG5kgXtqJSdjP67i+yBytZSWsrsNUQP/50VemenkVBVIpP/eJ
yfdjpbCtbvPufWqIUhJrir+c6/P5CwtUENtJlez5o2XJJx9OyHusYS8UFX26zSrJeutCdOMr672t
4dDFrVyi1uSa71aBHTiURRbwLbgSDEYQOaMfeiXUhCo1L23ao3kdQw11nGLb5iT+EAqJuU00D7to
6P4h9Lly6PYsPDr/xcnqR1sF+6Jm1YsDQeA46rX9CJxNW3YO4m4BbsSPg1e22NzhexQiXTFn4QLC
vG/OYm4/4uAVl5ILa5W5nkIyrMzGeCZGb0VWz3UnHK8xG8eD0SvaWv1TKEXonXySP7mLrGCkPa6x
Yr7cu8QBn47/1Px0ugZG36IwVHMmjhUyK/fzJViO7eQcS6PMqpdtl2kXI1dqEhx8rDbV+qlPjMq5
o95qv56XoRm+cmRybO6EcTcF3F1Uvcx91hpTvw0Qm1YOjkDIi1F7mi1qee8BTmFeRI5o1CBBjKzF
QFHL4VUUmVsjZuAGyXxC09z6akMft1Y6wYWnec1UyHUDvyVSz/dDQ6uRTurYzLtwUJeoGz3rtjNc
LXms5krXVmvRFEWfKs2sa+1k29b5eBV9SgI8WIL0JFqiPx+cbWbnw/He1Rgh+vlNeEk1o74Y6Yer
kCquYhyNCLUOb9h6fZBv9C6OpOgPveKf6sHq34zC1EDToN6EQ8rPs7qIJw3UytOQ5ODyYQzOw0FL
innsnVykzR4cWeofKy8k2kDKcO21Y/+oFoN2mPiHttOmBfFJPKDAuYAUZG6bSTZkFF5OSvSo8o5A
l3+4sl3OH+U+aZam0qlL0RycKLimQzEXrduMoVDmuqdKaxjLhBg9YgkIe1nlSnN1bR+oLau/Lt1g
E2ltDN3sqq0YEEXcAftcOYY2aVl15UzMFiO1JR/9OC8eFAfx7KI2umNk2crJbQAkASItvsUIkCXI
Or5mSZKuU/QUN4ac5c9Yf13FhC+B6lk736qkADU6eB1OrR972+6JPQ39GQpscoIMMLvNUFjJ7KVI
P9xniGlenuKiZtYgk3XZZrFc2kQRfKzJe6OfvrO43CseIvJ+QjM2a3ebpp22RK2hQFmTgI7Vu8k3
DQGdIjL77xgVASzGUvOhHT3kcZLa3LihPPDsta3blJh7zjGt302SyoJdcUnTZNjyPk5QrHhtYHph
0tcjAFhlPwpnat778kTnMk5EyxUIN2fmk8t9w6pvLpQDktJCd08GiBkWmXX2ZV7LQjFgHOIHKynU
Q97xLY95h+Izqo1fRnuiLClSf0pkQno6ZiKqziYV5Pc8r5XiC7wh0Ee+k8GlaZp3qLlmnBZfRkD+
a7ca87Voxuou713gYf1QbMZBr1biYCQh5xk8t9dOkpB3cqNhKfr9KtjUoWI856Pc7uJONxbiNEpp
neSYcKGbdkgHNOhOxoapwxZ0+3cdG+NZYQmDonG4YuT+RfQrHtht8N3C2KB/i/q9P01Xa0neOBj2
LcWsXDbOemWS8gUBfdTMXEKxs+vfB6NGAqCYRfitzbvINp5NubFmfV2Nb7VXRbg9BcNXI/TgrZfq
dy1MN6RJPECY0h8Z3MiQgM65YMfuz0hzr7osKT8iL7lKfatdRy9IYUwb/SUFNj+HMOGuokidtH2l
xt0Map2x1uv9aumG8axEP/HsGFLqzjQFhmDJV7qKUg+V/PBd9WWHHVZRSke3U6Rjb6EDFqnFXnTd
+0VN7tyOP4oF56cB3dek5ciHrcvexKFrjM52HCDbo0vu85BqMYhmR7o4We5d2eHYMw0KB5lY+kyv
S0+G6l9JUR5CWev2Wq/oZ7n2jDN+IdEky7YUXaJIANpg09I3O1KRRLAblgyOrPjPXQTgFuhLBIqk
CZ5R6rDOUVvwvGLQdKP+0dM+siIInnNZLRf2kOB55PT1sZ+KXA2Rd0jLjeym9VG2LYqpJgbFtELX
8rkBiW8p+j7NK+Ie20vzCdKOcihVedx3TlJgoFOFT2NPGtwDfPER4JtR6+5Ha/jBzEV6inyrNy49
EGO3gyDwFaswVmYGUOm9pSIcq8BIaxGs1NqNpNeXWxNVef0wVKjDzKylDt/uuU4xMChzbpPQSMrn
AqLgEmMwf217ZvGcashZ8lS3cIuhqRY6RqJ2hujl1Awsy9r4aEnPRdNu2mLHAjO8NVFUdPbwEsEf
TZOT0ZSPau59j9UnNxrlr0DBfw+BaL73VeHOvNKwnuJSrRaZbfpX2H/ZKux6+dhLRU+Qf5B38cBF
is0ciRX8fOamrDYXGLbRRua/rakM9QlSnrHwykFhk91+VxS/+4NbQyrj+I+Qld0swhrhpQgGf1nm
QIT/sFM1WURmzB0gh6Zz6Ap1g80iN0Cumy9pkWq73B2Gy9Qq6pxvyvPTZ1DA8UxStBERUzl5tjwd
SLQnlTsx6igpmovo2gOJZ1Rt+w6VO2dciSZZ43DdEdBbjkOaPKNHpc+SRooOTlb5Z1VV/uBh2L4G
fpJtcng2SxNhylcvcxTCfrmMKgujTusfVL/OHuqUJ4jhIWwzdVuFXu5hM4sHavtao3e7zPtKXotR
fiyo3MdlDD6LU3bdogSm9KIjo3e2Ov2nz4UUmCzFMVrTr1TsGU25rR5wHMuAJhdYdkVmcPKQWlzY
ZVK9Ipf+CjOJ32fYzcl4O9/s0QWoNR1kwD1Z976BVfh0kG+D1NKwNX4d/fh2kGl3c7vM7W9elyBQ
YYXVgzd9UqL6P38SILjqNS29V1PypI+kaH/6JFi9m1EyZzxLDVCiUzJepOhFUSb16h82eVOsIxPJ
+ltWnjSaqssmgTMASH+P8zSpm/uSDJ/CCn0N4c8m2qtlqr4kavg+emF1RvhPffG1CARrVT71BUuf
bnAXYhJcbGyNgVrfDvHrYRfqoIpEcwJMrlGh07hwnMLupW6BNom2EWdEIhKURR6RpJtGhyA8R1jQ
XBR25TuiP8Epy9x048f4LLBaQ/jDGIOD58TZzA/ZUmZBD7s06XHGis0nMcPrX9F8ax/FuI/tCJ9d
n0QrUHgVJYMc7wbHf7Erx0QwRWM3Lptrt9SkCUhoH+CWQg+ampWUhpsoCkPwRjSduOiR13SsjWjq
tQkzNK/VvW8PjzyIX1TbTB+sqE0fIrYcIDHJZLQ598LcC7l5gzTZi1EQI83x11dQ0T5nHqZMqOPI
BrEaE5aQ8SmcFVo8TYrK7tjh9cOaAOGokb0deTC6CeJYNWba4bExZH1vlik/Kv5WiHYuiWZzMC5u
+k2V7fAhL7PoocDEemtHRk0aMYRY7qAlKiNMvK7kQFoOWd6+yS0v5ibR6rNX2ait5OM2ltT2bWy7
cTMawDh9xOHeCg3ljZEQ2MnUccgBH347HHpIvbUrbp1uOlvewJB1bLM4dtiTvAzAs8XhVT5mu5ws
OgZcTCsmOEWqJ+UhAX36av/4TMepor3tpPpczPIMBP0Uno57cQ40kUhqDgvJDvt5TyTwoqIwd8kx
X/B4vJ3uXY4BJkbrEW0TfaJwseJZ6ajr3g5Fzlk56IX5KmOie/DwV9xkWoLe21S79/232q/nWaHz
43zOn7VPZ4kCx1gDnSbXKl+rVnLXoR8EczZo47RLG69K4scro2mzxb3PU5px0TaKthSHiYFWV4u5
nljt+t5nGTaCaYNarIxu/A4OHHnMSjG48zx5a2iEsUajQ6m6CuwH9N+zuZn6zbvaGk/gx3xAONKS
DghMsl2ctKKtvvz69/23hL+msUcgrWbCQidsK8Z/ShilJpucQK39d4RqgmhnWptKS58geNUfpt2s
jaFSvsiebcx91dLOBZr629IfzTVk/+yQoX4/ywAOzkBY8SOfCglZ/4UZgQQVTbWqT7/+J2ufsyaa
5RiWRnDT1Gzd1o1PgTNTkb3AJyv1ZRz6ReiMFRARCj3O8Xy2rHrDNjmadbL7o0/uLSy+8bObqYne
vltptYfaB9xcgWJFGgHyVJJ07x54/VliJPKxQzPsURqSs5nI3XtecoFULGU2ib+ANp17qXoc6pLQ
Zq/jr53FvORNx1awTWRE1EQhJoJU6PCtCrJ/gGpo9qcHE3+4bZmIKJuWTlaUPONfk0ew6EFipJP9
gMkD04iL7EB+xpuMvKlaU5GoXnZwczjnBLC3n/pFU8y4zxV9sZGh1RrreP1NJ/k07968H5s5EHdg
NYVowurdg4a4+d43nHeIA8RAKn3AoMHyjJWtV4xOU2CCznuY8xfRBVqr3/IkHdGmZVCcpJOxcars
QN8gR9c/yHnRIaZxMcKMU0otv02vbFBtmQ4QJ5Hcwp8Bn/D24iQwzIZThHWcGDSqJlq6eaeLRMk+
JkbIkhMYQzQVolZXejZDZrlZfhpIE7TaZ2Kiya0yVxWEZMsmt5DTi8a5rwXtkxWbw4kv5KFJWtS9
pqLo32FMRY+3cZPQKIvk6iDGALGoaVofshjPG7Oo0XL1fAXPBk0+xErxoyb6RBFNo58miz4xWtW6
tTU81Gm60cv3stMQfBjiq6HkOXHx/xRicLQRvF9l+pDvRfs+LIdIGpM06EnSOvjtSqO00qY3rzIV
MviVUGmSkz29h4HRRMexTs/d7TUMSH6FWWsDTmEandx8kOBMySSCqhAnaYtEvhrNSoyJWUEylltU
VwcWKtO7/L99qtIO28DVf3xqmPTy3O4NIBvJOKKgi0FjjOTeewXiB1Za7pwhbtpn0ezUQXpXO6L4
GgIMh7ZX03OS1l/xF9ZOqMrrJ1EzXZ0dIC4ZZpHrbBNHQDhiIGSfj41EVSxF816II0p0Xe9dMsmH
WaNEyKTUnXQECIQYm5raK182paPouxe+6flzLw/iHdHjaI+GFw6AU00UleQO2UxUyVrFK7RRz2Hj
x4fQS1HAsvN0aXMZFmWYl8sEmQ1UJdCDJsjVQ3xr/vCKDP2Mrk0fq5q4dTeo8vLWrJrm6mAbpGq6
m82NtCT0UuQtfnRM9p2uOaXheCD4Ex89cnjInhr2zK117bXvVXPZGNW4Fs0Mc8CZPg7RufAr76Vk
xaI4sf4aj0MLYfkvR5ntJYEkw3KzDokLqNU37ubdALjv1TWzcp11bH+yzM9RtAwexASU3oaZ5bvm
pQ+cdm/kGRLCvZN/Aw06ncDOJXuRApzaIyykXppBH2diAKjYlUhJ/dy6Xo66DIKyUQp6PbDVnZhg
FGhSSwRdWhs/1XweJa7ePnUOm1YXjTZ2zuVqIuF87RcIJwKyiiCwsWTWNm6g6i96BTRrGg7tCDS3
yX4l6UpzaftGv5vAxfC+kJ6TfGlfCMW5Xl6kFuJZgpjh5dHWr/IEXq5T7/vM+0HYUPv2O/mE/IoH
2nAqi4L0FBDM90ofl0pQS2f0FoaHwSGulIMh3USp2j+oqCxeG/0gxkRPqVg56CTfnIsmsYurruvm
Dk9Ff1sFmraKZCV7G9JqJb4Ls2/auV+P1SmJC1J4g2Hcvl6EmBdpmqXvisZNjSuPvO39vng0MHwS
R6ZKhARabsBJqAAqSbrnLJ1+8L/A1bhdCNVFZK+z0ejU8Oo4y3GRzs0SYQSpRfIy1dE2rQp4cpBb
C+dWGUQFJ6Fb5c+hQf7/mfP3j+A8adWU07Lg/hGSpxr/8FpW//5WxplKkwG56pZmOp/fyobh1U5i
Nv2zro/2OYqbM/YdxbvS4I/ZotGyFs0U2Q6zVAmYlWQG511DCHLoFm7mSW3E12Pl8xRBPEiCUggk
/j81SbccVhlDuBa122hh/kNqEpmSv25bp5UVaUnTwiAXCJH2ec/D3qEqcjDUT3rZIbyJ6q5casrG
0hHjFLV7n/Nf+sQ8JzvjGjobpISsFJox8TYgOL1rx4LIY+y4u1bNt0M6htpa6V1rNTS8eW5t3GlW
6BmjidLH721TxwutKq1d4SAoalSPoSXFrMrMdBv4QcLjmWY4tN9xX1QuUJk0SH/BdzGLCECy1Gyc
zESzdJ8sIC2vObDKVVvZpXmK+7RAay7IX9WG9Ufl1/g/Ts0gzxae5pZPXjLqV+4/1nwTQGewcF7K
HBw3fXZ6duTGax8lp3NHlvdguf1KtIaocc6iVja2jMoYfnqRhfz0THRKZvKOgpa7vU8WxxOlWsnT
obe54ti44W0sOtse1/HA02DJaoq79gK5YK3S5a+EgC2QAHm8E39J6DgPZC51grdB+9zWKRFe/iIT
v4I5nPIexa3UMt7zJPjqh2PyezCG73qZ6Sz7e5cfqA0CFHPIp2lCwHviOTAKHnWdA2RuWi7dqmIN
pQ4RV1YZmmqua/wj7gurUmlyd35fSqFQiucC7Lj12OjJyg7GYst63H4iTXzVtED7mhtuhGKip500
zc9PXlHxEpoGGn885dxYz46celsrKNtV0fHAqcLfxTipZ385xljS67U8eTO43VJj+X+KY9YVneLk
X1UnfIXl1SLrpxo7ErnSQvTzrc9D7IHfJi3VdddY1drKHenNR7xGTIjxj1qqnVbu0FcPn9KAAM10
QtnTy7k9jPYR9rB2rvKWlMw00LgkfFGykq6qW7n7MUmKhZkYziXsYLigS/pSlVmFfFnuPRvsDXJP
GV5by8oPQ6mjnzSkwys0j2BVB1oKIp/RIEdYVcL66SRGSzhPlp6+orLUn0psE9iSMCsKxnE9eBJi
SE0wvtZhE81l7G/24iDL8ZYN0m1PUtVJFyvFSVZ8MLyXreX47UIchOlivKhd29wiaVYdyxBtlnEY
AXZU064pCLXnexOfqB/NInfLPaGln5tiNCgJOYhj68ldKSg8QroJuUdHJ/Fv+O4u8FrjR5VXXzv5
UxfuToHGLS3/NiaOkFxjqUWmDCZkG6Wua7wVfVUi2YHgHEBVQvYRCZpWNbdxNknTubmMr5QV7vPB
NR6j0X649ceOSdQNJLFd9+6V1fSH6K9YksyTCkEASEvxJanzeuZPUBNpwK4l8W39bI5FdwInix9E
iKxu2wCsQZx3aaW1tbtV8auxdqLtkoxZY7uJRg4vWcRw9GM6IGNZFVj13PqKwjwG8ijtfgLXTH2e
ch2AtLs8LFi+gnJrw+Bb2XkPVugGH21XrHEqzvxZnnxLMAgPZ3lzZmds+LMsClG08MaPanDPZml3
33Df+T6WmfKujnqPKhgCdz1h7xkq8cjsupaFpGDMDgICm8N7SHbR02xtglxTVUwStUqr8Yqy7WQu
+qQSysxM8jlHIs5BBiFYo9/5hxi+H2d3WI/5/pgtWzfpZw4y53BNI28pmYV+Yo8rw2ZVlG3qhM0R
3BYycYZfPUo+a2V7LNsvKMWdXQ+04kxaeGnb3thNwURqEswmwWLyvETZ+yPIn4n/VA9YU5haks3a
srcAoFEQ7IMmkuNZ53ghCxHIrCqnv6Cg1u48v3pTJn82UTgTk7jxkiMG8dJedImppo8opIvO6eI+
1/JxHlQMfxOHpbFQ1cE7q0k94l5lDjjTxfqxDuV2qTpZ+oQvlgr3VvO+aT0QmIo19KyN8v/H2Hkt
t45mWfpVOvIeNfAmoqsv4OglGvkbhAwF7z2efj4qs2smT/ZkTcQJBkkdkRQB/Gbvtb7lpmB9Pssp
vRH4JPXRioEf/rxSE0p/vFJ5C2hVdEFe6UKjHShtlVocHczbg4xl6CEflwyw21jHfmsIt1wEfmJk
aoIPkXxOByUkVZOkW3Mn30+3e4lU5/uwarp1SQLh7/eifz33y0/LsB09ESs/6gBxa1EbxX1zuxvp
orgVNG5+Hv7caIpZ6N7v/wmyoSYTtMF/NVNdckqpio8D6M3MVLJnJD/y1lT71pV1rM7wMiCDRVQH
sKvlRzNTyGG9/QAeWuWOVm9u6zCynpqsdzJdnchIwSJRjMPs/zxE97UhSU57INsnoV2MASyDvt2T
58pXzeq7jNvgjdD22MnLG6BMUBq/yOJiD5YXLTPY3VW9hMNJspbZiSLc62JG80G5VZjCW62pG2N1
YxbN8/956ueeWY+qG9/SDEUCf6Q0N/ckkpts+vHNQZrTHPn28Oe5n5ulYuVi4zkkItIEzgcx6NRQ
AHMk+mGAdCtQCj+Pl9vjqQ1RMf08Zhb/78dh3jyrYgHzqxBfRPTDeSMW32wQgXYWGvslhAZRqupn
tMK6H5lVvNONPDz05q3hJHTNY18W0C8g+177jyxLy+9CRkPaNLL5KDDsIRzIukM4NvK2NPJ0ldV9
fWbXCeIjr7OPgcDNn9+Shuo+nBmtEO4FDkPr6u8rf7L2Z3sSXULVMmSRsrClaYrI6fTnmhc1ymgw
xSr41Mob/mBRwl1OrQ8PzLfchu1Hni7ei9aDuU4IWHfS+DDLRONJLbZiQZPi+16eNiQhEflXBwor
svIuTpp201uuYlTxKq/K6BwV5yzt7kslVLeioClbqgUEupRV5sRDjwJGxZTBrkl1S3GG+jVlIkMH
L4eDFsan3z9LqqC63Qy/jbpdt8J+QjlZabDUdBGxFtJWv4lvDBH3FEDpF1kCrlUoL8kV5axyXMpH
wugslD4QjGX6myRHmcVelAJplTf9o2AtBBWFNDDx2mtruqm5g7FS2BnJhaIHVG95bO+1mSSuYMCO
FEOR3gmiQcsdQqpdkNPq5yhT3TEgn8qMMifQpNLH6ib6Y5Ap/qJ99qpcbAZKLZ5BfdzRAJn6VMAn
x2gq1t5avwmWOFvjxUUrs6AbSrXSBtGLoZMMNSHmI7clPZ5Ug+Gc1/YkxstlBBqdCKQ3zhFzPvZe
mCJyanjomAQP4V3lz4op22k00rpPu9oVAbKR/ABLRhjl97QE2TfoRe0VYVDYglDnbh7K1TlBDYik
QD4AsZYPHV6wVIp7EhkiB8LNtEVwbO1IMAR83mIko2cYXVJMk042yZQcyXVDhFg3Gzh8LjxMmvlJ
t1ng2ANrqGx9omKQLP1nLtbKHvnMRxgpKyNizaTXZVLYwTDXW6rhYRfm+1xRn6ZEV7ZhJxpuqoHv
ZdUSOolkdWRH6i09lgd2dfkeM3++rxmk5wjoa48jo0mC6hKp1YOmdflWi2lVB+qO8vU9WCz9hbF3
E5mEu5M7bkbFoVT05LkRspVkjCOhVnHrlLQjTypiuqFR7SwyUD9UEQFwJOjhlE3sYRi6Q69vF2QQ
3o3m6RPqe+gzczlEJQIVwaArjoVtXwWkzIo413xjUrVtVSdPZR6Mh2CmKJvCzDClJlj3s3wy2Y/a
DMnmBmwpUGh5ukhJ09/93MgG5MSpLojgixpEV7Wo7JS5RSqnGPuKbuz9iBLFnfUIfL9BDC1iW2cM
FrsTD2Ftak/YNG0zinY1VeytkAvTZraG1xz/+EGVJ7TRCodRQeDqyArBwuzoETein3SHBkBCsJjy
amIl6+ay4cSC8imOtSfHMtPLPE0HsciPHd5F0unR12KSB48xK52bFj1B6HnkUbCwVllolC4QZVef
wnddVoZ/M6xJf64ZMKphBVA0SUMMjkXhL6ZLKmtWmeJH+8rBa20hAOo79CMuqeYJEUEZdCaiQwK7
wKVqUzwMyOHOCNiWTfyCmun8/SBrSX/a/P98GlLCAbZalkTr81cn+YTkXB44vb8s1sRQOPqGOOny
OpjRzUIzd+6iWqmtJ3BDzMn8VoT0s++6ad+P1rIpVXNViwYraIpYa1Yq0zYQIuRPXWz4UlRDOV9g
G/ZD9IIiSbxrl+gubQ0JqcEQH/JezlY9uRCa97MZJzjxWSjjwJar5CHu6wtjquWF1ZiTr5Vpq0ZU
nuOM2MFEhSGm6ikMs1u5O+mtnq8LJE5f66InhcMmz1vZiTRxcOZQakiOMjC13B42up557WjsQoxI
pBDkdj6RTQg28tvq4milxd2rXCyA/qryXJqqtZVDaTvGwgVSVfKUcg7Zkml95CXoOmXuxR0qEXVd
hAxnpZAlKy2Qm10Ses1NZdv339qs3nN24slqMm8eoZk2QdrvZbHrUHhaRAiI1a6r++6Q5YQD62HZ
O9BzUzsVzZiqhXQE5S/QTYjJzWzn5fvvj7/0lzmWM/F2PqJOV2XDMH+ZY0u4nUathcVXYYjTcWis
irCnQB0dugyXNpJZpFfUeOXb2VnVZXTSzOTf+GOkPxegfs5BzdAwilNHIxTpV208bL7CsBqr+EKI
Jz+XMwpD0pSMQcCi1hkCZQhs/FDVvCrgm1UHrfomScZYRazxSA5K95KYptsU3UkfDzM+ema7v/+a
5L9cJrdmKaIOrhWFHuSvjVNJMNoJn+zyJZXZJzFo3R65QwaOLQ+RdYJW+enmymlzQBmxYssSbqJZ
mjxqwOiFx9L0Y03+gOTfHybSZWGpzMIuw4SfzIXojuMg75eRHM2//9jSL7U9vlpQ3SJOSlOWrFvz
8Bc9g5Sy/0IIZHzFDdeHmGrvVj/KLkl9UDWCsN4Uho6mZOmetMij2r2BNq68lea0Ya7DBUtwH7N2
Nd4JQ2VTrrS2rTFndmIC84f+70icVqwdTekhriXRm6NyDVBJdLs23EkmsIaAzD+9zV0CR/TNFC6t
S6nRXI0mxbGxywCT5ARskmZ042Jnz4EwFb4xgi+OaO7uavSWXh0EoEvCeNgb+kwDhL4rHl8yPPsy
ae06mT8KlWZghIXQSYW59+ZwMvxSMyM2buXgtslQYx+cLT/sFT8qteakjF2OKT8zvImgKz9Q1YQp
3GJ5p4Uj5bClwyCm1G6jhp0TVKz0rOQdJ13U1h+CqmqHOmNBJgjk3UomSZs1/nfbSOKZ4lHwgLfM
2oxq/N2zUMLm87PYnOYNzNpqXbUd8lvKFCumWGkLdDaGsvspKuTgQtRQmoEgqrKLNvqtOaWyPyUu
MiaSMVI37RhO3gjzy7F0rbhYYMzX1tBfNdiDOasAWVpLOMiOVcvS7h7FDhsiEaHpNpj3llyl66ge
JXse1HihvFA4Wp05M1nhR8UQyGGtgT+OohUVNqV+4RQXL4VKx5/oBinfEVDJYqqQ3HD8hs6dX9pS
1dfq0C5OR81W1KQjRPhbLhD2u3Lp2n8zU/3ioPn9VFbhSRjUqy04db84qHoxsLgujeBLb+KI5cdQ
2KkhWH6KZMeXxLinSzsMd7quDXdqKBGImYS7MsMzz9jiT+pwGW4JfVj9HnIOyt9fafKftV8/n44C
Og4fSaZ5b6i/mDslUc6avK6S60SYIikYxPSOYnniPCmJeZ/HtWwQPFbROnEqyq1+JrW2MiJO/iHv
Vwsgq2Qmh0PJfEXSWx+NApW+uMtPpVhYnrhEsr/ctidFOsYc/kzx1FwjNq+MnjuGnH/z5/xlvDNo
LmgWggNJl42/AGYUeVyWdBrT6xj398iGpYtkIXdvUBg7ATOlO/dNduygoaGTGBxJnnGkSabkdBoD
tqCQ6t22Uvk2mT0K2tRQEEEmw8UYH6zS/JjDuXoI6fn/O7GI9etqhi9ekenEKIppqQwkf94x6lLc
5i2RBVchBHyzgFQcS+OxyxKWCuBLfX2SJzsSgnKDZ4f2ELLYC7Tho5FZ20LStc3PZmoQlYPQTuj1
io08kpZV9ux3JPIp7BB1pdGN7UGRqk1C4XAlmeENWIKxBmKatW3GRbSVoF0RDfQ5oxR7VVIT4UrX
HJI8aFbUhtOHfGgomzGYdv30/PdH7hcF28+JaKps3kxRk9G6Wr/oZZa8h5wwpcnVzOXWs1I9ZAYP
sH235kmJq3SnT5Lu4ZW6zgJBUf20FeZW2+VT4+FeAkA8RgdlEpu9lkcVfGvpxSC4/qiYwobEwkHo
1CfMvqRBYtZwUS/Gdt1mg0NRBfZJEtZ3SxG89WLPGB2wqcLn+hjg69k1PSzyv/9bOX/+crzR/7Bo
kU1OUl3SfxkTmjHXWjMsimumaaKLkna8ww1sEbQ9hMYmZpl5n8epi06mOFhLeFG76DuoF9lJRVnz
M9UKDz83pUVpF3IPsAcNZSV2q6Tv0xMjb7CpzPaVCOZpL1DuNbvci4XmjkDlCVAF5VHcjXcqn+2o
AhyKObfWlhqSaZ8J6nGi3XeXFq+xsWGezkizJMcBqkFhKbZWmdhdReWx1nsvoEevpKq0I5QcLX83
iJB2SQnr0c0U2OMrg6mRutc6CJPI6QkNsduwuDU/2GItZy0v7FnVBUJNclApGHTuwT4U++5GPQpz
qybCHiA4Who+mNYLT8Kc1S4tinv0i+WdPD103RKv2XKG1Ol1TN15UZEyPGQOQnDZWZRHloRIPNvx
2uv9zqobsnyYfICB2zQV0/uMZbS9IGj1EhJP7PzG4de1hqjiurhjzW7tTL2MdzSxSrtLVW0tRcG0
nc35e4p7ma5DIW2DW6JrIBfXqK9BXVDHtAkNmPYVKR1BTS5lB9tvYmT3NVZdWOQoeIjAfW6lUFW7
VeCGwbCJntlNQwNULMmedLUh0/KWwCub1NzQDOGNkXZtNLcHdfimQd/dZyyGbDAiG1hv40oNmvQJ
of82aKgRl/OHmQnhnhG89qcQqneDtM5OZtgR1MbFnXa7wSFtk9Ba7cOg+oBRdG3wga+lUrsD7Kye
1b6f1gY01REu7b0cI6mctPyz6JuDqkOl78zwOJKzdQSW6rRSfiY5ovw2QqZ2/Y7avvFcSItuz7Qe
doUo302aJF9mKVrNZpUeR/aYMM/mbs2wRH17jEYihCKctOj11npM6R88KWuLKre8hJXJDsX7fAh7
SlWLabXHkPyzf7OiN/6yqzB0SVM0JkPDktAb/jIODyRTctap/VUnPsZJo5lVXI4vy7R6xlBWQPem
WXNCtr5MlntlJyHAE10K3YhgxpUeL5/5FGurLAU4n2iAx9+oehg2mCxrkya3ChU7J6bzPQmRmEFA
4THEhQe8GXaqFyPpL4Fuywo26XCcTVcKZ/D9+TjvxfYtzYq1gujzDCKgJECw6A8wSDQ/KaXvH2oO
rpEV2SXKRpvoAYEvS1/zdshcrGPMIn3ENoT3GvNY8/HEyCvMA3hDw7jcjUC10lveZ9E2/aVPZMlZ
hoeczhfctSnxxAKEUrQU18lEaaRPQ7cKAxpK6e0UDpr4bkiG+RDr2rFbqub3Pcz/+hM1rv2hyH2W
YMUQg3W/PPyvhzLn33/efudf/+fPv/Ffh/iTjmT53f3t/1pdy7v3/Nr++p/+9Mq8+x+fzn3v3v/0
wCu6uJtP/bWZz9e2z7r/pt/d/uf/7w//4/rzKg9zdf3nb+9feVy4cds18Wf32x8/uunyJXB51GD+
xde7vcMfP779Cf/8bfP1HpX/w29c39vun7/Rh5L+IdLOBkWjciXrKpMQnMDff2T8QwZ6oKk37YSh
/fYfRdl0EYQ+6x+YS5CzmWxoVYvN12//0ZJZevuR9A+LlRVTs6JpSFtF5bf//tv/IP/9ftD+ZxKg
Aaf2T3MgETC8hMjnsuAsqJLy6w4+lRgbNYisRKsnA4Kh0mGpHm56eaE6hvBMIRYlkrvtzw0rysGn
qnTW2dFuM9ZLZKHd7v7cJO0tdjC5dU9qrdn+3CxC1G6n283Pw3IiMoExlXzAUY7RRAr19ucGfTld
c0X+4+HvzwlFzhne7Io0LMF4IwrYxrebn3tyO/Gk2pjVTVteO3Dmq22FBD9DMc/doJYpddMsd1SU
GLWOe0Noco/4sGyH0hp0anQMVOZhq6vvJmuEbxrllg2bj7wKo+JlVCsmmoAIKr8z8wMwb6eYphT9
Wk7iYEcESl/oImpmY9PO6YdV6GTBwBCmv6X2W4DKuKsHSfJruT0KGk81XdFvVcqmsDvr6jyHCjRQ
g88UJuYjisYNQCQ7rsVyo8iLZKetFrOjNCuwWFae2T93W+AIaJMzsdoqbMJTVhPrn88psKza/tyL
49LYQEevs3DZ/txISx2txDG+J42oXMfNvA6TIN+mDX7NKaQ/FsTrCSRIVumDL+kbs3tPYqz6aLVF
mPwbdvCMkGO1CUNCgFVj2qihesnzuHZTis+dUBdbYqiKrTQqqiNMI5a6zETM+a+bkK7V//VwnrFq
u8WYnAA6s80N5XL7cyMWRfX7PWMJ/niO1Zu+zhD4WlJeENHMJ/+5MW4Pf54TmN/kKVd1mzXHLdOA
z4MjavABJMvCOrswzUv0TR0jRLWbOPUJjjItWdPGfaZdqEBOX7Dq6XXPllN2fiH6sC4GwZfcobMz
P1jRVHByMALze9eta+FS43rq+zP3rH5lKU7+xH5ykV0Q/bN43w2ARlo/0HetsUsltvt28ZJ+Sy7i
w+fyEMUkH3sKoQLpZohId5BJJ7hXpotafZUIn9N1c6uKpL1LHgw0UKnbRrj/HVYmowNCpwdP4UhE
Zm+WD/Exqux+QTZox2cxtemwY5cFZpsb+KvobDqi7luyKzQE+e4NFQ07VoStWnj6NTnSUw1qEAZ2
rWIAxg9qF5fiQlis/qT3LpsdvrYaQ2bqLHSlJjdW8bGuIAoCyfQia10Tj5Q6BEyNE6ZVpwnvKuuj
+sq9ga/vfniIT/oTcG3kJN2+uwwDkGPbcMPWJo1brR2ZzELk8aYTqHa8g3aZOu2Z5wlqwEn4nm4o
Gu6Eu3xyVNWuXvvSw05zi6QdbDZFMumTqiOSCeeEXKzbFjz4sJpj6hfOjWrDWtMem88kd0hr4z31
dEMwzPIpmk7anTHd8O3eluy6nVuO+F4RbgcdkPru3RStGmgpsh3K2xul4qxMu+IoPyrP6NMkjTEE
5xOrDrc9KYAKWWBfgu2yGRqmaBRkdhqyVXTTM2v0qrQrCvOZLeYUR7zsou+Lwu6eiw/jkXQYL7tP
RtLcPThjVvNKmoexnksk63RJnIVY4sXuDZc8onb4ZCVtpY/sEg7Z7IjHuXaBC4POMB+UvfCiEweE
i3uw1Xf1Oj3ELJR2+rbaYPFZnIH0ANklDzb7YtFEVmqCceWTVpuoADZz84OsMFKs1SckxqiHgFCc
0vIy7Oun6Si/mYQTvjRUJCyHk23Ym9UdB5Xk12yrLqxpbKvF9gndjYA5p884E3aAigluCt+anRdv
RN3Drk9QCUfCmUzKrDZ+UMnrTmrkLt/WNnMGUid9s/UMB1vJt/UZPdAAuqpfylZ7j7+sE+POTF72
BTJRZRPCkS+PRCxOCJRHVyx31bFVVhMl8efAxahobbXZg3KsE7V3X6yDzXDPErJiOmAdjG7vXX7P
S6/M1ibnAwTx2Iu+aopeUKLdr+HQKy6YjMnTn1XULA6M8eFgubqHq7NFTeQamR280GhIvOwAg0TH
9r7r3OahPnTLLkYx3Dka/Y7vYvGJpVxYr3hK99Iqr4wd2OjNDDzgl5q7mXGmbMqdZi8mG/l9Xpxy
G3NJMeXychOpkYvXvIKAU9bJVxeudEeKbdxOZykiXs5r35eHxJc+yitlLLQu5nrW/XHi/dc1XYuX
+VHbh6ivuQxWFL43o48deh4c7TF+XWoHteaK0XJ8G+Ahb6oj+g4JYU+w4lhGrRsEdxhgqwcEVsGq
6NbZUfgka4jjOwoeh55rr3iAm8cboo3gfejqPCH8J6VDBJY4upZA1JrblLbY2C3W1mmn4UdM1wUT
HeOOtM0eEk7KxgVTH76bqR1ZtoRnrbSVbiVi+gs8/cTlfcoPyUeUONZneO6CrXZvqAwgytWUUx+Q
eES3a3oph8ekPqTSyroQFjgJFGrtoMJd78zC3hDeiEZhWeCX7b75lC7dC4BSMkDnI3SjIXTDp1Fc
5eUT8D5A4euSWFTVL+m6SE+U3USsXtO9IX5HRMVmLiojBg/EpPRbaQfl2TVP1uLgKpItn6aXKqYJ
6fBnG5flEgxvcntl/2lz9dazKxu+wiVUoTGx7IQtuJ4feQ1k0VRaPVQaDBYGIi3CkTub7XRiUUzl
yJCj8hYNz+Rq5uAeJ7v8Blu7ySDR+8Hk8Ycx/hPH4uvb6DOcHcl+EDz1FGYvqXqQ7yjFx52zHMaN
E7w02zyyY6a+nVj70HJLou1uQeJ7XDZpvinIWe79gq82J8/Bl0tPioCJ7oBQSN1hGGlm203htLMb
5xuqkykEKQBOttRvOrcmo8B+rIvNhM+aYcxV25ORUk+pdumrtVW2yVnfzWv1Trlf7oNHc8sZTUds
J7xAbKkZYlJpsUWneuEjtJRg23uo6ZHkF4T1IorJEk8K1kN8V8gX2XLpNUuFE5zhTj2UPg5g32J6
2CCejiuviJ/i7o66y6geZlyWu8JL/SdQBBxB7UuKPtXIh2Q/CTb5Z2Qg3BSa1KDiEde4SIt/p5+t
0Y7bXSA69QfBqqAwHQHniLCeNCct1ziua7QYxBPWqxFfPfp37SBBHcO/nB3ITOP/y6TNZydKgJR0
UgCKnF1nBqLH20uNdg4pzzZZ3drWpoIG4DaPAnWglaQjNrAT3eEoBQggr3F6khOHu9FEp3LVpV4l
7+TWoT+t9ZgLUHi7ae3VtZcoOysFCr2WiZ4o8Pnb8af6XB2s19y0ixPPArwPdtFuEu5MVhqO+VxX
Lh/pLO+GxZ7308r8UJ+JhNhnZ3rv82047b5JTmjuQmuj+82q613iy11rpXjFW3cSVsMJaMARoUq/
ae8BJrzW6xOBBMW1eZvuOtBq9xWvgRV3R6dzpZdu1FM8OmCRfxHXcfAABIJka3PHd1RTiMJJRs8O
qIvT4m1muWqxVyBE2RvSJ9Tand2ETi97xGOOhd2sxA/rVYQp8jyMXvM4AI05gY9M3fYy49y7fYoV
a3ZtXvX6SoxsjDQHeMjJSd1lp/l5fG4e+f55s7jfVSfc3s0dE8cweU65aR/GB72wOWMrd6n8bnKW
7K7YGk/S43KNJg+wZV4clsdmyzaAyChAAqLshZ/9sXpX/aZlarV1AqNIRUaoEtgGHZRzvwkvwoPx
xYnTrKRHsXu2Ykd7AqUkTay2yX50dRFb7YXQHZFP8i6xn3mChhJXNMbXzXAe6TOXK80BO2ooAGWd
NKWUZe8bHM62ODDC20HxBppMtevAb3svW/ciynxPTM8x3pxhpQ92mwNs9jsSpd7BtZaIA949gC/l
F/O0RWcy95WnxpajVfm1eMKqu+u7zWA5cvDIrqq+7x7Fj9xdrBc6kyL4Dl9i6Tk5bXsg3SpY/Hxk
dXskevHcyAcpdobzzeWfbtLXGLhXxFlfH+cbQcyvL+knf3wNp+qeN5h1rhjHirf1UR6cbvJa3RP4
feOOUFQh3vam3d4vsGFYqNN6lNbFWe02mUFmLRVYlxM+eUMHG9yl98Ezn6ifRy5mB2cJHNtbmjfN
nsm1vjWW58KWv6VSgXmvmvhiVB9Tvu6/6sIvx5escXBo9Zt58VlNSPfjhu8cbZ+6HxeldQmIYM0Z
oeqzGxyEpFS15lbrE3OrjAh8qn5DPcjc/twYUWFtUfGwtWzeAiXD1xBZ/Xbp+z/u/Tz3cxOq/NSC
A5nZJmnQWVe2uwo5mtIFidu08mhPSlqz2me7vI1wHWx/7o3S9Me9XBD4XAAwym2mtskqzYbdZIlE
Ev38x0kDC7f+f/42PCd6mDqS005bG4np1KnwUjchYlRKzWBAysoVSvaZ/e0NZZPtcazwVVtxu8ql
eQvEqCNxd0ayUzRbq6C0D8CKu0rFPn/OcpQ3R53htnO78pkSxjUmf4vL/8AWrWV4xLDgdCRy0OgI
HXqvsQEOzZ54V65k4n4wAV3NDd2ANRbVwdhitSw+dMk26adT97aFO5GdhGqLrxozhSMb+1L228Q1
R5vN5GEApjs5QuJb+ooXVWF+HGCWOPJFvyjkfvplsgMlpUHGEW3Z8EAtPs9HlEasRWEC8h6sP5/R
m6Jydmh+vMqvbJCWHX/9XUIp3xacbq3b1olUE3jAr/2hfmPXGY4e+U/EDcepnZvEXdgVoZDPdeLq
r+FWPEpv+qX7EGY3vHbdbUmuvpJFPfqECHPs59oGvSqntnwdvpIjm9QqO6PUdLXTxEZrWafRWaNI
bk8fhU9IO62mzAF2vsdzjO++/RZkp3tJ1/M18qW3hHXfq3FSXZ2vzrTnu+SLRTE7vVF38JFdy7c6
dASQXPTMjRW17sStQf3YqONeQ2ofw20zJT81lyFwJyakyi0ZXfcK4gS/P7UrjggqrPqQ4yZkFUvm
IxGonT0f58Qu1tqp21L7HG3lbpYoFXmFYSstc5otfiGs6xMbtZB63yXrCYkNuiGGPNcqaRz7/BIv
tZxrt32BChUQfup2iFU75HwZBDF79MM9Z2WVOMVHEt32VMNzxNc58lUL3ifcAcaxeI+rx4mddKNv
FmDbh8BvZq/14y0wjN4mUqpfdR8yh+CLV60VB01vsSYmsnWsD0BawqWLvJzfX/PEWThjSEsPamVT
+EqFM/tnZUcdRUJAyJ4wuQ8JhwONubjl6CUmx7VVbOOMzZRzxch5k2qdPTcBO3zWVLQi7FT2Myby
xxKJm6tuiX/zYBQFxCCyhq/PAP6q2Oc0AtXAU1SUlRUxZAy21kHcyIk9rfvH5F4rXeO53ko7c1pl
9+UbCsbaVpBcfBFsewoGz6Ct/dgFnJmwyGzLGz6m1lE4ys/zyNZSjz35i/5JxY5KcNjh83c0aJ1Y
Ul8IDF2DuhrtemX5FbYt23yVVTt9rCQvP7B76W+LwHX8pt7AebOdMgbf9KIb6czi/AR7pg1xOto4
prLWqTUnWGMR1DS7wEgkUe+yu9afsNiqZ/ynt4kTMN4NjIMcygkuJUmk78aB7UBufk+qowgHrdkI
7N0/WfyxPdVX1eZWLINaRLcKNhQ7lPqnYkCNgGTmJ/HbRJQCrRiMkTO+LftgeI8ClN8OIIei5UOs
9NopWZYylbZ+/6595Gsjd4DkL1QnE98AJhdeiuxBe/bFp2lT3ceUmSYWMesJHQl6nNApaDVxjVMH
ey5eoWaFC5GnLuaSpfamD6lypR2Inlu9pXXat9tZ9GZeqSKoFGA4MQgG5DKkAMQBx4gb28ILm2/t
g5Mkelno0QlO/UbGtfbRzieiZqHs4ehIXvorQ1z0WqEEo22ZsVbbDceW9G3WVO7wXMnrhCytOz4X
xYmNfhp1lypXchzfIAFRytARGbME054RjqJDQD0rXrPGa9/myu/50sYDEtaF6Tt09Ngxv1vqX5lv
EED/Zm4xjKn5SqDsE8bb8WCxmSa+kYRbX+RUPyi9nT9hLVglcO/tpLeXZyI7z7N2l6feiIhOcrLs
lIFFY2SCTeREqXNrdI+HdrqVWRhC9eRuCph7KQ6F+0Dw5YuoOVgEzyWDHhsHig7UCWpqqPvleTiW
22EdXGa343CW9nKirOVMncfRbb7SExdJqFwMjSn0sChrxfTzeZVHWwuuIQgSt33ErgNL0c7XdWvP
j/mJ9lB9qMYnql7MRIF2jCyWCh5TTvNheAa9Y6pYyjPXbodx9FDd68f5WIIsioD0OwVB3fSLbGy2
vuJyNt1e7hRXMA6QN23mx9tIkTjRhSPPJSc899g0TjGGaUbYm3zug1mjhdlFw0shn71n5N2Vj+lh
PBpvaNcsAIqueJ3Udc8ll+6Ej15zU8UXI3j+27zyTSqhsT+RXc8ywjoGrGIMm7GLOmIpXH++bw6M
6omngUHAfHVFEdPvKrcB5t4Cu1YVzjVfk5x4wgxu00Q2WIQQYwTETfYkNp80C+t5K84rSljmlakW
HwSUMSF70ZMdMxSjKCdWPB4McM653T2MZ/nacZgvXG46YV5Y8Qaf2l0iuLLsB3haRo83VAFXG/iA
iK9mhKR/akd35WZh76/bLXIo9I3vUW5XdAJeCKfMX+a38cCVxoB96/D2vCouu0OWPIraLkN7v0Fe
71ZzSJiGW+D/YNRCj6U8sloYDW9Zc9UKyKlWqnAebgO9wv6Wz873rV7acc11QZp41lGdVN60CS+X
m+Ue+J36pr5c1RPRZ4Rc2+YX5EZ78YkMhkKU5pAoH/TZM5o15i6l9ZregWTNCHK5/c2MLLVHrZPT
0eYUi3iw1j4y1inq7YAHwwGSb2gc03g7Y9Ns2VX+b7bOY7d1rmnWV0SAOUwZlSxZliXLnhAO28w5
8+rPI3+DF/hxJhvOWyIX1+quqq7i2GY0Gnk7w5OVg+ySTJKESTW+i3uP5ff5GSVV13GsTU8cGy0z
oPTJIc4xvnVk+7UnT7+N7FrUUPI+R+MG//NP6i6W6Xcj3eVRvHIoAgoixGFq9txF2ypIkSM+c1OU
N/UanaOr+qNR/h9HuGGgzdkmmbSzIaBP0gP7daXv9DnadzPxL1smQnhGVQ7Y2q4CcBGYVvFa8WCm
QHH89vSP2qtp7B5yyMEHwHpRI6c9SV/L6AFMrl8zl4Jy7ty/oqoxb4uXTO7KkNGZ6XSc3DIno1vE
kL92/emlu+q74jN7ET39o0F08DCtsNs/QH+YttKb5qPcbTcRZkU+Eyq+Um6F+buuNl0QbcxPtl+V
ZXnlkFxVX7xwYcPh8ex2/6jFx9Tp6eKIAaifhE+O9GzHZOvOfKrvaAKiX92g2/ZX89r3k50qjikG
IDYZ99AJdxlAGF9SH8CqCGQ5gOkUR3r+D8OAcaPakwe3rd1mcKfr5EW3gieAAm/i4POLciNpTrEv
ZVv/xXCImiznz2g2GCmVGsGkpS3v5oP8y64r5nayOsIpInLN7i/lj+oxS16SrsJKsBklPfeGF/7D
BJAdXEdlBg6U7lbIj+kfQp1d+ty8RBtW6zcvMmz8rj8AltbEuCOf3OGaTukWYPEh07Z/mLfmqHrz
Pglyv0TFxciEzPIE1Bl+OZat3Mlf5SulF+5XNCW7/CCdtPV5YUAHjNxRXIrzF/aoVtnIkp9DkFXu
rD3KjFDaR+YhJvuccVfJEasDrd34ZX3xcD7kiwyxOvKP3LtcP7t7mm7hDp90Vv91flswWLZjl8v3
85G/rof20l3ZFFPwE/Cb14QywZO36vv6Zb2tXbBcMzzKPjiXNPWUD0dS4DloKP/Dg/IRNm6s781v
qhMhdsqSQY1t/FJQPrxipgGgc8lkXrKN17h+kF8N1uTbuBn+5fQ9u/yUPc1n8a61drVl+q44lHsV
GSnJynThiU1acd/Ct9jytvasp+i5oajZzITEViUVODafN9nHxs2uDomnbCy/fLb282Z+me5SYB6Y
9q1plo4I71m6/QlIHKIi9rkbrR3KFFIe1QXqDumLoZrxwh7ZPfYNO/9C576MG8p39GjiA3M2G0RC
iDNtiWqy9tomYIUTHp8ctMBCZGFPr6Rq0kyLGCubzAbhd+SbILyDU837xW8FL7PwddxWRIJeBjT2
e1OxdRxhBTvDVXZ0c8uVT6tjbgZjtyjXmo01A4sCbdgNlMjyJpc8CsTam76lXbvrP6bXscMby5Xv
s6O73HQqZpRiGs3hia6PwvSlIoDoQ/P0LZFpu2wPIbClsTCuyEWsp/xYx9tcRMZvrzwjmd29iyCt
bPrRpqLJ7V3hM9xM9/lX5O1VtvDU3IXeH777W8iY3rTJzwwlYFWDel+7YW/wBXCljZ76JuxaKYhf
5tvUelrvA11UPykVEq8KNF+nIRM3vbLTVx/fADmBAADc5IZ7RH4hCYlqu4PGK+16duRDL9LgA6d8
aLEjHsB9lsuyHhTPCMwLw+cgSlBQFOMGik/AGGCSFzX7GHlHyXa6JxP2G761YMQGXujKB5D0bwZm
wbz6F24btpjOmAO82QMOrRJSTGdhG9msIJw/vWP8KjdIj5CptSjQoNikTfKsrE9S7nYsCyciqdS8
dkOASnhl5dMG546UbvCqNhYOaFcI1A1T0WJp56W7QK0G5ndtS050z8HHVGcFmUayxajZQ35qzy/S
4sYhlQapqrSdtHjLKT/2aKJ4YJ7Nb3JY+WH6ghynl9zLnti1c7od+r2fxVd5qOEWn5sjYWmRzfi9
X+8KHh5KZQ6S6EnzGK34HG7aV39IMZ4q3OhTBEpuH9tv9luROfDbv5uMGUcuXJ8edLtuHz/BsUa/
ymsaWK/dDlMuGv7lQ0Vuxt1z1uTBjcYo6TYavj140W+zl1B4Xmn7mwfHuYa7Vnxe1yN/MR528z0s
97NsQ0hK3DaQ/yEQQoZbd1icaOpBBe5ZHTS/KCGl1YfYTB5n1lX6ErFAMTeSFUBaKlEQorAucNEL
1u6uZttmhXRzoIlaG6PsMgoek5gPTtR0SLLUuNcvmIiq2uN/te4Kbo4zQ3A+2bWd4HEsdLNrflIc
h0d9sTGY17bTjoIAvpDGz0XeJHyX7wXYmuCyW5bWWdOCJL9pmxY9r7+YFDB2+o3g+3Fkudmm+Owf
nqt2zhA9bHB+guDADy1VYD83NC4NDsDUCSmuMjYzWx8y+xjVvScjZt5w96iAszOCy1V6vILVtIuz
7HFxJNkmE4jjzBue4lOqPXXj1vBaDkTDYeY1Ctiyj7xdKuP0TrVc1AfCEXD+3VCjWZ/G9RF2est+
It1jqRcHUoI98x0kwMByhNYLmKk4YyB4hD7tX9PRMQ3XsoLxlR4eQtF6bydWBn/8rcmOPNJTxTvw
hH/Tt/nOISdr7uNAGjcWxcbHGj6Ob064QnfZXMfLdCTh/dxQ4myN70q3Gy+L/UXeMgff0xwE2l1x
WRMlJyxPUubD9c+Ln5Re37rl4rNoH3s1N5+y99VtWh82Gb7MYHzJ7r85QBUn/VmulekJEoU/l5Qc
EPE2efNJYDuSYaZWaptmsi2FwAgmxt2KPownjXUt2PGV+e9LZtqi5GVEAeH0+ZHXTvNcX6tqYwgY
/YJse1IKZudb41ZKyYq5WfhxVtTObBQUG7wUf/jKwHkCHXgHo2qQK1qJ7ml5KreaTV4SHBCSdhu2
YbyCy2L6U1MwXYxnHAi0k7zjeFRvit/63ZtS+bWwqTpnvCKBa1Nw20MCaIxbdzoy9mevl+i2XiTF
HpSPxPR7XiA0BFTWxgQnLzziPFLMIQT0ebw0fRvF/tp6E4KU+EM/6l63y7hSeEzdE8QGKRpaXmvy
OTPcSsyag4fTogbj8gxhDmE0Db5uuECWlBtkVHnqAfJ0vYFceNBY9wGa8io9C9vi1LzmLxzqVgtn
gA9VoPxAGBHUkBDjuoVwYA5jk11E9ZTuppPe2/xf+b/wTXxb6H0pvLfNexmkO9ldPVAdvExMu/8A
/693leAMkkOI6kfphZ6w7a/JhbejMorjwXIoWxKdERiwXWO++BSd5qcykIsHn5I+GLokdlg01Hb5
a/vKozm/ssjY8B5WkxflbrJxn2acrLcWM3fyYazeRSCMmw4Y0wfT7DFVk89wso7Ru9DdNTG8+zbz
TDAhuDKOaK495U6x6ZYN6X95D+fiL6Gnsb1MZDr7VbZLza1RPz1EmsZ2QBpueINKQABcho+KrAh9
PWP12yjC4R9mmbAqh+kdK3vLyfjtDbTjR6ynMqdddlBfXD3jj49LNRefh8yAj7aV9/Zfcim+ZtK/
/0EIn/nzrJjHTdh1mJlPbHVO8tbt238tSScaR7ptHNJrrdrmiyk+3p0y/jFLQFuNDQX4GIMF9Xvl
7vAeMV9YKcPe5P3gGk/6CZmQI+7NF7hD9O/Gj5Z6LvOoItNnEIWqraV7fT9+Lt+ZxDNop7/wHNv+
2M52z5Qzjs3TLWL4VfHwLIiRfZ6j+9jYFciu8WQEItyISG2rQnTig+Mqg0u5UcDZ9XSz9vKVvNFU
hEXQkqENowN54g07jecUSc+Xua8Ri57ra17YiY/63hNEX0kxpcUU2l+nDTNPksdj0Li4iMmv6nP0
T8I6zO6+TXTbDrKIK4MQoLf4v6Wu/Mb/h/P7mwxm9dS9iRsFczL8NaqL8K6/zO8Rfo5bWQuwPPwm
zz75GVxOCoC4qxBte8cK4BavxhKwZXSXdhfPtvoWXdgUdPEhRNNUrx4eTcrRfJo28AwMvllMtGOr
5yfPUjB9Z8895JvwPIg2K76+Ku8qJE9CmKtbXxkKwcsS8Gc/YK8IUPe4nm1gJvbyyt/oz+1Z/FL3
2QnpvIzHFATnnx5lvq0fbUC6JVRrB9AALnqBZNZsLfRQv8l32S0u8QfLLrqIgM2OeYLyqRe3OHx+
0lZnIAybOciowf4ZRLBdG0AhJ+Y/4jUmF5UN75Je1wvagJKqlh2cqedhKzBZytP5RfiZbR1+cy6o
dciDyInYONEuwI1eitCFVoa4RTfl5f+WC3YM527/qJBnDl6EADYSkiuA5b4/Yj96FFxuafpR82Dt
E799qc/WVnvO3OZ5DtQvBcJwspGF7OWN9mxaXn9P3nh0413iluf8OLmwi8u8FxMP3QuwPGXn2WV+
M0hGh2kMJB3GBh0eMAvA/IvC5lE/3sTwRmb8UefdQt/+PCDbiFsNS7m68V7Q7IXrTLse2+VV3eQv
euQdtN+GsFrg6w0mmkmz5T7/gMXEGLx0waDZyDsQurF8Ed6AOkAiGrv1rMhb/USJmTWv1k7cF2yf
HD3NgXVZ7/JrlbjGp/7F1wbJVv6xRbBQpPcUOQ2V/Vv7JLsSFVtCReQ28vPUeylMzWKXKKwYiAMW
XRiXCxQ628YBdp7ixxIRX9szuk8Byo2OugAt/6R6r5XXkSIJzz05IGjC0mzxuznwlxDLmopDgHJ7
my46yhceBOw/O/hOdU8WpvY5vBav6Z71CXldDbh807vuskv/JOyy12GLikr/Y/npGl/kQ7y4BEzS
pLP18RI5MWkQ4435BoXdZE75JL2D6/6bqaoO0a08PCRikWvOH+GytU7NZ7zl0VrBU+9oQuBtage5
eH4QOO6Rz3l4YIYoYtHD3do7dmEFsWo5g5TefMcuYQWd2kU3FB3CQT+DCmAnHn5w0r0yLmueEZad
kbme+/fmTXRb6ujcrz/ZsQUbscKIVcFZOXGCcNLoO1RDaoMMDSAcVzFbapjYdxB4F7bxLC3OHDsV
5XF7Xl67i/Y87VvE+9uEsSsq21sbsMGcBtUX9tZrjk3PUURAwskM/LF+C3gIuYhi9lhLs/MJPppH
YBaq3kcIvBksgeWyE9xbw51vcN3tLb1ZV5rS3gTxty3c8m2T8suL3GF3z8OnksxS6loQY75q2dQn
UKrLL84W1j19pWHAl0OLgpymyWue2yNTpLxSaoKw8yqZStkrfvpPOtVkDAj//AgvLaW2zLGw7Qs3
FjcNzSWJC9O+xH6D2MFv/TtjEpRLxUU8GIarZRto9OROTzXc1QU6xNMhrsSTQbHLQMTz9CNiwXNJ
N+VR4cEcHONTeOakK5RTEb03aFhIMmdM1EmnjbgwyLOxypckP0+MAMV+A9VKYYqBiL28UUMknK8f
UgWM5eIF1F+j7znzSE7EH5LHh506Nz2CA6aaES9nzoKhfcuwBqHVU90GOE1CLUtWAOA26DK86yOF
yuWBBgSTn6p9Hzj5B39roazi62wto6frO+O9kLw6mL6Sctt1oABEVupOPD8aaqWESnhsyKvwqGii
wiNp0oofB3B0WTb9vzmQ99iTVOODW9Beu7cMiWq0iauDGToa6Ad+K8qmyrHKesio2PkEaH1EfAZN
myN9M+Z9qMEy1kcJS3cDbhk5DFXEnFUNQpkU0Hy6zf3J2JrQpuNGUZChHjinoaX9iA0n2kzLS7S6
ykzioE/koDz4VCS84CK/SyGS0RrXEQrRcYvDhMShAhlBbS0/Lj8RCtmpnraFsB/nM0OBSYYH1FNR
b5QKITvDXO7KmNW0ncbnctmZsF1wkBXExG4en5T8a9F3qolY7IY7mC2WG8oS6jJqIYoEldsLGELJ
TtnNXFris1dyO9YUrd4BV8kQUd3iyMsmxJVEd5Hd5Xf1xXpGnjT0aGOdHsK62giCTWHEJJdUfUZM
D88kfqHhuLExJ/p2vOpfI7FaEPvDg+L/j+f/+1RS2NX1QhL+pwX4+7nYjB7oSIsejl8gIjkTnaIN
J8bZsR19fG0JdRVXVeMZ4y9ra2KGWAwAY2nHk1ALgHL6GvbYwE0DUAofGTWK+mmRtG3THkxGqwEh
Hl/6+6a8lgg2e6Dtv69Ja8m3rce3/z63WtU3m8YKehWJfZEy7ojd5g+uCiCRf19rH99oMqT2f/8s
HaMHfx/9942/n/vfr5jqgDGSkIy9y/AY3OPfn8Wyih3v8eHfj/ZRRWOSytluJDTjhNfEXNONqwtC
FbJyFF6spCdm0E5d5YdRHyxogGRMB5150nF/Lr3kmg3LUxst5znsejcyuWtVoWgnvUxOeR5/Wkrx
oqjCpyyOva/mqupY0BtJhjkyubYtz+sQnpgnUoK4klLQ3nsoWB3j54TG5OjpsmicAwawI79IK5o8
EASrhGrMkcUuSiq6hiDR0pgGbfKATjRX0qOQZPdirKbtmFCfMnHC0cfYvqMPCcRVxwBbocNsJ9Mn
EZ/yXg2RRXXRZjFVj7uyTUuuEf4afieZGmsQaHTCTE+W9kRrwW4Y2o8pwsWbil8b8JNZR0TI8sFU
SGfn2LwFw4ireYgkTYgojPIEyjJB36mhtujGJvKWAVljN3EQZh1g8yTO+P3F9zHFpAp16mOQJIQe
wOe33ohaDzCXDiTf0Edo+AUg+W4QXlrNYGPwkUEFpIjpsJWLdPlfJyJn1mMU/p1Ewg58eR1PIkZx
xk9aaJ+lBZ6RkyLuVFrmagbKhNlE+9IC36SoKVQDam9UJMmVBI8NTxBr09aFqaRjPRVMKboIApfy
x5zLFOd/uLfkhanJvkMt1o60AQwTurO6EgDZPH49tvJ9Et+wvSxfQjyQ3DSWzwzBxg4Dd8vBiCvs
vosVJK7Li12nfc0Lc6TCbiXZ2F6qNHG55F43I3GXEnJRmfm8h2Jcb+viV0xRPpCvTNM055O9ZtrO
ggsYGXpIJDCHtk/SY8qI64A9uzvl5ScejqkjHdO6QaSAH8pjsp+OPDM+Yrz3AznUv6x4xXcrB5Qy
JZTHouYvCfJa/FUwFwLblGN9PhZag6qlCjdabFL08qhtDWXwqnGeN9i8oOaOLfBgOEVFr24NK9GT
JgkcstkyEYU4MmMzS838t8Upbl+bCwHoYCJmsrBBlzwf4RSL6DRUSJ6c2tX4YAusf9Ui+kn1FmiN
RGk/k4CoZJZsD4YmN8J4WM1lZxDx8Qi2km017d4Fk7OgBkFregiilqFaT2bk1W7l/FNrCqCuNr0b
CU5SfYjW2agvYkZLQEYmuPIIqyqCG0bk18EXWZdBjYD96kxzW7aytC60k0T3L0/PIQvJDUfACDky
3aaOUOfmqL/L30nAH0bK2LlVWXGtoaEiT4ok0C2o7oGSJg2jOQjXKnMaRLeVrKIzFEvU8zmRPrh7
caBWY175i6YzGhn9jA3oYTGwzMYVFBxTOXXDPPW+X9v0MCQUKkVH1VfW2XmKPpNu3kkqui8RkQFb
bIQdhuksKjREkk0/BRHKOK1FdxykNOaNCZeq5CxYlG5wkjZbA3lQS78zFx4TlKrRWAL+t6ua0ABn
b+263tTsea6hpno4xDlbED8PrOC4NW38W7H3gPhMLMEtskU8G0Rdn4gXDZJs/hYN8X0mLQs621o8
Yck8ZNlfXUVvvwtjHDMxITiZKpCjoN5KXeKs/pMALRAuqYjYtijR4Grty1wI6nsG3CgrcJUGWHAU
j0yDC7uJIkKedQ6czux32Zh85AO+MwzR4RMYG6giV1jrEYJ0jhhLCFGJJEtztqTeJpw631cKNHHa
UDn0kiK6Y1NhNSgsJ0zOPVk3IjczQ9qeVrnkQ14ifgczNObKoGRISIJaW8ZvjPhUSpF8JMfq3srD
tWp5Tga8NPtZpI03wCfiqIuPRU0DqkHarxqh9GIG2E43Z0wEtcsa+5sshC9CGMFTNEK2Q4vY9Bo5
DdQXqQVJbh1CtsjKvIsZMGVYpBD4TChIKZPEHVaBgp5frfkxrqAPH73JCKtI1kk66V+5Xvxbet0K
tHkaydsCgy+8GH9pNwuRlsgyyRmMv0mnoUJqbklV5poq/dIwAWnJkR6s0XBO6i72LGwd1UrMQZrB
KXjMUMp1M0IRc3UjVjlKPwejP/2hCpnKFI9X0x8j9IalSI4Hp9FNHF6Wqbt1ZF7xEh8j5CyqWBcC
ZQltKVU01kl+SyzCDuJSk3ZyAkfTlssEjYPGQyLDxDV7HkWiGXrfGiimS4iPURcGJNAi49iLgPdz
FPrjqJ0ImEDcTE64Z7XrdpDi2tO7/FwUxbIpoXkmE0NhVV5dkdAUqNMph64g4CkpcjBGY9H8IusY
EOGPzHQ4OPJIRXsqI5a8kXajuzxgatIKEURwTy2xLxhLQLsi1JKtt4DL9TqajrCAfcmhCAnRa2+5
CGiA8+TaC6unNqgnqqnDM9hcN3U9prtqZpJSi3KvKikhrYLRvpS4Zhv/5cEeQzPyQ7qwTEgSGDRa
GIQnE5KFyAQ1VJY28432rEi14OGfBUk409inKqhHp9P7jZywtgHxFBvWwgRiDoeJixr8IbMSI+GU
elfjhoSEz9C14zKDGVc7a8H4txzg9xNDdWS2fj9uGZTJMIp3I0NLNwlEuzTnfhIikG9j+U3ClQij
9KXwegA1YjGxIEyEq4XRpxtiTws/rwF/qMVFLtOb0EQbaWZDjoZuAoenGRFL2R0ihl7KLmVuicOE
DMq3LtPkW6EeF6XVOMjrjUCsAwL2jImtvvrhitOym9abbmrTfRnM7zAvLrPcr0fM47r9FG2VGT5A
1pNpr8kRSnMM7p2xAIVqLfNglcWnFoaxg6EI6oD0eY5NY6esAxmGy8RipayhuqunLmCyFegVppHQ
KMMhGhPsnJqtreCfCl29FwVEloCILTVCGl98um1FzHPUaNKPkmm3qm0kd65FEnKXQxIi+hzpX1xt
xJoHw6WgzJAuxN3LajxsMRpXShA1yFITmA0OR0XEzI8S6R9KNzV0X72XJ1ibF0KJEzcOD+3KwBjk
QV3IPiGxwmng9bu9FrXHammPeL69L7MZb/QJNMYl+1Q94829iRbQpEK21qAxRg9vMZDVDmZbFfNg
nrt0GybrjpCY5yavkoBsyiBOQK+kGBV/lTaMISUDw4qPFoisPi+mFuhGjunEOkaTtGwJzyWOMq0w
2RwtX6wh6bGaIC3iSReK1CFflq5TZ5BRlH61qf/G4IMfi56RQS976jsuWH0NixUzw4M19+plxUY6
7CUslhlJWylOgvUWp4nqMwG+bixpVyeQOWrIqpVW7TDFGmRKI2BmiFbIkLFy0kDp545kKH19rqOC
gduFUdJOcwyzX9DWFrGzrga6K/LXMVjvJ7ifrtElx1pQQ07DTVGUdJvnxTNChFluGbhEUN9I3Oqk
nxVPFNqHH2Zij0ZjbBdcPtVZjV5qsnYjOXa6Fqki6T+6rzb9h2HV06EgbpHU3N1oaXUwzh+lRtxi
cugYFfYEw4QCWhL6aOMtlrRLn8+FM/BauUwpasIizCggs9clMr8SbdQ2yqJYflf2LxKpV4dCZSsr
l+xdy4R/Wc8F1cBJLW3cxlr93jZIjIWiuxcydtB4UByTsNEQAc+7iSfXLfTWXvDvtPtEE2hKckaa
lItYiC5BlKcIzw1bCprIFH2zGh2rp3JqyvUwafGP8cgEFKKvMAPZIa9V8yjGfDxFl6OCvWARC7g9
96gUfFWqkRzXgGoDXS+bv9WcRQtGhZCmLqgfyt60GbaW0QhOpKD/YmBTW0dAjIjas2NCpNGWmzoX
DCuaCcGbaSfhVt3sG7Hwqs58r2TOYZw9gkwCO6qwZ6LbBXxbFuG5ZbTgVYQ0m5LuvZjTzomVCd3k
lBmBhjAfM55RpoWWx72ONw+4lMyQSVnwEe7l0CJK6xoEKXia0hIAjlSjxd7VGb/FdU0doS95p+e+
YQZ6YqSMSObI0zWGQ6cxQaa4RKkfhrR6q5Jdwpjwv3yAq+VuVM6gZd6Yi50nFTBGdNHg+WbmJrQd
W0XQnyWjAe/qiBFZdgK6ibmAHjIhKRS6VCTMxepxaOEzMG15kq2Xrj60uR8vwwNxQyvIw4PGqS5c
K562SiUHcdhCKy9xfwZTuAoYvNVqIWyUkBsoSC0YyDx8ZEOZOfiZeFTzgtP1JHAvsLWiVqCCBG5c
EEtr+lmnG9pJ2nkSIcTS5ZZGw8bKiKY1Yin3iwgXGo2HXTa9dHrTJPx441BCVkuEKu/pxnD3vJdr
9FYntSyxKKrWTZOrA4pYLQ4UfT6Po0Tn3VLMhEoKFNqYR0UHe42E6GkNH8WyxOKkLkWQ0z2xzgvX
jCz4XevLbIcWNCrdS8L4nEbyE298xf2Whk2YOmbYx+ZoiOlHpmRZ0GlcoaFg86tKVIJG9iLPqMdH
pUdasnB9xcd9D9GTkgCxl0MrfxP1R1ay0O/T/jGnWIwwkEte2kVD/nWvwfWJ8C4z3ioDt1LtITa0
rM2f5gfO19XCsY2/hlnbtaSm7i1sSOzVVKF12ogpHyStJm0FOZuQ1ivTtpNibOP0pcqRMWA38h2L
aCpawIGmp+mx4NVntXdFg9n+cuLq1oAzuOwh2OkTCG+BgF6ilpjaWpa53XAKMADdKuh00SPqjT7h
Q2s8kuOmB5TBjLeMKC6RwwFvFAXB6iqX26FFXzeoa0m3TfSxgppcDGszGNC4tAgfsbnRGapqfxe2
Xs2Kl0Mx5CvLotURMaI+wmQzdNUwnI5dFm/GcX1aRTnblya6v3mt99aAuXvdhmgHw8TTUtIBWsTX
wirvlQe9o6lsTGrR3XTsAgVRdPXpDWcxrM0N7TaqCmKusTNsXpSOqVMRb1RhRRWDbYxXasVeKQcG
pfD8K5aFdV0IvqIx17DclFxnFFVcZyetUVYRrm1HrPpprUQfR/vQpQt+Q5pRi638vTaXWE4k77Hr
G9xQBkydLjnKScJssJKcK4QdtYzC8BHZ22W520hCeBFbJkTIC4aT9XIpf8t1hdjerdIxW4FH256y
8AxisiK2mAKshX7ZKH/itWkco6S7K4dJ4gko3LBTBbvtFeg1OSdMyqw8PbFoaE3rtVw0HkKdhWpA
Fk708CeZzYbhLON7TRI0IQjfhw7Hclmf3pmg6rmJbXtYNN5sjKK6qcvZF5oUnkPo4/Oif5nRCyMO
NZiUHVkDSQuT/CH2kCnTgz1a7sZE55Lr3Ycs0tbVfheq9xCnP48RrJ3Yo/PIh/izFwGFUjwD0ip1
E3mirEohKbumufPIATCFEvMiovreKsNkSwrCU1En0o8M6C9Fny5rC6fR68esfURSdSZyPgkB2ZT9
xBhrP69I9eUKqqx69LEaLZxEDVdPESnoSLUnIJA5lw4YZ5sXrYUQmSCvFsCvSEmko1FJbqUxRtWN
SDWzei4vqyJ+mbUUf9Hb/GhYXheS/lpaGqim0v1wvr0XOtgLQeBUWaeqGdoNcKY2R7MfNcm7Kqro
srbDxIGaqAzzdgOwGlvDoUDhspTM7feymyhFE2gRRYyBV0OrTD5HF9SEWu1w3TSdUhq/QjmtHRml
eBVSnSxhGzJ1PW7w+pN8/PwemhbpMw+tK3E+D5v8v80K8imcj8mcv5tSNwWrXnSHZlZN+C5BcnV8
vxDkNJ/jpAaPNsOpyFTzFl1d95Y1IuWgbqnWltQkKXxio0v3JplLdlSXgBum9FoTMGxjMiYg9WQo
ThvuHF7JOZv7xdFM62Ia5FKFa4jqv+muZlm6+oJl+1w1jKVWCsZv7H+lpLZuHtWBIYgC8aTQaYw/
hWZecM6B8czsfSXWd7iOjLpftOoOdyh9Y6A8UHJjCEKBItRkklMJS3ahQmQegSpJTCrm5Gn1xpgd
xezVraAORI9FZI6RFbRRqC12UaV+J4VgnZK0fl5FhjonWZl9q6DbW00mXoqSQl7VPT3V/LAR/XHp
4Sytsj8qXxPCk4KN36EjbND2Zm5hdLAO4ZtSkhC3Koj0R/iMOP1sMcYlZhEqUGd8TB+Nm4X4DgP4
hJkXdfG0Wvgt1SGYsG2jcxNOOD7/RABvXtWilZhqZQ0slBhrDVjfhJTdD9S+IuPPjwwFy8Q4MjaY
qR7NeVbs0IAj1cKFQq6hODAEFMWhgAZhkdkxsMp0o7WVkbLOgmMMw3sUCbe0wnY81+mS47q8y8ta
bGQt24dhJzrLxPihMjxEln3vFgtz/MLERlpJgM1K99wKJlYMZHfaRhRrfvcxCBipdwts0jox1KG3
+BV0xBOxk3buKDHLI5Z4zmpJCbe/AkdgUlk5KQl2mxQzUa+RuarCLH7rg/aiYLD/bhGpk5pp/ZHq
86fYC0e51Q+ctc8Td/ZWh9puxqvVicsOxUrHM1jkqp+W95mumEhjfGQE1AzlIZsY5E+RvhcTm3/P
WBYHyWzTj3A+6813HpUUpJKJvLh6OO/8/z+Ml/Y89Y+BKk0rdrOlVenp78ejxjAXiOpHEzFOi0vj
X+7+90OPn/zv06LR8UT4+/x/H/79+v/3+//9+jq2vK7/PjdMGMYpkITpl/8yZkZC4RU//vn76O8f
oRrLXTsy1/rfp38f/X3t77v//fD/+dr/+fTv50LcZv4fe2eyHDeSbdtfKbvjizQH4OgGb8LoGwZ7
itQEJlEpR9862q9/C5GZlUrdqkq74/cGCmOITQRBwHH8nL3XrvoPyPObKcUqHORjfiSfid+G+Lo/
Prz+7/X5bI98ysihfZC88sT+pDxeHzi7cNz++dyYQUD+9pygLHqHEPLevHx29ulsrAJDwA6XtDKP
5ELM/JaGPsgwv8mqyd+How0tx2d6mve1c4xE5BznKPTXgU9Jc32q6/n3T6TLl3iuZPJg2Ps/v+H6
ZdenBk2hnTtEp+t/xY6UR0iFONk6kUr8y3B7rl93/cz1ocwbXpxN52MS2xi33QJDV7K8jeunteU4
h9L6mKTlIBgOetytLlqBGIrYicIBytZCK/Jqhvlhxr24rpj+ykQ/EVljY9eampVbuvp4fbBGjSAi
KpsZfeOMQgTqDJnT30ZyQjCfOnQ/EzM+pdzAZcPELGpbxoWGsUqBje3jheKULKCo4nqCL0+v/wfb
Ful25zXNvlF6XZo99obrZ3oF6pDkVoCeA135P78vayNuqFPnHiF/Z7v0+hOuP7tSxkIeMfoTv04M
T/uP1/vtVa4/9revuX5q1ExSzKHAFfrPN5X+851dv/r6iR9+9r/99J8/ofKTdhd07eHPr/3hNcvY
38ekchAI169gZrH8+TkgBSdI1pEKngaJcNEy8dl5kz6ntJ7BSUHP6H3Q9LkR07r8Ahy03nt1yFSg
jA5eOhUHN0qas9ENTJVS5vha7XsyQBOdHQyFbqUuQXmBWFmHgfGlb8R3V0b5sa8ZxDek39w0VC7s
OB122ZAKDBd8aM7M0iJjax0U9ggBBgZRH7S7kNmH4dIKWOB72zR4pgArL+nAkhbUsL5NITZKp+G6
Un2NWYlhfV80CD8hkq/kCNSgheFR5L/2ipyvpkIDRS2w7tKJxCWSFrDLoy5yy2ftMkCoI8ggJkqK
ni7ZmqKbeTeITPSPUh3q0XyyvOKO8rZdEcWCECFO9hm3YLJCzOZGFzB4TPZlIoyRU/n4ucruHggz
N7M47C6jyWCpY4Jp2ozpukUNnqng2JfjtA5TTFuJgZbYmauZSwsojodWGe7HhFDSr4zmvmS2GCZ3
UTgTnjUHSGhM/c1Rqb+Zk9pbW4FJTunQIT8NEaO34VH5GECEF3xKkVVq5iBrpcBFqg5FD+mc7mx8
6bo02zYFYakeMOtMM2h0mOin6X1bs9lOnAoNdYRfN0QNSm53eJLOZ8+xv1hph3m2pZkmJ3PvECbO
tYowoLzrU+SGXlZ/wmWQkwkP56TRSt3UPn1SEj0dboHtDJCD9cGQ5XioPfYOihlsquPm5A3GhTlB
0+vnWlAXm+xMdQHDZGohlHbjZUjN80DSIvqxLtlov7w1tF1vBye8Myz5taiXvi1vh+RmvGeZBRI6
6UAGFhhj0rD47mXxKQsHjOOqNm4jQmpuuJ3BFIoNjklmXRSUEVv0zappaQfUSGCmSlmrIjXfhLZ/
dVODzAXMFXzrLe0ALphovs8N96l3m/Ge3qOlKNZSBwWY63jB3oNHA0feJMBUTLim0vRA0PGwKQKC
dMKnVPbOg86s746Fiz/OXhQFCo56socZFfWtAJei50/R3lAm24TZSvYyXXS9rv5gGLhs/AZj49fs
9XSJic/usk2VsKrZuTkzXKFmtQtG2khgW4IW1oyxrE2Zeh+qb6LXkvZWGAbVOhribT0Abgvp624J
RjuKlFwYI3+xahkeao6QEdgGrc7SeTFLfc7yAA2czyIq8wFbHWDd3o78va7C2zaKm6OUBFb0ZX6k
JXArMGGNbf9eZ81nUfEO8goRbB4+VKV530YjWz+Od29seodS0O6mb2ZKonET4xOwWlp4RmSipkGH
lcbIwBMnfItiRNVzIWDqRDlFJx5gHYW35ezS6+X6gB5hfLBdQ1EhiHvD4Ku6k0RhN2DsaRuQSizn
W3uAxlcZUH1HMqa+5i5tgxZC4tp2ge8BVl6ZtPYQv6Tt1iMC/CnXDSrDBKEMxxYBs46MCzU9AD8T
0e1UnLQXq3uv455MggpHIVbb0TY/+0kgUMMU6C+t9GWScbdrU7bhZuQ5lz4KPzQttM50QGJYyLvG
jvdVE94U6wp84Gzjng07ru6x75HFTDdBT2fKIW5g0w/h1plHa1OBB3/uyoGx5fBct61AWxr9atmd
vappFmy1g+Z3NC2TGp4fypQYjUu3OBGHIFg1eKazNtfwTiBSG/0db9FaW22oUYzS+pBjW+8KGJWM
8VHCkn12KtSgQeehJkXIsZsNSP5DgqkCGlCeojR2WwJRLRuwEOHAd2VGJRqNCwmB6d02JMnhoJW4
q2d0YQyrXro5w9TUPwwtZH/Lp/cxVSb2QiIwj4PffSSQUmm0Fd/GBCTh0EQFVZp4NUTdctQJHDAc
SJm1nk6EomFs67xtn3S08EubBo/tLRjQArNFPT6N2kIPLmO6xcZ6toDga8Q1maPy20VkxpnrlX18
Tqs53zQ5aUsWocLiKkCP5YbgnJpth9fsOo3+fxhnoqah4pJQ1RIAEAOnqfqQNsL47qVoQLJxvEvp
2x+HisFK7mPjGhMb03AZHMSYvg8IXr2ReDmXYbpwk9tuNtBHT1gtXAsLk2jslXKQwk/9dO6aJDvW
22nIH7LKZE0tgi9V0dLM11h83eY19UWMZqZ6chlqFXMMRdTlzpwb3jd3uVQJa4NRlp+bgQuInh3V
3jx+DUV9GcRUAc3htydBJjEFlmw/x4JcR89m0DqE54igPqDLyWuECLA0+XH5cXCB2zFmxga1/N/1
E7MPG6/25HPZanUKIuctziAbJo3ojjDEEV4tD+aQYqZQxQuhi9ExypvgOMnxLTIAVbSFPR1Nqj3k
JTw0hqM2To6cIEEHdUrrwjzUwby2lu5h2Fq7cdkDCI99Qc0+0m9LcycWyOf1wfrnR9env73F5Rva
mHh0sseWN95ri3JuXN65P5jPRpoB+fEGsQbfvEEX+Skf9akqpmJH+TjTcJpSffQtnw8ZpJc3pVvY
azMwAJA0wa6AiZg377ZC+28G6DyvJf31QfqcCuSi/V7mR4ZPB50N21rqpjum4Wclu3H+7U3ZbTvM
Gz21D9FyhqeS+4FOUkI0uFrYXLKJqC3QJeXycP3op//r/YD7povBqLESmpPLzskwKkpaZXeoL1Pn
orqODV2x/C3/fGiXGrWLHbUSTJxXsmbYuTcXKOsVkapSxZ6lELux1bASlofEc5AyXZ/HC5R1runG
BJm9d8maRlfv9RWKF8isefPYa988uB7EIn95mDOEvIYmE2QgOAtSFbDYY1fhOmtK5zbyShYI17KO
U1fax+tHjTCsYzW4Jc0MWrFqYcTWtr3UYg5bDp5d38P1I5et7tqVSLii+Fw5NdFXrU/+SbDpIzc8
ODU0EwsyPD2fCBN8ZsrpENmPjEVKohn8ehclPlC29n0eqPPY6+UrxgY1f8JSEFBpYNnxWvtYWaZ9
bO2kWXfcQ2+0i/qA4A68SaCTYV0GXgEtAOJNFkJTqBCUVkzrplZaK7tnL8Mc874KQ3Idco/TKWDL
u9Gx8X1Y9hXXh275yBxCxPSzTWPoD0yuR0TTusloiDSNX5yK3sS+ZHBDg+pVBQhxkxiFMw/0Vw+l
nk2yygBIzcvD9fhfn9q0FDPitPYcbgVAb/kbULn9/hCMMFR8tAIrIlVR4GZsiKzIRlQ67EpCx/c1
BW+wgIT/PAGvT6cET3k5zaSJtf6TbQ/vVYWnrp8XrWQyJ+02EuNXG3s86753GMbq9N854S6R1MZ4
sYARzsGB5g7wTVIwJD1r4JPprkw36cbDHUbQ6LeIDURCm3CDvBqe4yZ4JiznuTwxmhKIVFFqL7Ug
zOWEgniFo8k7Ry/zO3ixb+MdE4vwJXrO0XrsvAnC6Sr/DkRxuSjHHW1PJogVviRGAdONLTcMQaBb
J4AjmYa/FQtwDATJlkV9foIn3QyAXred2EF1jPq9eJzv9EfJ0wnZ4I1EDAHiiBngu8Xla64R5ug3
XsplFof8q7kRj5jRGBLmuMER3rjn+KvJLgZ7asA3zcgZ8BsbJ7xTOtlQOTfjDkeIJbeR84EYBrxt
BWj02Xx/AGC1ie87xnE32IwRWjwbdEqNLbbzZAFN+efpQ91bZ9RpgAs2+GMhEmSMXr9V3M6ylfvk
fnMu1pPx2T6GT/TjqfVa7Fg27N2bMDpTM7CsWO/Jp+ku/DbiDf80wMAGLH8244PEwN+tBhZtl43k
VtZrgykWcvIz8FnC92JsX2+cBzjgifUMmRqds1PyFcclkfThxpRb1eAowBGL3gJjL4CHzripY0ZY
JA1g6roZ7qnEWDeQxAcPZ9QWu/Grqm+cx18DvdUTUvkzofB40bkZ7mW9D7wnMgx/wLX/DkX/R9Hl
92Vc6Pb//BdRd//1D+rCSZXFQnhHeLKkgzq+Q+q6AMfu/BRzVdXjkGS2iVFTHCsDycom/W6ciKT8
2h3VI5TTDN3CVoT3sbee8h1tRe/s384fnCHUtWj0soXtMrlrc9uElE0HI1s4qYnaRf4hLO5hdg4V
DNW1beyMgEBBcj/snYXk7w2iCcrA1/k7dL9tvs3foXDc4gHdV6/9Q/KYP1evmo7Dylo3vyZHiLVv
2ReJwWXXX7Ij9350mIITFmP93t5NTCR23gOLGVqDPbIZ7NTIp/Ht2xibpp01rOSaq2MF5g1l6Sxx
R+lX7xYM80g3++z2m6Db/tr039zn/AyON/qOMQFDg/cdB5Qzr9wTu7Q1wLT35CtiSPGNvjXy1+GJ
wcJzzR8dqw2sYj7DVQ2vwUDWj5TsgGE2PDsPnLKa8eMjYrP6ExIL/1JuLxgl8OrSG844fkckUe8k
hJpYd7+i1d8aD/YrFMwtSX6/zl9djN32Ln7OFk6j9ebbm/jcHcQ+2skLvlD5ua1W2Kc2WO/1EoeN
4Dn/VEIWwfWCsmmD3BlzJNephxvga7JZxYfCAdd6wxU23S0IgGdbrH4FTBZ7G6qDtV7F6z0wS2Cf
TLAjDISnbjFekMGxAqe+MR8ZVhIw0RZnWuTQxRd6A6ctMr7LtKbKWBv1HiLDgV9Rbe1781ueH+r9
+IUtOG+VG/jOOdbv0yl4Z1+5o3LbUpvvDRxD6wW0cHl3PqMkRCG6OSY7/2+CNq65c//jxHctYUrX
c4PA+ikAB5B9i6LLGi4kDV/wLEXrZY3h9HrxgjdrUZjexNC6PmObQdmE0egFR1K7EL8XrfLfXIZ/
TeP57So0pUTxLCTZBz9fhU6iR7cJ+uESW/QK+afFISo2E4cIRBsOG+4fa3x2RNywr1J3lb5TDHCx
Wb7gH4nvrm/n90SJ35eFnwIufnr6/2behe0uR/7f513svwxf4vgvgRe/fcsfgReO/IXOnOlYbOU8
Qi3+SLtwxS+WdInBMH1Jv9jm7/973oVlkYNhUkc5zPqla/l/5l2Y/i+BCBzkFrbwTD5j/m/yLkx7
OaP/POMlKRe+IwPHtVxBkoP0eX/Vx5fHGJUkWR//LdwgmxNHWU+iSqjgpqzbG4g3YTGbt2mcGp+y
ArxPNRQnU3fyxZ9RH1hBMx3TvIIIYM6vNKlNcMwFcdixMNdiluNRQ3fXaW2chFju1cpsdnQ+Q2hj
gM4rrQ9DZ8OPJCnzcfCN4myn7XNcAUbT8d6jRjpOZFQeRZgNawM1lw6MauNZ7No7UxnYdFDaqKHd
T+bofvYDgBP0gr1VFuAE8H1MXbGmNTIVg7e3ixB9SY/LYR5BYAiXIXEZ4cZO/e6hVjQKZmbh224A
xqFbamLdqc3cukCbkd0G7VNdjnvphtWGcboDhNHZjOD85sRGwaY8Wm6IBEa7PJkEJG05MZqViIGF
hEx81qHXo5ORg7xr++GjhfJgTJUEkFN1sFMHxoaG+1U70ye/kHB2lfdgyaa66/Wi3iY6fKjT/GFy
2Oj6rYc8PGGGi4TReRyqBB+Epz+1fojKAF2gmwYQIWy6zkJm1SbuMETm5jod0nZvBd20EWYL2Doh
tLgfuosj1W0+hv0h8VAvEvxOBvP4vSyH9G7ojDcjFvdtac2PuTNixUlb9VTEzVZ77riKalnd9o3C
zFZli1dFfEcCP+CyEB+JDtxL42WslCOCVCWWdIh5fq5Hj5usjood89T6npDR+G9WS/evuS3XE9kl
NIaLQ4jAN/1lNf3hRM5nQieNsHWfijohjyzs9miznU00ZlRiTs+WyKz0hteN8iz5LJxijboEYFZG
VqUTWS2w3SvN1WRbNZS7gV7ug0eQ5rqdezDL7IQD9WyWlXczT77CMtVD5hD9bo4IGszGbmuZRbwb
OvOS4TY4VNJh9kUYyDiNYCVrWDUNOhazRh9vG2hE+oDqMymQILbtpczRrE4UrGSbx3j5sw/0BF+8
fm4/tUxhCAl/JcjDeYwqE8Lp8NnKC+wHSBI2gVp0OXZ5l5jTI81deAVdOVGCD9Zzk2GgKGyBOEjn
wdMPi9y/qhLFXzMaOeKS1gOLELYzIaXzczpg5bu+CkUFoLFeyIyT9o46mjZDH9m3DJVXQeh8oqus
7rLzmFb9KUHCN1b9Zy0Mg5YnPq96stkDdM2H09G+YdNMlBQS7vNElw6w3W1sxsk28eF4ZsuDqlW8
InwKsVw1mMdkHJxVE+KSR+9wbybloYugDsdUzIVMj1nVo0gmBCDJ4vs6ShdlgUe+gp+/NgC4yP6M
XyxatSeOUnE2LBvCgvKOWYMIQ9XjveOHr0oCXmgYGxzdyhzQH6DQ9+KZKaBXvQ+iPWdZVexyWls7
6Z/batZrhuyg2wPwbb1fvcei9e/dQR4JPEJ9PtvfCrc7Dw3Roh6LGz6PeJf3JpCcIilfJzWcJaIL
J2eWrqVBgYw4rPPHahslFaxSJpMrqUokqISWdoNAYhiBBcrySB6JxzpwH7ogLovZQpAAayNgiyxc
lTFymr4EVk4HD8ps8OY53Uc50wuM7PBcyRcmVfGTI8H2aGQDWUsspbJTVGQRRgDDX81mb0FoT0jO
7JTY54S8JLLATFg0kIbbZp1kUDQj1PJpMjunyjVf3GLGojzUW9Gm43oaEUBmbTxsA1LY93GMUi6I
vIXXS2cTUcMKK4G/rqoa7WAqL51ae800nIzF36R7Lum5r6ZTjWHArujDeG4FxFh1B2mAXGFaDMJJ
jHTnDP9Y2GyulFmhDHWk8+T73b7qu+k4TeoW20G+40L/xmzMwoXEvrSzAI6HfvpRMG/d51ljHUnc
zbQWt5xXKx+bmmWRFUOE0zpKiJfuWEzorhaAXeDwTiQaISlU2xpR4t2IyTvK5X3YoQIuQmdH7tq8
6RB17TAcVbfXBw8MUFV3EKD5zW5UkVb7IodpEzj6VmbhtJ4H/7Nt0XsVHY4Bs3L3XATpnnztdTA5
LaykAiPqYI17pszBqk9UerRRRQ+WsndyBjs5zR63p1Qh8uLuaPnVvXbbj66Jhv1/XgZIIP5LBcFG
EemQawpyu+xr5PSymfxh4bVUH5J37zFBz9i7DpGJgr+oA1hECdEfDg6fQDYPae0fp3GgpeNB5sRK
HxlefOBiQY+VBtMJw47D5IPLKy/6V4W2cmVyez/0avw2K+E8xUgUoP0S/nduHZBCTn30CwPUf1M5
TF4qfTTw4+eRrS+1X72NgYT0gFjvMDicyYYi9HfQk3UOFA15l7TrO6E9b2OpZsWf3DyTJQ1ZtG01
il6sh9IufnVDuztFCupMZGFJKquwP82W5YL3ZOCtinMdjfW2bNChyCjk549xsnFoZhbhKrDCr2Nu
q30uZI6mBiBpOWZ7oniPIvOs27pn7R+MHtb94kOsePkbRxvWZuLCOtsVGHvN0HUxpWTcezK50/gV
1t2oodTbKfOkwnBO9SRe+zz63FfxV9dAM2v1ahUIV51yunpVr8xN50wOsUtMKTS0tSKo/Y0nHbgI
aHiODUOJpErQTHEBn1wSgW9UD3I0DtlKx6aWt0Nhw+2ccpzHwURd5qTqFCv+vJrksrU7ZgkLANJb
0J0oKoc9usv0lo0L+/MyK1alGtKzr9JvpWe6u3p6jI0g2pLnaKyEbbSPViK6c1a7z5hKUM3lZ7Pw
d2Vd5edu9tT99YFYm+77fz5r3eWk/LPsXU5am+LZE77rIuHwvSVD/YeTdqjN1kBLFT624Risg14F
p9CtgtOsrXYvpPVaNTmG73l87J2PZA4mIjG3pmGRKxrP9RcR2jujyFIErBlVsDWiebGApUapNZ7z
IYVSMz8SBJscR417Km38B8PJpne/aJGHByJ6rHLM8TEk+p0EshXXbb5xfAuJjtPAVfCbfs2ocbyt
S9Yy22vm7YwY8GwpFOG5O4Q73sZXfDLmSTvpvBmZPuvWvsU8X4Sefx5DHC9u0dF10FI8OmhTKKL5
o7mNeA0Qw87ebO4HeyaZRyr37NCV5cq5TxAFrcsw83aew6Akhr3ynw+8XPYTPx14fJYmf21L2J7l
/LRaFHPaNiait8fMneEkJuZ4wa2ptm+ym8P7YsTdImSk1qUPihTYYmBEJyRWHT1u9MqTNOgBlZeC
Edem1tmEOTZ1kT5UryKEZYu3mVQR2Qf4a0CqzfSBSt90LgWtdaBP2cmkMjiEJZEKPkvGyipbb19a
GXsCp69O2WSnz6Zw7rLUf2fgTr+/j2BaWmFxRvZz43M7f9IKhdMsMrWlSkabiCrhPx8jop7/xUEi
MdrEi+vRhPj5IA15E+PxHJxHakTumFh27mLzoZ0ZNDVRL3a85ptrJYj7+7E7im4e2a6Aaat7Ux7y
nqXOCJxil7adpvbFYjaF+TItqNW68io4wGlgMnExT64K5lsRoGi1Q5qzVlEQdodd5Ihu4dark09l
JyTksXOU92fhVaCpKobWg4UOwVfdVrt5sAta7+sU5c6eVXF+9vDON6MdHCpbnGa/jc89en4Tj/FN
I5J5W1Exri0/H9emn0wXcuwoGuJeEKjTbg2BTL8MSsnEs/DP+IYw8IUDsRM4pG789JKoOHozaFli
EPzUG10DCE1upy6Nbj0XBk83RfJZmIQU2ensnvK2YrraTCwkR4Qi/SohHf6ut0AZRf0wQCnfSoOQ
EaziSNUqbJ66dt7cgctyYK+zGQfaYQ0KMmRCSCaH3DXXCV7YU3lgNA52LnDhwVE03ZtyiDdG0DRr
Q2f57dAAlIiiGOKdey67rHuMCQ8ydEijnPHqZS5BFyaxoOPsxG+dDUwiBwhsl+lXC637Fz+1VrGm
/147ob/PqQkHSvH7sLe/9e1qGkmcw9OSrYucEY/ZNXJ3vQPJqLj3WaDOJZPPuDLussH073CsNls/
yko65sB6M+a5znCoBSOPEs55iXoafgc6GQP9TuIZxypyD6Jo1Cv2ABxGUzw9xHV0bJBIYdAVn3Im
XS/DSHhs1jCOHZGvIZeGwW3FLVF3CHG0wcwm8b17Xb3kVp7c1TW7HEtHW8sJRsRirDwq38VWT64Z
pse8Jo13wIqG1m341TMJeRMlab5V3AjUr3im7BjQrRGda1/hnGtpX16f+gqPaJ582GVeHqaRKo5L
im0vvCOmhDXnDIddZtaZaolB3qCZ1hDmEk0wYTytkNaOStxycP2/SdNmMfv5Kg5s+nYBiAaCSWnY
/LQj9Qsz71pEi4+OS3Ew5sjTKqfzji0dlQs3pcfZZel3mkLeeanxZEXLFKZuq002jDAOSFeGI+pS
UbC7w7/RnOxEdvhX7o28eJBWUjzjuXaxTz4ICz5LbKNniWRkveBDgb7ru/aN3zN8x1L1rBPf2YmW
+/Z1nbUbDQUta4dDFGL5V3hM7vw0/Nb7/aPI7OBZKRrC/JkvfQqi0jITGNE0UFbcM31EzyWK9p4w
BSpcBGsBcQNGiVeoRTqH88wN96FZRVCMkK0EBhbtbPC2jTH5J2P2fWKcS7XvUJYi+KkLXlgVd05n
nwzEWGyd8DU6herePQDiCWPhZ9esIX4pEW3q0cLrWj30hXZoyJTRi834j8AEXjdjOPich0+YRvlq
MRu3I1r0Q4D5nvF+gIIvZHUTnnrozVzchoGY17mwz0m4sHvBhtxRKX5qXdJCoslKzy5+O+IoiaNT
k0gYBHgfOfCLR9Uhw0MNpEgbwjAJG5v88QEFHOUMA++Jzk3grat+ZGxDyfSoTdSx9BB2LaZIULXc
uWKQZ3bKhm40Z6p5ZJLbLOt3BcXeTe7l4cWqS7RJwgVHJhK9QyQEClzjH23HlL7GYLzGPd35IqzE
rpkAP3qMzjcdRUcJR+BUWM9CRDVWrB7bT0gcZliSsNm5EY6FCI9SPjA/64LFrByjxRvoM8NXr/XG
rzrClwO8twzvP0UJM9MagfZidcOKpkgILbOAPWwbnvvEnR44DmunTT8GJzOfELqm4AttdYwRb9y5
DEOQty5SnDr/MOUdd9zwC65ktIGIw87KHLJDWsYQ6ILwFMoclqgfH0u8/C+Z6XylYbNEhfJM18Ep
UBgP68w+ZjQzn7MCGbuie75149e8NSz4cq19H0a2t6oaBIA+FpmbUIBb7qMgfQTQMN6kJdtvmX4P
m+GrW/vuA/BoCCnHCDnCdtzrxC4fYuNbrCN/pZk6nyLEMzfKK5gk9Y6/NkXpv8g5y3d0EeuNkWTl
Lh3Yd3EbeDVa+KYRAUXnVNnuOizE2o64/45tPt1Yc86QZsLzpuGWHJRTvFSq7HadKJiwiefebih5
Sjt+93viFRqCE1V5nhU0XY1A2LQT/zTlVgMLCCzJnMZbZUbxRRDoDGRCHxwDh4WSMJ0sp5pe05DT
juIoivT8Vo9wDDCuFevcAWeDkSs652Si72XxXo3QbJmFeHsrcc69rMp7ZB/kCvRjdl/J5qlDKrrN
gtrYQonIbucFnxGEtCf7eKQmM9rpqLrkUxFbzsanhlp1fpDv8gKTZqEWO5llRm859kfMb713j/iS
nkMDvca1LpFCLzDG2JKKNCJWysvcnewRoWnkPbHS/vO+oDZ6pFo5GMVsnn0ZvSShNjaV2meJbvb1
NODMRpB1ciumjR37JwaqMtznht9uzYZpqw1U5tGstrlwyo3QLWiCIorRcjXh/ejQOJV9gY5IQSnq
pI22Lc0bDhRGK8+EHoAm2WLVGfq1rocnUpezW8vHH2H30zHPM7D8S9k8OV90VjUHNu9PcwjjeZqC
ZAepwrrE2ESDaVd1yUeWDBk4FV+cLdwzM2LO9eBhZy8huyp3Cs/GUM+XoSddKKhgUPZSUswK09/P
pv3uFd7ebNt3z5ytvcin8RCYFAmpJhcvjb3hgnX680yzGH8Tg/TeHx6ZIQQctOCei6U5JqIbLlk1
Qtsq7O9ZrUAEjOb0SU7FnYIKcCOrmjVNps0jjr1tELyijyrefHrna50BUBijrt271O6/3Sn//2Tp
b5LUKQuY6/z7wdLqSxZ/L5si/vLjcOm37/pjtmTKXxDamB4J6NJ2HMk+9o/xkiV/kczxSUx3TewJ
nv/P8ZK0fuGssYLAFJbn22zE/usf7W9x6rb1i2Pb/jJz9H2bvPX/1XjJ4vf5y26Pt4X00vVdGsW2
ZCfD53/YZmtYQDS6UDgXgx1sTKyYlR7luRfVuEOY1JPrNOJJlUh96pgV1mgIAjB1XO1QlxOpVebP
ucg+VF6e+5HGQWgXl5i7WB0hl7WKu1wExjGU0+fY8EHoNhn8sEAuTYiXwffHuyKZxrtA++7fbGOd
v47NHLEcbxFYnudhBCRv+6faThZTlQZR11+UZee7gTgbS8uPWTbOPtJ0hkqPVjP1H6sAzeZVh0wI
beJoAtyXv+po8cmO/V3pVuOtZWa0vTu4+uz/3dsmrTZiaLp7L8a4EsghBb6Bw7Dxw+w29KnR0iHe
i7F4LL3OfPbwXq5Mi2ySMKHHHvuF3qG4/K7RzZ8a10euIPXGQEJ+UH2RnDBnJic2LN1q9FpvN00p
JvcRO7QdQVEyDB8hbm+/dGMArsiTWGk24LDUoQCs9+TOlc2aPPVUjFgXfji5/8VAwV16Lj+2BpZj
ytjdD5h70pm5Dud/OFkk3XnfDSZ9UTPwmB5HMnhtKl6lPfXcQ49xqhn7/Cx5szGUy6JKPiMP/+ZL
9gBxUFsn1KLbLEzFXd939p47Z7cpQALc1GB+x8Z5StwsfTQBsnOgKZMR8hPv67ypTJM8mIHb6Ku+
OKkR/wXMHORVhBMUsRie0xLZSOQmT2MWFS6yR0WCBMOYGw/eykWOZrRjo9asuehQApd+dtfjkhZd
r4mLWzBZk4X60vY4lsF870duTq/fWfcehFHtVBFBveXd1HeMlWJC/6ZZA0Z0HtMY7EwS6fzVoqvp
dPXZtjM6oe5w/POhD+KR3jYSj//89zD/58XrSTaVnOUu17D9sxjCmww1GBW7xcL5mqq5PPmYzTl0
zImbiKyEJLTiUy8d93bsZUyTK9q4DFtrKzrpugHbXTikZEoSGzQp4JGxC8iuq2vx+p/fp/vTaeMx
2kXsaAdMxJeHn1p5jhiVrFpVQHgy2mOSOuSZ5g45Z0NMO8AN/ublLNbNv5ymy+sFwmIy7/9fws5r
SVZky7ZfhBngyNcMrVOrFyxz711o5SiHr+8BWd1Vdvpa3xcsM3QQ4LivNeeYjuG7/9lorDj+p1pG
5RVrlhHdNONP3aYAwzWmQIY0wN+0KVhCMflPNScUK2MSTP2uPAEgQq5POc59ZKkWvrZCzw/6IBjO
3G+oGXcZysjXMgJlhEm42pUB6emNP7ro/5HfVaZLVLceOJf/z/6bx6p/n3fsPVM3bdMSluPMVxPu
/9d557oijsIij2kKi096t9HJjTj44c/Bz4rg0oZOqm9cFw5p01faWTASneRE0AiS8cc4NmlFsjZj
nVPcsbbeDU1l3C+b1PL/GEXrHkTMKTgaExm1+hSe1ARNqInk1uzAb7McY2JbTJinO3jyQT1AEJX5
KqYxhlBaGEc9rq1tQ1/5qrtzRNKUuG8+oKMVCusRvipzn85FnZp5GLxYziJZZwggkCOs4DMFdqou
2kCWQOvrm8IwIbK5qB+1pvuLdld01SQloMCAi9dBBTl7XgCzZkwnlOcZecclZtfKgg7yf+93+38f
SJ47Xx4FdXWLC8l8/v1rv+t4ZAvbDrTLyHIjUBBvNXt48Gz5Dq6DgRca42qQ3rA2o/F3SrXsD/aX
tZmUw1edkhgm8TffIi3RDymNhB3hj8EjPVZF4Z7HUiZSQht/Y4e6Wqk4KNNJPpOSMlwOTe6WRuMI
KIiEKGlnjESFY6GjozzlV484RPDUycbfjP2EuK0e72HtDedptkGhJtEO+AqfBuTFxDbU1j6avH41
1WBXNVuvtwUMnX1cwMPRClAnU1xvLKfIriFmrz6QH32qqlsmKvlquQ84YdSb19D5Im7h/97Bpu/+
r0MbyQ0jAlIu30Dl4v5HtdmRVGxl1IpLm1OCgfsDQdPrjJPeKLriYWzsssnx9ssdy0Z5QaCttPkx
Eol+vf3nOQbWm2qq5L9u+tdDbDcxaGnOT/zn1foGUV/vEpf887rL3UGW8Bb/euTkYPFkHW7hz0FZ
vTydoIr8oIGB/NcTlzt+3nL5gFGuowO0LNrZ8ycVyyf4582hFPFjBG6nH5qIJJ//13f659F/vy56
vNAbjz+f4X++zL8+7LwLfz7T8pifN+2qHP3B2pB9t7NbTz9RDPp7PwSW9AhnnP9f7lk247L7lz8t
Ttm0vkZc43cGcqJN0IB8EMEpNkx/j+y9bMikNRj6eh9gU4LKf9v2yLYp1ohX2ot/TVmLiaR9GXFT
96VlHLqUoo41/aXTe1lTDH9u0+grUy0O+VR9V6wE18nsEBpc8r6VOnX4qF6CjhyWhlTZrHHCHeiE
N7g+pETb06Xo9E0sDfAPRX7igk8wkUEQV1JoG2EG4i4KgJZVLeqikGxgDHnm1TSHkirtwwB0YxXi
cYgzMoRnK9oQkKo5tcGshwbI4FkZFlFSED1dPQ0Fw2iHtGamyZICnPxhdgY6U5sEGatHq0BKOpgO
oh/z6sS/66SnPOcml1gQthFCmUodeU+n/taFEB3TZACj0hbEsTktipBO2+WcBuvC9+KdKcrHSFBu
Cp1+y+n7aWWfXi6JWhgrgBdg8WzRWLvagsGQWHMgON2j2AOTkjveCusmbpu0OpdpTXpIDDHZt4z3
SU0auKxjKtxrCFPxpKEDI/dr3Hi23+2lAyWkkObZrpE0Z2X6nkLdi0B2rIxM/aY28IT8iRhHx3xM
Qnnx69YjUjt/nEKLHQz6rvabaIe1QiuCZwx+wRoNBzAFfIdd/wuzEX6BIt21RkbZpazFTVifKXm4
QVmJXTtiD4vw4XoN6RSaU+y8cC7k64yMwEOyMT5IiHW1c5IRNG6u2Cf8oPgeIkIiE08CIZ8lny6/
XqJ+xXX2SAdPoxrAKAmzZF+5gEMMTZ8pYs1aUxxgMHGGVdBC0ClJ++rtg6LkcWdhzsanvTcSm8t7
VCMsGHfOSLGxq6Ej4UdnT7cTPmKVmHdmQzNs6hJmN5RqzNR9McC74cyjRDfD7DKKspoJ/8KdEOF7
QldgfMyDdCmF5APi+MlUf7kDchj1atnJb6eEUqkkUYZW8liEJZho2wX6O/tcB8Dd9dBtErP/Fm50
zuhZrrT4kRJDfdfjUS3q9AlFGzgH+p0WOfHGMFI3yPYB4mZqBK8qierbUAHhizr6z01/L4FIrFtW
epNePkVoN0i/dcg0lyDwbBMUZxLT/myM4QJyZNvXVnj0yXChO/4s+mqne+htmxJ6G40oAo5jSi6j
oinTWgytyZT9nizAqmYFn1YRkVSRYVsVEDFqo792OXBia9DPIWEjlUQor4/O1TZBkjiuD5wpIsQs
Rcw1GOO2SNzvXgtvDFjZ0WvS17HTUlZ2FSxKU0DiHskiSPVjHlKCtlwUwLETPlhloDi1kk0UfOXO
LNhhsrENlQeWyG6J/oRdAzjv2j/Dk76JIdroDIh4wZEITBPWrMbDcW6r5NrNnpm8syQO5ea57lkP
GtS8NNh2d8rlVFZFtZ+YX0JFLF+YbG2TxH8ZHKhkRVaeMbblh9asPziGasQBnreneUMJOsf8WQ8k
SE21DY6X/afsPt1UFdHKVkmWAnwnajt06R0oPm6WG7CurCeTGeodl+1i3+skfJlaDbXH9/4MTQ3w
w24KwufdE8uhbzvLV7QKUkrbDshMD057DLV9dMK33iU2qCd+FWGUv7KmnR0noLNmtU6I5WFU2Top
6Ubr42id7IJxMmNVNCVW8pAhH+8xSN83UFoTCYlHJjE/gCD8wKmIDg5IdgroaW+nvrlTbQKErU0/
0x4+IDuygdJB7M5b1KQHlaLgkK410ZdMJQjg9jra92WtmQeQ4c1dUjnNZpiUAeD/oZ3gnImRRSOS
uZMcURH5pGqNOmlrGOSR14A5cmukrf1t6MkIzStcUC36FCiMIePhKpIQXiBcYIiU+VMRYPkMWnBo
rIv2ATrZnWF/dn5/NrsZ61yIZ9v0zm7AL4zv9uD1FJ/HwE/XTTw9mbUL+6pVNZ1qQ2178cUJ1u8Q
Cb6kDJwUc5tZKIebi1k1ZWHMowOh0SoNd6gcSbXViZyT0BTxVybsg+oVXvsjPYvpo/AJCqD6DmAu
gZMtnHdZq2vE0FnlhDMHM77frbb1zDvvctub2+fpdkjpm1kxuB+U8rBpFIG+1Bw2euwfBmEwgxbi
ydCyiAIOtpDK1CIUce1zpwmMLoZW45up3a3f+qc2qGxEFPW9m6gn+Gj7sowueh/8gVr3x+igBBm9
2tvThDPNUO96YcwRwTrnHaqyu7iK7LtEdRdADXhqBmTGIX2O1i7eHFkxSHOQ3/U2QH94cU1k14co
Pze+3DLAxJWwfg2xvx/HwHiH7IHNQ0fBigpEuxZNqa+WRyyb5V9MgeFNdyJ1CoAZbpanzc832DG/
6INjR5gmSu4KsHvVo55AeZU8I0L+a3mNZhgvAFu6t5rr6dbKdRNio6vdRg2FzDS/RuE99HnWfjtJ
GiNFMKKrmjsJIOaDtfCl9tHnkOvmj+1OtBNcruFgmVV5YCmW77p8KE9JRB7n5GZfrlbJ32ZOcz9u
2nfNMkAamRopR6Y/XDSdCERf7/JPje7q8lB2PaaVNKQ8EvUjq7chPUTTJB+kxaH782r9JYH2/8t0
Ndz4uq7f9AKgswcmZGtQankJKv/dnt9X79JLDzYYvCsabaWH0XnoWvsSplwyKssfPyfYuYPh1L+V
C8ph7OruiSnPSbFq3oxB7+/73jAe9A40x/Iw3XoTVmV9j41GHCqk1tsYKuNoNy3WG13Gr67pvS6P
tCfrmuTgbbvQUxhWlHXKtSa8RgBNESsafq99FnlJdrxNByKcfWmOSJ7o2Ws7cxzNvYtW58GqTUD5
83eZGd1SByShSt9aycmLbp1b+kdK9em212XLCt57XnaQkdX3XK7qt8xuSK9CDHCq01pebdAe61I3
5Rfy6tXy0MpB6WWVpf1YpUG2d0qr3xddXD9mouWXnd/YZ7brRR69MpuGuAdx8epj3T9pWobqhTbL
a+BHT8tDww4FfTKXDWodrEBll6ec4+4qRY7D3uksGhP+3zvS02aebEE7JJiavReSnmwMrQ4Wv59Z
U7zx0OdYoTyfwHpew547Wh1ainOj1/iJRqTgkZ6XvwbrTZsy86sPAELVsFDOZVa2V5Pq4M8DCu0k
hZV9JzGuKk2TNAs1LbqOfMZVMIqCaHrWl4PxnTsQwyxrKC+jNSBfKo2IQBjeIl+pngMOW0Wyzrx2
ugTYUS9D5+TrOhndbwjWPx+F8AYGfte/eMBULog+AaGWxDq6jchIst8vj2LKZ69a3utaKk2clwfo
fuJ90Z5dPg9GWALexli/ppnVnvGFI7iYpuar76n7LR8omsgwLf3gin8/Oes1KgOa0N6ny4+1PII6
hFx5Xl7fGDxBg48mKA8w2J8NLZflXWx/wL0ag/LOWE6fWgShm4gR7yPiqFxeo5EonNlB0X3o0dXK
56FpXtx/OHHJQ9kxU8vPQ7+0uafN6GEy1pEMWln0UYzddnmXAMcHgTPOPga+wtqgno59XPgbDqbx
PVHWbnmdVrMNPJtO+mCPsj7SuIa+5mjJO8ygw/I6QMZwiyZSPTQmTdLRmwjHIz0BTZB1XB6RhqC4
Yk6Jh6murIOZo8BNiK7uTLd8LY1wZatJfcVe6q9tfYxPtV2aj3at/4LJr744eWhTBU5w8yJm+3pE
ScOdn6Cb2Zm6pP2SmSLY6w4LG3j0w6cBInp+Ijh2tWmpaxy5nmcboUdATrziZbmzKj2y/cbKuQ62
115VZec/r4qQ4HEY9O45kY2DPzoDeZDG45czMLlxwq9WyRyLa1QefBjgLyYFvuXj606LIHzMxQVQ
sLoZZFdgjedj9tB/WwAGT8jvxTEuAdsvtxcRwMSmxRI8lsxOiqTdDwow9uSSvzB//lKQHTCEo3FO
2ljc22FEdt/8ikjMSMJ1l5R7xzz1I2P1zx2BvzaBMGKqbQ36ihKRnO+k73psrZeX7BU+NA8swknT
ZfDQjoBufIdFGn1Q/74qUK/WTW3cV00sQJsP2mr57or4X8o802tZ2KzPDOVuExR4H5XO1L4bJ7J2
mP84FqwiVc266AQkeOdpHz+fyuRAC2LYHDqwrIun0RdY7gAec01pm7/0k1MdWp92vKm6FIQkQEt2
QDcNBPY2sX1Ak0TMM/D1M/LJx5+903QF4c9Vw1geuFc7anA2z3tHGt3LQGH0icZsdlQiG35+QISr
Jhf6Ty+su63A70NzpHRePBmzPOUHBrBtrJZDrAuH4LYcdiNQ508z2elm9Ev1XLrh0Kijb5lyI5gS
tIHnIvfNAM11WXWQifOpGUm1J1amvpQRLjujEP3OsUr3UqWOvfXccWIk7Lmqdo8+rWZ8NcRwD4Rn
HPF/7QY0jXfSJxmYmZ93S9rpcWyldSl95M8eRqqCFSyXmG9nTLV7M7YIvBxQf/TNYK19RdIN7ZdP
16tozxiEnGBSJM/Z8w9xMqi7PKgFOUjeXhasAWPygi6uYFUdWt2s86XxNpk9PmHrkzIGnXPPfu3M
KFyZZg/j28H+FLmco+Bz1SbqwTVMbVqfgtqtfjZhjvnCpZ40/2jF0fViaHbLnwvSruvJ4VR1RLog
xIl/bv/Px/3Dv8Pk8d90vc6KINpPp+VpywssD/sXMe+fGxnGfdRqOBw7vD6snSyQCGkP8thCS9Nr
0OsRHI4XXqtcKQdiUZ8Wr4VrUX/BtIHkvJ12pde+oiHM6XAxIc4BHDowHJrOItVo3qQdUrC46pnz
A58+wuEgA7gFOYaEdG17qNQ9dhG81C+3xf+uEVZxLCW5upNVVpseqR8XAZVsvP7mWp3z84B+xmqk
Zdse83mz/JWedIpTe6HMJzRvkI+j5tjqf0pN4wtFM6dh2YyI2CZAvPC5B3Dx5PRFXT5u4rp/jxuo
IS7ySTMgUM1tcODZ9S13xdlFQL9bdg9nWbMxU1y5ZYoX29FYMCR1DzKfL0d1tELGQGhpxcgxlBOh
TN/pzCLRWKlsCzd+MXqiplDFP+sJFt8m5QntINlXUMrQjrfGOTZKbbvcttxbNEzRHQF9qRvJZiTJ
DsgHNqTCXTNRCKsWqMv8u0UCe0CJ3AhFUc43nhIt5EfbMR17blJuFo12H+WQa0uzv1oE8eQdS0uX
zF6jyJsjto7mWGGgOZYhF96y0DEKOx2hFWlEsBB2iJ/j4+fVbQnMY3nfPEZanyD9QCvXHowg2Te0
DJFYdCTeMVTRYiFBY6JrvXaIpkCkmWl39uRqK6cHFIE374FIlm6nRzRSk44YWLNxzw4pEijqUje4
owtNQ6TCID/J4TW24q0LNnVfhr5/ZLFotTZKRj2RR3TB8ih7RRGyj52V7SkMYXNvr6pKxt+EQEJj
hlFoKvgFRuI3WQU5EVMypb0mruhWKsJLnVs2Ies11fDazyenbsNybGYC3/KXXIiYcs5PaiOLsODU
mfaFFK9T7DuXIDs7XufeayUBlJOJd75IKu/Q8dRLMwCMzBrf2iIfZZ0+w34TN4b9a4B5Cly5h8Ay
hHcBfgizT8edbfT+BuhHR/oVQejh1L+2dgeEKBHZqWis6nEaawxLY+hcbKeEiY18bjV2ERxWOCLb
oAzEse8MwAzo5PwRznKMgu/scmmA5w8gADUBasHO3hY1BeIwZWZdAUrQx+fQGoL7tCSEWWTIXG09
Q34PDO2O96mOsqNmm5I8cDRGOhyJXU8oEg1jX+WZeYws/zK2lQs8Do5LugBfuhoqYiPSUzJTV5ZN
rsS932BwHUvz7M0DWJQw3P2zSTXUVUPpYwB1tV84HF/wKeKXF3Vw1Mru1YkItEoVzQYKIi58p6Ou
ccq7/aftpcZ2VOZ9JMz66DY2S3AP9IdgobOpmflzXhMVOUQpO8jESwvM8ZxjZjn+s0Es29/ho1Ig
O8vvIMqR65VgiiPH+/n8w4yzUT3BH3CcIjIBku64bCg5dccYsC0BDYeGE/TYtsktLjJ7m5kKFtZ8
U/E/f/V+gg4DVvcEnZaqohqRQRuchvG8ITOIJHVXvYcpPXGqNfe5gWerscIKDWFAKg7oSTJTl+Mc
Q5tkNNRIMDnaGjy/cCLG3kvHk022YJqggdQx/d65M06nzoArLZvlXx0NC+l18z065XOnHMrDMH+T
ZZMLzUaCV8zFLozE07yBpphtgDcTn64DDyym8lr2+rMvGQhRwfY/G49Ynp+/SA75+y9eTGBWppef
Ji3oGMcYjstflgr+/e9yh165RNE6YKtquDHLRvgksqZ1/hKi2t1Ghk/c77xBAdscA2ZsP/8ut3kp
3sQkCq2VVjfyGIiei0GSN3dkncD6Ec4LuSsTLVAx3nnzU1OToSQSE6nEeU3Ej+Wqw9SzkjSq6mT4
XlbdqTzM13TdKI0inj6Z+kAZmhaoSexx+Wr1E4UaS38IWvKXcoCgp8Egsb0dGS/CuQertXhQMzk3
StlXy8Zhtn5X6mRsLzuiy1OfIr5PlXI+KpZvkmIA2gUs16HZFcLrtipOv/SODGi7D7F+Qv/u5nFq
GbY6zs51Sc2QRkhwT3kNRfEksk0YDeoIx1UdEbpgW/EHQi4nXz8mSR4eUjgHLJEYtHOXU80sCAf8
+d/HzBUGXXYwh6RY61TVCNAUq7z2q2Mni00mSEukVsDB3plAWTMXwXMUdMSp4i4c53NlGQ6Wv/7j
ttDhQPTbmo4rxwXpfP6mQm1wSaY82WQRnPOUoLkzvUKsEPCR7zAxwo3XiRlzc72lu8tizCyt57RI
sUeqxLvhl9p2LHO/6MHk69xH1O9Dy+XXCIbDUGuo3gPjAl+zowQccjvGMsfFlChQ8RyDmmxVFdWf
fo5nlhbrc25LdfJ6ka3TpwjB/SOCe/9aoDEohdYfE5+GoIjoLVm0xGd/frMb43C8DXU1Yj/WCjDe
ENAQMDv1pjFRc6JKiKjFmvbZsMtdnjrRPT4nEq9LMydeFEf3pkrm5QrkPxQvw4NJhXejPICmfTYM
D65ts4wy9GAfOePWnDQoMITRj46DahfSI/wdWjeS6FWX4su74VtIoet5tE4A7Nppn54NdGIYW0W5
dcwsPbsVaaNd5JnrPg/956xPfktSAy7Lf9TimQKWDCpZ4qerxretN1VgINJc47OzNGcjLAP1hZnH
b8qqN8vteLrpIpgYXByRyleZSyAnyezCKT/kGAKtTAU1pbp19ibplKh67edKt+WbRZ//UMUGNKaw
aN5KY7LXKixoCs33YkFY1TYmQVH5ZLnlIR6XjFSeg14yj3b7Ub65TnBkOu9/15bB7yGQZubwoHS9
jSjlbON8UI/tNXWS5rZsRANNzmQKe0hABFCuLI2vVpOIB3L7OeyCjoUBE48Gz9l9R7udtcdrjSfj
VYAc3RdDeqGR0m0Q0Jv34fzXGAMFjGJV7qUFUIpWfXoEgzs+RJnUVqbtjKtxIq0W7VfLrm5qaLEJ
TFkMyXh7pgAIGiNQ1o3yADzZ3DdF9ieXnX7XFVX16vcoVfO4odhmTdraFIjOoFH0xFkjZ9a5Vn73
4ZOf9vsQ19AryTBHhO4ROQhh/exi3DgUqgdeaj9RT9avECdsPoTLZcQASIDCf0L2p9pLlGVY6NMM
eyieKdh9bfMg67w7KaMM/oiUKMamQUq0MRp8obKuXiUNjg5Z782aEkRfSlwdv3ikM2VCxhftM9aA
zE0KXC9tcpCqa24kXj2Bmc73rWjBks9neux4gvRdcMO0ukaew6/Gpa54zIqsuwhTXpb/DBfRHmBH
OjcuucwC4Kog4e2211RmvRFhtoMQkH8PPnU2ogzDK3FgH7WqxjNtUWrfNukhrmebD5CbzIepn84g
YnyoWRbWNFZ9K7PmIPOTrL1H+7TqkFbcGVIO6zhAqS+g8KKFp9sWkKYblIhFwP7lxKAw9wz6QrzD
BSR5TAEDmmMTPJLjtAAEsCy6D3RXzlo1jX0M/LB89n3KFijoP8O5lECpsjrTICJ1GX7qtgITS+tj
HH95mbPxpmj6IJMARVQWYaXwAOFWeonVyxrbJ/j7jKD1FP9SYbz2Ktf5oyU1dA6tH8Id0zPvWEJt
YCCLPhBAEsHqRcAZO91/6MaEdZF6M/xQvNSQaWkgciEwI918sYP673+Xe+lw0iS1mSqWRBw+OYrB
WY3WuyUa+MhBiGRl/reW6r2XBoo7c/irsfUJRzvy/97PbhibkL8lPhNciwqw7RDLQdWSQFcZ0iuN
R+omlHd155ef075H4hE9W7ONki7JuA91z32cDJAkpGvVd5aYhudiZ9uh9Zfe9t8lzeS3ohgJrNNU
fstCZkmxX8yZajF9nDFN3gfgG2gTkxcrVh96WgJPU6n3ZTbeQ+2Z9R+YgbRmyEa7m8o9xR88dQ28
NbsilwgtGCVSOw3I+gib4+g6znMwATFLmBHsNHcySYnTjI1Q/XCLM+Mji8PpYE0NZnRCvQwnqV5h
Nbh5Yr30jjM85ZzzhbDaW6zBAcXVYxw4iMg4sIG7ST3Fpdx0LdRLBxJA3z6VdfZs1IKAeTF9ZmZJ
pqBnsq6BbPHYaI2xll2v7cMJXgPPeU+lpbDhcWJIWsWrGrziagQssR7JKuYctby3iXDUO4wCaSOc
d0GHPy8OqtaNm6ibXRZGQGstUm+gwO8xVlR7ykz4rMEw7IseXwbX13KjQYncRCZ1GRFkzY2uMAtG
nLwrK4UzU2Ije5Kj5d81ZFaArhf09OwSwkXahQeqR9NOZPYlSfXoA6cMGbiZ9h0ZGj26BByiCMc5
RFuTvxr121IDPdhBVBcBHHpVyN64Nkn3qjTiqbwyt89J13xKacgn0jTmeEHqm44n7S/vQxH5s2ta
23geDDM7+W1uPBZcPO8YTQlnkYV4IQDtKyEBVItK6LT4nTfEkoYHw3SKVZMA6momCnNeWbeH3hbE
FUqf1VnrgX3HKnFn6uF4RipDXSEu3R3dr/JidbMHy9IuCSLtDf3i6rGSAg9hW5qrv3/BFtafCM1n
B9/i2vPT5qsB1oEaWdvZQ5QdvHLeK7p4qtNYHPQ0q05VQB/XMJq16G31GE1Ku5J7tlv+sx3QFFxT
mgtxaEhAJnDXNLfWthuL3+lEeiD+323Or78Jm5gI9sb9GpDETncpUzH4ZVF9bVsaGXU9vTQK4YXh
xdaH378UAFrOzuCNCCob7UJETQ4+o5mlRPqpyaf/3shyR+DGHzoZ90MSICzUBFOLeFInkhLPWWQk
L7E2uidtDmONSCK5jWnn3zgrsXq2BtHLaLb+KDvTV0lEvh1tquQpyw9SAiWRo+MeQ117akTIUQgM
mKu5OV0JOLsUNksxTJBk2QUYJFPylrZmBC9jWUw3edeeggxm3ND4T5lBLlUfx/ddjuxBOX5znR1K
pXfNBpZV1fwN0T9pF8xu93k9ENn1kutjd6F44V2b1s1ZV/T2q4yiHYb+6U7h1DvQNK7IPmxgKxY8
t7Vr/8jLvaT68BazqHo1VUg6yVBsVFBXH3Pn8SuO6mJtJYOzGZuRGRopjVu+TXaxqqEnHCT2j9ow
tju7Kn5R4b21WWw+DGnobVPKY+uqSfRd5+GvsgeHfCunORZW3bw6OrX0kFy/fD5N+qYo78y4Vg+E
0n3rVe7MS/jhAYl9frKY2q+CyIABXza7tpfzNw9eQoHzLkPH+iuYZ5Sa2sNKBQ8eW6vSexACUKXs
+/7b48LikL6xoV6UIQ8y4vupn/v3gbbWTVIltQBaHmAULnUBFaUJ6L1g/CM+IE3OdiOeLJcuixNr
083U4mw9IMLeh74KiA0PgZJwSuQDTaBO5n9Ro6GrZrj5efCYLRFx+QilAm+QlZR72+uHFdQSFACO
nZ2sHP5WJ0L3AF2g3DeeQWzU0CEXm7RhggSnxN6KLKzcZfZmFzolFur1eHy45jut/61zsdCjMH+q
3OQm3UZfW71DUo4p2l3lRv1pLDEv5gbRsbC75c3s6GU5/Ude1gBSgjw7KdfArdhyDSOZ2A7dgQ8M
31VqhEtUzSVOBAZLHCcEDPbFPdaxbsVHoP9ksBTia/OhxEvYTkQGFuEDaYoGZs0h21DAMh7zOtEf
OYElhryWzqhlsfCz5HmRiudFJDc4wdO1M/UG40oU7KIKzBLXD2RRnYkLtm6JrI65ypdyPIQI8Akw
0omn9c1so5NMvUq55yQ9JU+sla+agyYLnsWLktkFUpE4MDcpiLUke2tKInFimsXVrfmI2jq5Vx1h
hHqqXYjcSK9eSn6ARlrzhcoXNP8MwzaZAjsrb5uTEQcHQ8+1+yCcjDvVcypnVMPeJOCRpOhe23Ab
Z3F+bT2RXbV6Mg6tHd0vN+WpgZw2h3pTZeO1MtPnMNbd515vAVsb/lsfSwfL9RuRmYrSyWMSlxSA
ndrc9apsNpWV4rajTuIae5LjOGFgcPdCFrtQY6qT2zuTdsUnNDCQl6X9aTtd/ZhUjPZNnjvfem3g
NA/Dp3R04fS22GjC+BNNpL+tbafYt2Gr3lp0SQk8hlWeW0RgwDl4IuOZYN8o3Ht+SIpwacOeMnNR
o3YpntgbFKVkG51QwtyF43fbzctd8alCA16kCoL9MPnqiN/vPPbMc0rpuSvmMvKrRVbc62Sz26lr
nrpIYQbs2RPJ2Kk3jCfTXYKeggaTq96YsyCkDOQjbr21WYXpA2uIYj0U0t84pSP3NgWMuXYQXpZN
rASvSw7X2ieZVVqt+7xsUkq7o0kKe5yrtyFHDFUnYbLDHou3xfGx4Gg6wJkuuzQBl2OrQAFjEEK3
z9pIh2c9mOscusAnlar7VgTvmg2z3216plYMBUnH8tXrvOxafJojw13ShTFyKg+AAu0cBCkZzNqs
z3YjtnB+2TF9bicaNT4rgZ74Bq5SxjWA4U/FnkhAEefPmp+WJ51qbRIi3Sat6o+fauMx7poBmIWs
TqZGlE0c6mjIB0scWkR7RWsYl7GZQ5Eyt2ZuoiUzs8/mmGTdpobsoXOs9pL0/jl0FOb8rkRkltNw
1hC1uC7a7Laq8yO5cPD7ONHSXmCRjJlde/SoKGL6jx5IEz8LPxvh+q9d6VbHjOkIGtEyeJ2UXWxf
WeQXuFuy4obAZNO75nCOdphpQ3iVdfpi4yHuDX241ATA3YFCM24ytNxD7RXvhoyMGzqWE07X+iA6
p3hxC+NYqDqhIQNWNB7J5Q28JP5W47FNdtA7g+d6GIdnmE0sQ9Lf9LHaC6T15oEVcE5/zw/WKiDO
NCeEE7NPUl/cgcar3gwCbVZHC0JvXRAFbrxPyeO9Y/DI9m3rSyYYbBxyD+9aoU44g/Iz4YHJnjkQ
qug5wSsvbdrDg24/Ry04zsLKv3z4u4i/EKTI8Ik8sGzVd2n5UVQhDRzX/iNoszuFXzERtZnF2/6u
LrzkmNulcaFMpV9yWi0X5HjtcZDauS3gd1CW+nB7hLUER8anMgzeWmrCezp4lPtYvlNzvoecsAlr
kT8Hrdk9COD7dl7QpWcemutS/+o0D72dRs+4M3TEbXRND5ByKBnVuXgFoBNv41Gj/J/a5qvpIBdQ
o5s9DTm8q9JrfsdT9uJWyHT6Lp5YvpJwR1ObcN+BTrL5X+yd23LbSJRl/2Xe0QEggQTQMT0PvIui
bpRFW35B0LaI+/2Or5+VcE20y1VT9QP9UAxJJYskCCTynLP32v6pMXr3lVCGh5A0NJpWJH0R00uQ
5HQg+xYvDE0Pdm+ksu5MujpPY68H1ATNZ9kU1tPyozBs3G1e9OUB5AA9Q+6aaaT7W26rMFfLga4m
MsvTZNrfLVpa66LTPmdAn45+Vw3PkRWMz4ZdBnhZW5fJTYeIiGlybLvo/kc9vVDxPWJVqsiBxfbO
PAaGNcLLQyxNQecDME5sVk8OEojWNYOHAbvWuaWfgaNRe3O6djc3tkWEOsl1QhOEf3TRPQLn8ixt
LqZcKzamBgfQ9FKGIhPNyZym6sE1QphBfmFuIG2+mXPKxTdnz9D/CaaxPNZY6BoyiqpDEBBpMBgF
WoapJIeyQ4xYw0go/Dl4SC3vj4fII2QgyecsY50qrxnBLffLg9bASiYhr6fl4qWQSfDEG0X1itjf
eHG6IjnoESb9MiCDflVThyKAwI49j671MsXMDuoWRjEPoBoqzUKB5FRy0zJV3RjGfQh/7h2gTofd
2SA5aJr/gNAnlYhRcWo4/2UXrEQW5wdm0cY2dQkQrccSnE1N6Btuv/bQa7QNp0Eb9s1E8EdNJxUD
Tw7GbQjdnRFVr5103Hta2i4MAPKom3jGey8J4oElVJwirOGvTfzJUutuQBD3vs+G+hPSEAr5pgVb
1zY/MonMxJrCeVPCYj/aKWIN6TbZAZX60SMD7cXOr42fBQ9Tv4hBp+5piLgwff1N9F374BOcsE0q
U7vTjOA8zZrzOBad/DS1XO+gNoyfdXUfkpfERJoeNRq4tv4Ki2J+HyU1qE327W75FoHISRKDoY20
CFZ6kYdHczSsp1JMFfLS2VrndvlFNK14HoYfw2B0z3MTYGUoUAN1tGDBlZS7xABpz54zpTol/clF
XWLDgPkcW2O/SwZdv4Oo98yFxiTfhNvud+hFZe07xM5xqoZFSWAHgWxDXzVbv1cD7Mi34LCph/GR
rk91bBmtFsDPnOKA3vYIMk9/zIao3dRDfslMws0RGot3Wc2HbBbypZIYB4riDpKB/GER6roau3g8
D05FiHrhHYZIR25bJPEb40DvMVJyclfUR7tmb+1annXOfQ+lNj29RIRHMljCGii948doIQXQ1Jw8
AaJN8h8RQdaPadQ8Yqq3VpwX/Z1BQ+Xo4OgXlumd0U3HayMJrcPyLWKvfuNgzX2eXeM0ljmatZ4E
ksTlWhGa/oCaudjSKZXrfkr1h0Lv9Yd0MFnRY26Jhgia17F7zzQzOptO07zCMwMqZ77nUtffIsmh
CLT8j6+Wn2HvJ4I1E3un1ZBPYrp6Fan3QBulf58B1ezKqUfYZNRkZNbEDgUFS4aBBgkzascIMZi+
0hh9FUM9voIHG2ijJxgAJILlDkDUk92Y0OHSWcCB7u03a4mWgcDxhbfEYCyKi2vXum8kHrxEXOr7
0J7pL+otKCTsJ4xZKNtbX85rOxzdb8olC/oHhXYYpHepjuZJzxHv0I3zP1kN2mkzJCAhTMdHoWM2
C6NGOQeKlOiFrj6auuEfk10qrOEUg/HcuG3nX8nmQRtfyi99bDu7opU/BofOr9GlKF9MBFhVqoMN
1PGY6HOevCNc/BwwnLzPZ/7EQDV+J1vkCYWnBS+sn8jtE2x8xJMRAF8yKkirMXxdHsiVwX4ze87R
HDJY/A4xKkPpRKflIeoYcFShuC4d3BCdpaEFsLC67sNkibyrgueW1euQaGN3iOm/Mk/vic2WjJmF
pm0LJm3Iqw1ckBEoynI2sj1KrAqkTMZQt2975lkJKEnDorHdOu1ejzX6T5Zm7wlQcQ82bd91UjPG
q0KPEojJ5MH9hgfNe2lpcK0bEuz2jAOaLUuaWBc2DWVD3NuqPVxZg/k/xIUPNoD01qfy47/+1/VH
FuUbdoV19L39lZ1AD8/CAvj/Ry48XJvm+j3smo+2bf7mX/6BXZDef9DwdiHfMtkBNwPW4A/qgiP+
w9aZWTl4DU3L5Dd+pS64LqRBsLhyYYHzv5qf1AXLgPfNeEeHxiBxKoLa/T//+/v4n8FH8fzTqfuT
xP7f3/+a3/Cbj95y4UGAfRC2YVuuAaXgz75ST0xSS0qtPOj18FhYxLnUFhFTpdhpbuFztyII4ZeD
9Mcr+LdnNIEACx3IGobW354xza3cwj9RHgZioAU6BLd8M+VpsDBjDBRR/+JM/83xvbxBnsijCHJM
On6/USWCVvPnuoSaCnLKSgt60M50Kefkyo3oX9zef/NUENJNQBo8oc6z/flY9k5qeOR1loepSW5J
CjtIi26R2MKs+vbPx1C96F9c2OpNKRa7axkO58BfPjXUyTM2hbHESzV4W9AEFVWiTNcJQ99/OX4G
5/xfngvvugUumy6NYah3/YvzOCj1jNhL3hVjTnPdC/3iVvUGoPP9iIB/JSu9h5t4Z9S4egqspU7v
PMJE3nLn/Rfz+W+MgeVdE3Lksf8UhrTc346v02eu1npDefBUoEjis4WeznROL4Y2XcZyPDeW8+FH
wb8dgb/7XCXdOraOJu7g37MVIAgWwoHmfTA0Es319s50enYmw7lqx3PdAcLLg1Ocz5fYrfxVoUXX
2sKCr6hxNERJinPlp1gmn/75HFgO/O8ngQK5CA8/uMQX/ucPRtZFZ0KYKA+tBSA5SG2m/DxbK4Zk
pbvtjw4mcc3IrI39dI0yed0W6cukfF5l17+69kSiULfDFHb95xf2tx+TjZNCSEfXWV7+/LrwH3ZT
VGT4I7uKVHaS2tXQZjNNAxe4xRXB9NEx23fQzNW/rC3Gbx7un6fIL8/9G57AdT0L0GNaHkZbPA16
HONOIDAlGDXK+/Ey6h6HIh4Pg5Tfougtr/32X86Wvz1ZfnkFv30qQ5KFRZ/zCmZ6givTGS9yjK9z
gXwtZkn450PN1uivRxu2ukv1A7vHMsFv/PloFz52q6woswP6tp1TOfekbt0AJ5DYq/fEC1cZLQL2
g9Fb18IMnNC1rlN3ONs10BNm7Xglp3v6g7cpJUjF59wRmkemlbcrG/1SYjFg1P4Y6N3ZEt25iEnD
Lj6PLHDsGq/SaASDsPEyE/KTFyfmT53MsvVc8HfU73c0q1Y9gUlQ8otJvOKGWpdkBaxB3CxKXskJ
miT8kt0iABDdYz4jAHVsg3OFpHofv566oBg3ni1L3vUICEMjPKRGRNyS6Nd8ovmDE0aMKiyjYGd1
HZrxOaqQRAWIA4lXRTaNIAsM35zkz60zDiuSS/G7ZB25P2Fyl1XBYfLFjlLx0lb6wWp+JF18TQlt
ZpBHTpe3i6ykXTGp2JpefMvs9FaY8U2dT4RdV8i7eQ9RztC8+e6qpVgdGR2qJJDjZlcOJYJ987vm
MLPS+/AmQxzVjvPQNA1ged4XuRSHYew/pRBobEi6qDwvy+LRyvE+rFvG/zV2ZMhsV4PntGoOkMmK
N3hodJkjnKlj+bC760Cs5MqlP2oSXdT1bUhGPOfB0Hp0OwwmjRne3lUxEguTFcfOZwFTh58RIglF
ydYstE92C4tfK7Ib28+dV4c3rPYPQBPClTVhEopD/d7vy+/0T1bWyFvVsHgieNUvfdQ/xt7H6MJQ
td3hQr1/cQmGX7U4BuLSO1b05sqiG1a+xSvx3fllFIQucxP24EjCcTxkGUYYeoYIiaBJvLC55e5S
BldI5zQn/WqTY2Pvx3tLJ/SJpwACcg4HdaIRMKueL5qqr9DooUimV8GozlZHis0Pxg756CT6hbHC
RrO0G0KMqxFn196x05UYLxVsuBUAOrcIXgTZoaupNs7Kxm3pLecUApe1H3QvyGz446LJ1pPH+QlY
N9vipmVKTFidG95bMq2I8ZguRA136zxsd1UZaeumiq9xEmKjmKonlJcfbsTTmYIPqwZhtK+Sx+Ij
M7bGs+0QxNcyQua6Oi2v3iGTYzVCpVP33Zih2yq6miUCsaq6DhnXyGSdvNZJgUNiD7QoQdNQv6hT
GfcKl7LOSKOD7j372SE2+GwidhZ72L5r0+8voo5LUCkF2dnx9GbglztZI6+tS8OOB0YYyU36NcZO
3R85PwTEbxE/LacjcSy3WF24c8Z5gF/6izCDF6cl/xmMRAL4j1fuRultkOPFw1Buwr7khA2a4SJC
7lOGxlpMrjIgr5lYrQJ0qPTCa9srHzb0Rb5LQE69NjN7wmXZ6tWtPsSmMIycQiWyx3EkzCpup4uh
PigA4vp32oR95LzoMwTXzunOBJKEN6coGfPpLH1tHWydMnlz6uSqgSOpovYrGut+4hroOV2MILm6
WonQSB/3suOW5ZHIqPg2kC8rdMXLLxBpEFQDF5nTX1z1RluNlzWCtFwJwVMZPIvPfWhTa+KxcSt0
L1DrCRgv51WBBwyDsYXie7zHk0i8hec/6B3HxkMmi/3jYHv9dqwd2PAiGndDyrqteUG0Q6j34Nod
w4jRvMhUXV2yKPlDKrSjm2BecaWPdZita4OyvWwZsUWtj4mR4bj/MNuBfaJspYnnusi7e054CwW5
2eRrFOpHxp13DsPpTVOq22Qx+mBFeVqpa5+4tqJ9LLXdBPaLEXbzUE0aQVthjkuttF7DHvWTNpbe
Ni3jNxhk6AFpaG+9lAOXUgzHGtdVGnKs5DBd9BS6/3JCLpsX2cU3dTvQs/TGoOig6RwalriWBvZq
avUfla+/Ylpd97rxMvhEWnTxLh36YuPj+Fr//Iim9nMHTxIB63E5+Tucrhv3CC3NXWkRJ1Qe51fD
SKatkRZI9ydIINVA+BqndTj2xbaYuo8OV+nWLuRrlXvT3eDHd4YnckR1sw6rtZQ0qfxmJ4L6jUyG
aI+8YOdW2QmsLZaFyvgmuwYx8UyAiIEok9ALEi5lXJkbMG0kVgbaHqVvxAeIhYfA663rZFyU5Wyu
y1Fi+4GH6gxcPrbGdWj57QbHCqqneC42JZEz5kSjcjZIddQho1aGSycux9mTo8ZlJDkSbAwIOOIi
rGXxkJcyXLs923Z3+qhwuJkd69bEPXPl9x9Sz/ItY/8CuW+3KlOmWZ1KD0H8xY9YzKtYwESOwD8k
FVhe9dkVKddQP7e33LqA8X8aEctt2oxYalRfVzhB7ibRSTbs52pj1i503JSPHSbXlX/4aFokmOTO
cLCsgMBotSeyzPG7F9sUSR4Wj0kjlzER7bokaIqZIZIqG9PjKhzEhjGqtu7UXtZHALzuPkY9G9cD
PcScNxVbxTlv5YUhZMtUvnud8+HFVGu5LR9n3UbS03CJBoP44uRtu1qWILvLaIuRMhWWPtcyFG3u
bWUDmsJxP9KRyxbb4Rs8BR0SdmyvBMiIdRF5eB0GvuJTSTetO54qyoOdVWZHCk3mb1YAajMYdtgO
T4Fr2hsUCJ9aWUbMtPG4yhh/NlraeTNPsjjMwalxsBGTdRDtO67lTV6N9qnL6Vnlr2br9qQUSQ5U
0TyYs/t9yoYXw3GHbzHZiWEiYZVP8ivR2UTYN602fIoLoIm9KA8U39EmHqIvbgMyndnhcNJc+z6J
UiIBivjehA5Q+WX0QIKNvvFkBHHWDEjhTcNpLcLie+RN+ImqONmDr9Ej4+IFLNITPmNklghcLMQP
OFbGubqbKoT1HlgDJIsV7nNiZaDXRvsmQ9Nc1Zq+kVGFLAufSpHIu5rYH70xX/NB6ivn61KTW5z2
Q55s2478o8Y3dkEGryQVpzxCxF7b5rM91gwTigJdKyJzm7ieEkswjoB8GyIYZL7nXoxoKu7apNxU
aKLBhnfPutHzy6goM7MJEExU95XVMb0A3syyOUFG9lyGzlX7QxvkIxGp4A7NdheJyNuPZXZvexbA
JDs5eylnUXYhSgbxjNoyMJ1g96o32rr06aOGhdziQXI3Bts82/nejtw+9G4gZHhIunVaPNXCOPmO
RZiDVhcAuxGbs9/qR+SF5EespoCVXAsSNloBhQkyBi59yfU/wansSRRfjUW4dwRP6FW2t5pBhK+j
hFtAj76X8bSbr2OCHwmZsj1g6/PkqUTXiHSDqNsEdaKDvS1Ap0mbEU6sw58c693gTNUpNJpjMREQ
r9fjrpuafu969VMCYHZtF+S/5621MdrE2TbOZLOP7d+biCttntHvpH3NNsoFMO9Gyd4z8wPmQ30D
1bI+DH28bfRkTVO6XHuAIPdDZ5Pf6vvQagu6yrgpNrLUrRVjJgbS7PwMzf/WN8Q2ehzUNUY5fqFt
9wiNoq0tw5uonSPXYLpf7nS5KCgyLTIrJamKPny/u7mek31An4DlzNvj7DgDHjP3cxYeIzcQh84T
GM40dz9qAVQgM3zwpAo1CN5Sv8p2U998SyvN301IizaZmXwt0hYxZ/qlkggtdZORicEAs2pRXFoa
LoRWfnIdOMtUb3LnR/2DnBrA6mBGpozQnpDcpY0D+0U32RvMHbGeY8AGEbcvzlncJQYnway2lK5h
9vu+8+5tyocVwNVLbqLFdCe26RrbZDsSrN9lelU3zJ/dJYT/QQHUl/1PXHD6cK1bYAQ/9zZp0YWJ
vU5tChJn7lfGTC6rVnF/N9lnSXRAPdEM+kBqSAyWab9sW0l52gYlSmuj+Zy2qLh9qpm4B5ZZZ8Pz
6JEVggNrrxkjr1SZsgboVOzx1ssxmYEcFHnxzJr0uXCDx2Wr28aUma7ZjitUfxfTZfOGG/xsMEU0
P9BScSHp1dUr92qnXPjmJQcyY6HXIJUENQ9UNqQK2rvN2sEiiPLPD/LtLOyD+s8zedPM1W8z7n42
8STlBKn/BFUEJmnOj8qhcDcZdl+TrV2ds9HISGkyKjc6aBvh1vUpdLcWhemO/AD4VZgQFUh0Fuwu
3I76LvO1LR4pLtwmJ5i12qYaH2Osiq1O9Vo6dRRCt3YhAjpvfhN/mwv9Ysdo4QORXE2L4z/MDRUn
dZomvfhY8Ym1CrKSUpHszZyDW6TPTj8+zo79mrny0aNzWFooQWMEzW71WPjqErPnC0N7sS6jalPA
VcIQV73aqgwZxgR3AYMCrUrTneGCYWYyfo/iCiiQle2CCsqFH+XvkwXTiPqShEAjwSKoVt7ApTQV
6shqCQ8/t1Rt/uKgYipzii9YDERAE8nozdxQVVmKdOyr2R40TBZNZBk/z9CgayAEevN9jFPWLcme
rjM+a/WyO1eWK+XyJ74MPJSeHkyhP0l0CBty+ohajiZ04NJ5jVLvkJTcqY2sP4vMG1ZZaBwCMZzF
MN0jUzjYncOBZ2dPgbbLouimed64RZB0Tir2PVkaHEEAP8iiozJtlhCmy/IZdFHmb0U+H8JOvQa1
ruaFqi1UfayHwK3ldO3gbzFUjMCQ+eBZHYGmY6mSRTqj2dEeCQOkNNFpVs9ch0afcnKpF2E2xcZT
pS1A0Qe1meI4sRFXxWoZz/ed/UbEFR77YsIfZ6rAADzJ9vRSkWjpONN9mrRPAOKICJuP2sS/THJ+
Q/1p1f+wg/7bULxZsl6X3YRmiHMkF+GzR0tPmPJQdO7XsifioTTGkzGz2Z2c6Iq4sSK7ji2Z/3lp
vy0v3lD3nBKy1Iasjasec5MyIvPWSsZoDGM5CdCa9R7zNA93rkeo3NxwwieRfPQzeikGbqHMeBmN
SNKCGR9EzB1Ts580ols48m9qwcDJ8QVtK1BBVr6RlK9I1JykHB6totBx0+bERoNNMLUews6VqF6X
bjKwN8Gt/qvmSppnJuUlvhLcxvLRJJu7nXPylbmmVVFPpkGxZYjG7rLwThbSiVaiYGh9BJEMfLds
MbxtSyXMGcy/CES0zcAGwjxbrtpZdccqPf1Rtq2NGZgywhWVkh2rC23njsccoXUyUoCohbYEW9//
qKseSWK3U59qOHcAWewrWKtrbHyPczz0jQJJpTnLDMAeYZKWQ7wiYUzU8LQg+oarJxjHs+18Srrw
e2VAfKCrUksz4K5+53csGbM6Jr3/Ms5gjHibUlM9ZRbFsgVH5tLMJDODjCL2Bx327IJdKzeSN5Or
o5I0KgYLvd+YcedaZgOCkSFIKVSuvo/4TiODtdKa21im58ordvMA4SdUamo26qsgVNL4QlurAUZs
TMEKZBQseJpeff5lkjEesJS6QzV8IFHc0DridEZotA4b7Y5Rzx7ewMVRp/byENWqObWKMpB2lR41
uG/Dg0zl4zhyCgIH43mjbiuH8dmRRG8ujYXwU4qABauwC3x+4MRD7ajaSFmzLjnBoa8xDk7Z1oe3
riNPT9j02RO6HqTx/ex4CC+75nWHJcbc9fROpK1qa85Kc8z2DTFwEWTE9bi0z1DxecRnA9B5GPAG
AJuk4ufgxCZvk7eIOPwbzcNtVQ9bPKlksBts/DIj+9L2xsNyPbQ+wB9FjioiCqoJKrbMCI4HvoI6
auKZk3YXjJvAdj8LaR5w7nGKL5df43wSfk9tqEptP8KAKlKc3jFoSmo2iGfp2uSEVuU993vyqm4y
YOG203nbDZRF0k3u6qE7kwGzn0pT4FNQ+wMGy+uwH/FpqkKSLuxSaQWqVZYiO5tyXPptm7kbV90f
GbgwNOe6zjTuuhFNt9w+DRrVaqziImXA7i2HadSXAc2pkA/ETjklK5IFQhZdLwsnRSA4UJ5qgHGH
gs4ghGtAD+sadNeqmqLXRlbePgb6FeZIxFJtY6iETRI0QsluMkdHtfKbRxMYnU3eAE6xN7gCzQq3
J/xsO/2x2CCW2jOf5TaKESSmDYcIifpb3U6nIR64S/mdBsYtgwxjO1fHyNgxPAbCArmd3ZYujabx
pus02lSlZO+vuy6QOVDhIbe2nNbkcrNjqwi7Av9PZFMae7bpbeOY7enk/IA53vBxchwz3+Kkid0P
DMj8yQztZYlPeOlklyXd6Fpw7BIPgl7KHhlu2nMRZ/jWWUomVfeWHjOk0Mg/W6O8dSOyFNcraHU7
KnTlFpfP2cQtJAauQZ38hQSkp1Kj9PYR8m4mUk1WEbc35RxZUeTdLzVzLjirl3tbItlGt/ijqgZR
r2pWkx7EempzYS7S8aB4osuwYliNZrTpNjU4Ra1hQwIuh3tWl11rwgZdQkEgwT4s1zKxKdSo5fy0
7OaWN8rWa9qUtsXaTJFHZzbz1IcuiAuSlrbvAzN6CYzq3LjlN48B4z6tHoxJf/eRGEN7I2gmSL86
RDljL4Vd1sfGz56AtJQ8sLor8gD9I2f9mJyrBL0qREKuyirfN/n0Tn4vmzsnepy9l8EJoDCHfnsv
UurQVpr5sXtouJcqiLAJYDjD2B5nR2u8010QKn49/fCF8xnWV7mjPN/bCggHcgz0npd9Kav2GJTI
a2relsupZefpjqzJdVh9L1NN7kL7ye8LNPfl+xwgTZ4cal2/bU7KvH6XJ462YrnsN/aU3g9mZD6M
et+9oup7y5Ie1709HpKUfp0G9Ad7S+nh93do360jXQMZO5X2uiu0+tKQ5TfaR8wo7qaYRXUyRBo/
+QXOUnoP3Qh4T+8ryK7gGLS0R+ll9u5Odq4g96Sz14TgNDgM2DbE3fjURII8kZy8np4MFaj6NJV8
uFdBPHyqOyEJf23WcNJyyqNrPggLseybbSU7O2tWTlNqIPQhjBhBEB/mEpgp7B80lIm1H/CMnQyE
znvLzp/zwQ3A6Nj6WVYIHxceQNZIWCbqwZ4B7MU9ylNzxOeiHnxoQsfuvcgxkHMuyD8ebOWhQgRK
keKRP4ZJ1tn1U/mSVkrIph6IQJZHmytnCILiJ5DARjqcRjKAR40Kz0XRHRo4IeqQfrEMWWmMSqlj
dVY7P/HMjSz0Ztek6fdG18xjl+mobRkopHFkbLMQZ1ExGNlxeYgS/92rJ29rigqFqhv++rD8LC7Z
eaBT/hYhMZqg2d5xNK1jm5Hqu3z127ci7MQ+sOtjRK7wvWV1mLm8kk5qHuuQa//fQzkAPTHInNv2
lU8LpxqjhjDtmo1BucXE3h2ElmC3CqsB9aXDKiDI6w3Ea6Z0kYOHn16M41YPo19QEF0IIqJu1HVF
w3/733iI2OeJ0oSOBuo/47g80O43f37VJQlx7Atq3RlUb1I3La7WqHr2gO5xF9DPDeqnc4FGfpfk
tAZDX96FMF1OiRm9CVlXJ6ttawrHiNjMFCEvn9K5aIN1Nurlqy7rE/97fJRGh+k1SWMgW31HIzIn
7dr18rULk+TFJmDzhRjxcivjMNp6Xp5vWsNudhY7AhadyWsY/rotJ5T6lkZ79TzwHMt342AbWzr8
2mZAPbrvOl5OMExQR0RWnifLcmiN06dYfoZ3nO1HJ58t7WlM9OJlrh5pik07Z47eLR0/cITdNV9J
0ABhT3d/thKLGxHIjabTEMsuX9p5+INsDnMLm05QAoAuWb7q1afwy8902SAStr64wwwbYPChQJvO
u6Y77W70IC0BdsaPY4PrJMlhiXNYvhr78JXGGfhKxYPBxzMeAdLfYgbt24Sx4XH50fKgJzgrlq/K
uoXVlJbplkUP/AFzBpOeJBHnX3mBL0nPWW4WhGPaqfU4vXit3zNt4sHFsMvtCLwshsvXydwXQ/1q
I5OHTj0dXEtsTXUVO+rqbCcP85YVnwBYBJx+/tbV8nZHx/1kTwY/MQPca5hyt+346ChijS1oh4sa
OErEUrMJyVZbjfV2ao3giEMTykhUa7TuQAcjEjXurOglU4SSPpGuvs4UfQQwN6Qlv9hH2O72wqrA
lgaJD8oEaeJKp6ZE1E2qFNJeRonmwW93pZO4ZMY09/wuqb2y92Al8ackgJsdksynLsavkqQktOHz
K+iC47hCjP+9qnjuaW91JG72FlSRQr2YwEzYYyxfgh/pV40bxFtaEeQZ4n/FAq9bx+Wr5QGQ8B/f
RjaojQxkZ2CQZOmU0z7NK9gi0uJJhvCPr5af2cHbEPjzHd1jj/vcSHuctKqcUyDCCOe77dbU4F81
RvN1MjisUC7vs6l/LsPoSxpWzVqMpFSXaOyNoH0DF80nD8VvmvRtwslM42EITn7kHs1OjGsJg/VU
eiiYAxncWZQ8Ocb5TVTq33zX2sfOPS69Q1iM6JjLy2y3yn7jE8wsDgP7UipfMz6ividuexJvdjww
n4ug+M4a6co5PYxG0+h7WF8hYNIn6JsfcCwe2jrtcOma5fYmSmJZDZtrdnChwU2m3MIlOQxGsnGl
U26KBAe65zRfYjv71kj3G4XJyjacZmV3wbex8q84x9b4bkBZ2yzrOFvomu4CLbxTb0A3hz37MpdL
YgzhByXs9eKJzW0HyZxdsvOpDQfs6GBze8xaLMg1YvTQr4CZwDBPQ1a7Wn6NUvFez/yReg5vLmTv
1dBF6yik1WjYGZLVoGCm4X4yvQBudvtN5NjnqheSabG5BezgYDKZazI8vkC4O83iOFd4z3STea8k
+sKec4rZqTUBU0ZfWIUecBXXCM0ZTzlVuTe77tmsSthPYzcdwN1jDNesreh9LKcRN7gZdzOzODKC
XkBjD1t2s/VplnTAGUXdYrNHT626PJbWbfJCJ7sjvIVLbnz8qXfgViFIZEedLvM630Mzjykx8+sX
Q+/vOofyaenoxV5wU62gcSmodDosbpavWxO8UQ+EIraHSw1weGVjdI+RW+gt/jgh1jaFjqlRt1jA
KuCU1c8JxlQhkyv5x6+CzSK9Q2pmN4OW5BAs29MXUE6UtdLzdbSF0ii9mpWrrQ4WztR/1ttYSmL2
J82Vp1MVIGvymAqCZv1NX9TM4OW7hvaVKEiVnahVSgBBMPNqkNts4coMoS7LFchIbmcZ/QnVavIY
qHUQUryQYMWGXTcNCgXmU5XBcigD2oyWu0kFwUsm5SxbHtUWbh7HWDJltikuO596uyQzvZ9uEnAh
M0H2hLpziAq7XA10e4pYGrumeifH6TrasbYmIo7WQQqyf5poEscKioa5uf+X6AzjtwRiiwxq3UVD
ajgWnnBzOWi/KASdwAwml5bIoc6MS4ecqE4oWdVLikb3wXDu5wGra70Zx87d/PMHYv7Ncxs6okDL
Il4HUazKTfnluRurtzNa/emhVBPvjDy9FU9khBebNgMpO+TITmeJWmQajYvrmHfeMIBRim6MRc/w
KQgatnRw1Toj5fahTr270aLl88+vUv5FFObphu7YnuvqniAy7TdJXF6POfkrCaeNy6sMWwpEt2mG
FcswxeSk2mu5kaxLSWJ34KGrQjJWDclNiTnw9vDGcqYjXeruCipitAZXoWo5N0X96RT5Na6za0qr
kHNih1UVwVscfiUJm80tziZK+UBXdbtqB7bQeasvYHHBLwUUhYtOgzLhxiBYbnBCE9pEIW/iwd/H
3HADPO2JepWuCEGl94zilDd2jK3DMIH8z+z+PGXhBwnxT++eTM+qYKPPc5X1cCYXpl9b42dTNRkj
Wd2RYqBEHsXM6LEW02s6hod/PtaG+Is4loNtG6awpePo8i+C1XKMCs2l9XGIZGITcG9t0ahS/Sq9
CVFMAuGOUkVl5R09mh7X8ZRt4pSMSaMnIXTUC24HdJRdJ2JnnJaNshOSVd9jpld37onE9t2cpQ48
N+g5NLz7s+UzAC4NUjgbLwP3PN8yIhtZ3Fr4Q9W0W5rNkAfZ1gByycJr0BD0Vhr0qyM+OjVQzCOa
ZPHA2l9To+hoVFYiY9dl0hAVsXnAnz2vaTMUEKjXpAQQb9I+DyGDKezBZDsU6RdnpiJmpn3NTGyt
0dyty4mVBxvP17R12BWq/x+mPCzz1k77wBBT7ug5aEZbYuBtv0OCU+36LINVz1OkQwQBOL92kNXW
mdAJl20ZeenZlsBO0AXCUaORKNiRRvLGRo9+FR0fi9ZcYtYnjSYXGgbete2156XXjtHz0XJghpfa
B+GzKb3LgEAN3343erZ7PnkXbZxQYOnoypqgQchSFKu8GfZaZkqy2apyx7gEF2wMieBqing6Dsim
SIK2Lzb/kwnBMSiGb9YQ1mzOdr4FVKd07sDaDisZcZ/AP3MQtfY1yLjO1Uut7oIi/NCgJmG17J8m
Ccnc6OC69914Eb6NWKMCCTi09TEtmrd/OV3/5o5i2GQC6jgBVPTzbwtY8H/ZO4/ttrlsW7/L7eMf
CBupcRuXAJglK9qWOxgOMnLayHj68wHyKblcVbdO9U8HAwRFkCIR9l5rzm/2aEyE0mZHY/2X17uB
zTbGcO4PBSernTJpjaku0XzehdXavFsbZtWqpBOrjKrp8n+j3/1HxbdruNwkTM4j0Cr6Fmr22zW1
m63RAlCVHEm0famL9I7h82ktfecj0WX46MNVcVaNw8dVelU4+ddQbT4Zjvlvvpt/cnE3CGPi2zFs
gSTyT+l5n/Qgn8sqwbcOlmrqOav6nZq2NbHO6JlRin+XTNWGxfxuSfovEZLzdq1vWKt+DD2F184L
Ubah86T2yRP8ljmgEhbCwJr+jRLX/QeZvCtUrjko5F1NM8SfOlwG2II2+BgfpywNfYUuOsoKXx3a
1HNCfW1mM61fcotYP362S6leYh0goE3ER6DzQgrU1zlLxqAnZDlAP4F/a61GJUXOpVdANI1nA98x
wryqdz+SdI/gQR0LJo9lpexqLNenMZueizmtfHVBFatvdKEMJrBiuhAbD4muPujyUSGIPdhq4hGJ
Q4w1lqOeGT6VPjcYRgpr+acapNcxb8o+qPsEykg1eB3Kymer0PdW4d5aWBdv3AG+xEzfQjFGPxK1
dU6BeHlGUwNo08gcSVzlk6zb3E+Q73IEq5/nHLGuYhzXmuMmFS2pqTmu8oR176fKPSLW47vB4oK8
lOWjG6ONioxi9gtDOUFKviv76KdZqf3BMo5hmstj1ToUtKsp3TcWLD2LNHuoffVDPpdMTjOuVsXc
TUeZJK/dmFRvo4//DaP9N9Yo4tEcjET/2hp1Ilbud0fUrxf8ckS56l+ayemMgwPv09/sUK71lyW4
Elq6zVhOxyv1bofanFLgZwXOJ4vXcRX9bzuU+hc+Ay6cqvXLYfWf2KE0RPN/P8RfB2gYvzBtC1fV
bUZrfz+inIuuG4AZO+fGyD5h3ANqFjNqRzLe0zHz1DBF2DwnV0eh2pss7SWuibK2Z/2rktJjVJoZ
kmVd3UTpMlxr50uMUuhk+GkL5BVwHkTV/Oc89wmBIi65Fl86SR6SyJHtULA8IiPRnwx1CaYaW1+t
ymsyzOptPz6H0LJORZnJfT/mTzisjHvKA1elnc5zPZZwPQgLQ6Ay4iIMsXiPzqOoncWTnW34WXHQ
I4nmXtINlLBbzTqL9kgjqe2Egv6UpHlU2fSFNTtZ69etn+fWp9hN1Q9AG/VdTj2gTqOFlArNT60Q
HXctjPumtF5p3bkENA6vidnlwSLNK8qg6SSc9rmZFoJDci5aRligIQcoSZFzPvZj9zKSRHab9NIf
Rj32aOKh1NGm5wwneG2IG50uxDfuUxeGsceoWub7KSzVk9Z3ELVyIE5FtkCmg8sezs5Z6wZ1Hw0E
4EjTPjlNnfu5QmCYVn8Yl6BMREpdfwId4UBOmM3kImt78an80EFlkMSMxThCLpm7yJ8a/J8TwpIY
hyVpl4GbcSF34vkbkHD9OpMAF6CjRzExlYCVe+0w4bxCmfZFyPYZ+FsfkEdyaBGkHbTQ/NGURY9n
E2YRZVXkMvps71x4hAcGktapyu46Olnn3jJGppEPfaE1Z9hKqUVYlmY66SFPbPJ2A/jrqudOoxPY
HZ7xWoif8OsvRjgySlDkNZ0U9xqOFP8/Zl1JKp073eSTYnsLsUtibAZf6upZDJl+7iLzFj5ZsS/N
ZGL++ErrhyAGGn37bCoU/Kj9CypNWIDLXARDN/paGZonXdcuI8GNp9YmliWFIOPRNe78BbzRPlkB
9IP9o6xMog0EBQQ1Cn9oFiNnI2sFekgn8SHsJxRpE/Sdio2LfqDOMyItRZesEX01fCHTbjrmorvZ
ImRD6pFGNXanQoE2YUcu2GkIUrBsqyr8VM0f6qiN7q30aAyur8USIDMH2KEhWcisnc+mYiyXGZnD
ADvtxJj4XsphzQ0Zh2uq/RRyym9ipQ8DSrOqR/IyY6uypaUk5MXSxvLCGTcRJ4V0UtT9qXbpiwC3
/dRbNYDYzBLAygvrqlbflamVB3coXqK5Q+3q5AviVzzpLUJJF8YpYOKrVOrUj5jLcdTNL4ZT0A7r
tBHhhPJhLCCYFCUUmHw347E4FQ5KvUE8lrkoQXoUFGeASR1L5GVWLShozagNBObhvUaJzc1QF3Zz
ax5xSuwnO/9GkLEg+IkaRDLm0cFNs89dLrCD4OSZ0AySgZ0n7r4llc2NnQc5cuHS5tlC7IkMx0ku
iIqIYAo5atLyCwyY5DimEbXBwkAQt6KTqvY+15efIlR9JysuESrh3sVvn5jqKyFmJ6tSYFmExO6F
c3Oc0uI7n9vxo4yheJXMEJJbGTjUT0wbsMpiLown58mvekL7ugQKAt3TsMUvXaCnHBaHeKD4ueCi
jf60A9ybk3SWdwypZAuF9kFWAmUdMV++aU3ZLRkNTUdMbJmcgCZ9EO047HvT+j7E8eLlWoo632rK
vdlTUAHMpp9g+DLzyPV4Z6V3srUGhOtkawvAkqiKCaIyHW+0EJym4oPlys4DU4VODMOBRzJXStc/
htcAfLCjebjIbG9bZuMVKVNIdRp2olmuDExHiEjLEhC0isg986csJI0uAlQpaCLPlvxiTRw/gEUF
w3q79trF/gQlzkUkRiNlOckOhDIFM+B789VFC4jiDGDa5F7V0M5uiSCcd53WocolbWe3gl3p3x4r
8Jg7ISv3VBa6vWt0s94z91tc3dpIwDiCVOkb42tmjy6qA0DENAqjj9xz990E6EyCGVE7TfrpPF/T
NOaaVBbfhKU8K2p40cbW1yJzQSmgM0xUhk/NBC1WdZm7peE5l5qNwla/MPGMHl1UXc1QmnQ1EQQZ
AuTk0DfGfqJxsnMm+3EO6cY5lQIMoFX1D8hpho8zIcJnqu8kWuKnA2OBlqyttfkQtqIg5bcrPUOv
zUC0BPMQJdIGlVjuwkx2gdvTMqV5CpdQNYgNsOe7TCsqDnZqzEm6XDtM17swst2zI7CUZRKn11ST
6AOHRXp2QxyIcEFpQX8+CkywVdKfFIShPrx2UjzaQe7KuJce3abuPBAbahEzemtYdeMPjJYR7feX
BCBbsEnrcSY9OzOyeGVonlV1BloGVCRA+cdsd54Gf22m0ZYH690tfG9yIUbSHKr8VlQzF1/aFKMl
b5K+vhZWJC6GlDSu9PZqtZwm5lSlH8a8O1iRcbvU7ngm5Npv4yQDP1REgZ4ciduiZ6F0WjC5JQDU
Aob8NJYHUU+SOzrhDI42+hOkPu7IS+dZVXwPbKz0W0KxMqVpLnZXHN0mwRKTkGToSLSgWp8cSJvC
KVgix2rSujuZMTdgdD+obAQHgoNXJtadm74W+pEZSFIrEOuNegdI+okEsBoq39IcrLAevDFewcIY
Rp0YvYppaVcIrbSs09QEF4i4dZXe1sp0xYhH0ZukTKbtJiIiOayfsqDLzTDAzUxfaQ5RlCuPDpHV
J7VzbDTGQMOtfsmvfTsf5obuEtRjiMtTY3MBos+7IfqdPE/7x27hAIhqHdqoTdNnyInIQdeKvaO2
Wj+MUd5KUTcgwp0fegfDkyjNKIub87Z1WxPtDKNfB3ar4rrL2+FxssPl7PTztGsqm7Tmta9d6xYl
kjjNqAwBGbdq4wvOKrIdS0Q8BhJzyUXsqHZoH9V+Pm+LJQeRYwr3a1aMbRCZw3dlCRuuYUNUndVi
/bVBX6DnIRqkMJGqhTROLGz3vgDa4dmJOzEUzcpLqjv1oSMlNt81oqOFmdncBzIyBDwlQxcZKfhl
uu5bxxh8F2WIw7YPOZWj5HRkFl6tRTFIeDHJFKh6jPZZFqigo5ZCjCKfw4zEXaIvmjN+9hp1U3tN
EZoftkdR7Vz1ZVCId+BAnNG0nLc1XSq/1raH26IQDLlqgvTwsMjztiAJ9NfarDNDTKJADmFyiZ2p
OlfuAzys9NKEYXaCG+SXvaN5JjhGrwQVHVQmcbMd49e9JmqofHzc0TacQ5xBS1/DHTaQ+7YwRsS6
NGeAvW8LK4rtIAqtTxPVhTPBd3DpwSKVx3A97adE0lxhLsO9VQ6nVJYS0RnseuoDbNtWKVsniCPz
yduON1X7RJxxc9qSIoYBO7u3rRIQR3bOgkVu+1lXMQPfYk/r6W25bdBEdbdYxJAgs3iJ1hwBjs9f
YQLbw22xxQpInS9GqIUPTRRV5zICI7UJtDEGAedoXWwP5Zy9qnXbBO+bshptnXB7xlllCbRt/S7M
7WvZvqsW1LupJ+FefyolnKDYpJ0ZLiTxOgtI/T7R48u2aNe11vnZYLPA1YM6MlMFxbWIOUq19jkn
+k+4na3jlqjwvtiSF9TcrvaZuzwXSq2c6zhWzvm4HnMJ5yeyRnqJBApsC4deVUAv/TVXl1H1lrFZ
DnFro49uCUpQ1F8LWC3/vQabCsDSootgUrqXLrZBGq0Lm1B6LXCsZs/AkWtf3zZc1WHe4hhZzgT0
3YZSRqAXl56Qy1Y+uPYI4nl9clhPdgPujIc1S/dEtLQ0PUmX3qlVwYB8vXpY6yVCrm+0rWmzgzpv
e0xn62NCC3a//Sjbb7H9UAP6i71V2o+tgdB6F5LyeW4sd28nmrW2Sn+lEbwfr+04MqdqoU6/H9i2
yyxrcE9635QL3mIOZESjHFliblpoeRJx4PqFcB///ftyJyIrwRz1ZIHp6ttXsP2X2/8rEn05v//n
XLbLvSPjE01nvx5kSm6d8aPKHZRv8PWPeA3vNWbEtnAK39QlY2/DHfgNxEsbwXjSBysgXmQ/z9Wz
QuyhlzqlhkJhAVzudK9kwDt0UQABj/NniT4MZBjg1LKkUppJPB6SmMib9wWCT6SBWnJBdk0EdY7w
dHFpF1VH1SZwUU/MhyFGWdi7N43S3OpReCct5m4KJDAcQ8TeoWVVdOsE4gi5SvXYiD13TKRsYtF3
qAfQyxTZfi29TUCcyvK7Zmsf1UjDIUPNzRvH5FOBizfO5l3u1J8jNLW6HVqU0TkFtCK9lXGZHysx
3asS102T7sepuCYR2kZiQA2GFsYnJPa0HBi908Vo971NrLO6mNk+yvvjGEIqruzhKa31+hLJ7gY5
qHOM8vi50WbbXweq8N81QJqJDY2U+2ukdqfescmZNZDcz9OdWzhPqVHAdc+Si/NNoU6AW7w4zv3K
DKB/N87OcG6FuMnl90m/d5aHOif0OozhTDdFdo3N6RsTEnIGaOcr0Bd2uoDNFQlm67jjqUQAoLBC
O6LmoPCLycc0Mj+U+d3sgF8kWmBXzzEX0Dz62vYMVkA5TR5eZgBSk+NN9nA00/rBkSd3nerpYQm7
2SLPBBJzZheMEybym0WRB+FY3GDf6Bn1DTfq9DG07W7XRdbNzCCjk5JTQpuxLyCBYMzs23X9jLww
0IwQfEbKuMrJktPSVYU/eZ3Ivrbm8ISq4MvAl7DEdNKQ4HIgWuajzLOzU6gPTY5XwqBtUsvle6Yz
p8ZFWdLUae9pEO1SazV45i466zz52E+GPw368xyGpNG66IcK81UCzvZ7ozkRuWbTF+zvinoIYnTa
YiICMj1wwv9sk64krcBFzNKuEhXz2qR50JoVSMNYeFqT2AEMLb5ItX0oaiyV81FPlwigYPJt0bOH
1J0Nb8qsm3wW6KoIJcCcdDRKmJjFfMlEvydBI9oNYvpe9tptXMjnRdqPmebS4CNCU+c8WpBPnFQD
l1bdOHd5XRxKNb8l8Rczj5QHafWfq6p44FPuiHqi/aylzqGMmXgJDCoTNgx/hsNLpaSnd7VGKSVA
7vgZIkxGOeTzKQvUozYs1GsGy94no9wZYsDjLEyigAr3Lpnaz8tMmIQZEoHQtp9lFMNDIMO50zEp
FWR+eeSf2LtuyoYLXGisp4vyIkvS60Kt4lZwwgjwalctslwH9QU6I+Ik+zW7DRCD7gKWJ8bVt+CB
IZLq7vrWIZFU8eMMi0AcMVZW8uRildpT66xl7Aa6AOk7forxFfkS/Sy+NTTdlOVkMYyXvkU673TQ
Jswm3rWiI319VJuDM2hY9sqfeYNLdbDqzw7eJ0QmblBpGv4ot/VBitzWDLF2i4qOI89ptPUoiL1o
aPyRrgb+r4cZ9+0F0jf6GjDpaG92dRG7RzWzSiwSyjkdiYZR9ehKQy/eRcBR7uqeJHdXGofWtB/c
WNLUGXTQd4a2E/ma7zhbPxlZRIHRD43HOWrrkcZ94iPBIPfMi5erJghOdAtG1lb/0+jdBmMiBQlp
oECQ6mGRqCmhywXLIi49OiUvhVeLcLLlKP8hcmkHS7rQa41GP8tqj947ThHnxqwLXF6kYouFsBuk
ICRVsG/ENwqAv/I5Sea7tqQaW2REK6qd0M4MYD9y1wB4F1IInMtrG41M1ezxWvXqg5sSl6gaNEWQ
13jLaqHocvMDMg8yO5RV7I2kTnbDcQDIeCpiygIdzYcwdH6mKTkhTENMr1VwUaZ2sja9tSA268/k
g4grlzU6HPyaZiQx65jzXoKZNQTMKTUMHxuuQefSbX7GBPdB/+X2WcjXmCoKUes/nRSLHRYgRyVM
OxI5ksYh8zMaxhBY1WuHx1o0mFQEBQQuZPuC4T2ZIZ/7wXnllj6g4ZpjzzXFWSvUU5r+yExrJqC8
H1F6cG9MGZNBP/b01mmpXu3TVjCU5ZbGidRaAQmbFLzSeJdVSFhcMu3PBbwAx73TILX6psJVhlFt
AkkCaVInQN82i/INmZ7p1wRjeqrVcz1IHmRmFrdWiRsU8wMREv1o4xXZabl9lzOx9jqnrmFv4OMe
RCD7myqcPE2IL3KyS8aZ/XioCvOoLq+SEBD8Fe7ereBbGBrmHIePVnXDDNx9KbyxJVGpil8qlSCg
pfNxwuJ2GMsPxtLO96EZgkcsEjIxp0gN8N7QgjY+iB5D8tDY/MPocCoVGNigWw9tWts7QsTSY2Me
wR9gkEY3FrvmjcIszLcEWXCleCqzJWHWkK1iGy5oUT/chUBteon6LAlTTy+m2zkaxI3BUZ0s42FJ
x/kqjBFuw4xEOz5nmFMQieaXhKuEB5B04atpgJ9V0afERHvbigsFb1AK5D2b2kPEoZ/jbcntvWmP
3zMje6oQtJdYpQY6CT75ri5oYCyeiYtduViowFn6jqBtstSV5G4eDpO2qDSsycAaVBdoomm6/kYK
T8iOK+YenPynjPr2rl2njNvCHojQyAhF1cr6SXBhGwErzrCdO52KF8WhmvibgFowKAgZkgOUcfOP
fhZTSPjnKNSDHSIsa3trvRhOR8XIiaHCFRH38DvhamE/KR/T4VtCSIHemEHHkGgHFhj/lWFg5MDL
VYOSRavw1UVev6MXIY9zDgNTm74xbgo0DAOQdXZjRu5tSKPTGBi3yOQe2X+INXn8McXiRKXyitND
BIVNWnkovpoYis4dPWMmyqcFsISXdPlrL2xEyiX5A21HBmT6rdbFt4WKh193WC0mwVSz56hzHOVG
T/Axg9EmyqgHP8pvwmU4g31hR4zeld7i54wxiWDsHGcN/cBiPhgIQz3ZFIFZGEGnuaeQ4Lm9nqfN
flnWUtJYfAR+jIkNaT3FTONkGQVqYbO/zBMQGCSfH2wtboLCSZVdRVyOT1ZpTThCBv0MUTyzAcDI
Q84IRWZYuC0Uq2oB4dom5Dgxv5YDZExV/d7UMEBcfseijokOs7QJ4b77dSQhJQWX0xQeVafF4xQv
MHKuPlZtvtrN7bhQtHBl9YTYRTK/oh0dr7l9HdDTFQSMEnd7DFq7o9TE1OtjvupuYaZTR9gkudvj
90VS47fUTa70Smmfp1mrD4jzjV1F4R/4A3tQVN4g2eZsDsdbnKRvkt9yKqELzxMGBzS5mwr4fTGM
I2YS20mBMyC9JbAzb4+bFFdN16S1F4dSRlCvoYAoBZlkzv1wLruy0rySkFYvTZDcQMhFhtNF0Xju
6Tqc8abCRkExv2j4Q7btqvWS6mI+JYUFLaWfCEXtGQgus6mR0VzJ89S0PQ03OiPbQxubLDSlGmrI
WtpI1iJHrDag0WqGM1GTpCfaXS3wqGX07bU8Yq4LKje/L/JOTfxFX1b7DRN7oM/1eQqNB63LGakl
+ZM56ghD13jBbUH/fTqTTsG/ZSnHcI3hS9OO3MJ1sa29b6vU8a4bBW0zW6Mov87Ao5B4Q9eCLv/2
+H1jKWO/MnPtiGe0P+dLF8iM7EI0xqQAT3XM3Z3oBF+aKdFxa1gjsQjdGUC5vgubNKXUlpp60NPd
UtbMQ0shjq5ulva8rYn14ba2/kWjO90R8p3w204QLBXfOYadns2uHzjw+9Q5qzqKudSSmO9UdK0F
QpZzva4NaROdbDqfQ+toJLyOAhbNCDIQ5s+HbVsaceXc1rRJ6CAasL62Zf+KAHUKSrNhNKHE2lmE
g3bKmm/bg22z6MoOVlK7A46tEsDLQv5t7Y+HDHghtNYGJsr1UynVhNsCEXDLP6z2lfG22DbPHerX
qbrv22U1ZEElO9R5equJmIf5+mG3T5wxSPBAT8LLXz+jgEJ73kDa28NtYa3Bk418yGruxEXOz4RG
dnv/3z7E+nEscq6K3bx+ju2ZmQMhCRkyI/UzAwQzopEfXMw2aMrriDnXrmrUT0XEZGWxmxzFpIS8
hAzeJCOKHgfh60iIDVmL26XAOF1UlLSVgWp2G3ZXTTdTb3LSr9mUf2MMBNUDF+WsFxY4j+TVNMvn
quMoIZ3BiyutgdWmYk+bQcLB7T5TPK3g287MJRSah0PSFoFGoWJvzOLSMaMBNWIesoHdSSX2f6oE
6hG6tIRgIRCTXyj6SracZKI9V9rwquAd2oGfbtFJIqnbtJCMFCGv4UfqrDVnT32ER5Fi/ZbJGyDw
f0Uj/0404gq0Hv9aM/L/ZLIgVf072cj2kl+qEeC0f6lC1QRq7lVqtWpAfoF0NU385WgCJ4at6aiR
LaCLJVeY+P/+H8P+C3Ey2pA141VDKIJu5ZdyxND+MvRVkUtZVzNdzfmPhCPWn7pTGj4mMyM0vlAa
Gboaf5AYi8ZuCVqzxiv6hJ7MbQqA2wLX+3LGYb+c9dU3QpbD4GGVoqy21SK3Atu2ti4ISvjEzApF
ZYd7dLc5PsI183ZbYwZYtGBMurWe3K9Fu21tW4zrw20byQPUtbaNChk2EFniE8mhKZC1+YmpJFGe
7ppJrAIekZ9VfbnqcRfu07W8/L7Q2pbY9O1xsbisDqL4JPTF5gpOdjQVelKN7c4B6BUpLE3oKEzz
Fd3f7lDbQm+6afGWiQxw8b6q5+73JNNpW9CAJsx7fXoYFu7h2yphiIDxc5B0fjr0qDjxBSN9WL8x
Z86bYwY3G/4Bdcht29vT+N4uLTVMdT8WFKjNmQp+Z1Hbfn+Y5zG+8VKJVwAHEx5uUOVCGhAJrKxG
48KMbFvdFltWuzM1QvXCElnbUhELixalPL8vNGv996Ot1p+tXz+xiWsRkFTfXqPUHq/3a3tIazVw
2iRhShdZWnncNm9/8P5Xo9Q/miN5yAsNSbhkGNhmKq/Gml6+rWl/W0t6Q6rEKPzd0yrx18TyURHe
K5P2xJW8PWfdWqzd/nB7rHNn5L95f+p977/tszTWr3buGNjkc0GE9fpG7+9evz39t43bPt7eaVt9
/8vthUV9qGeOtYyJ1xlYhva2Rk6NjjEvJ2Z3W92e3hbNkn/BTBAG75u2tWLdwbZmMhI9llX69hfv
299fYLarY7M+FIpGjDVUImhvoIdyPBrr+rb5fWGvx8rb89vGf/r4t11tq8zj0n1mGk/vL9nW3vbz
5y5+e99/WE3dHwakOkQuf/uwf+4pt2jJaYNue7+9+p+/0//snd8/9G//92/7fn9+W9sWvz392+r2
VGKluP5zY2+TgO6hH6nP74f3tvYvt72dF38+jYmqPP6xUak4mbZTh2QZzNp/vEPdVmTYKAvJHogd
Juugc0l7f837X/+x2+0Ja7kHYWCeiFv71ePb1t57XdvDP7ZVAgnqbmup/MPq9qfbU++v3Boy2y63
bW89tC2QentMf5PdbatvnbX//7u/73d7G+I8nhSEgfttu5411vB5Wx3SeIC+2C7aQR1tgiiZW1jr
LGNe8HzivaIzu23cFk6+zgTfntr+atuK/wGBjr00KEOadPRFp6QDVnt2taiptRBWwapqQn/58Ntu
dNgRiCnw5xUZsbm7t30pqFvSiySahslLhbo+125cRYKusaZviRQv4QJ+swBaWsa4ISbZf8tIvmNa
hYN5yH/MtPOKKsawrKwk1hoPBYlMlzqv6oD6QoKCZ9cXZ8OOvhvLMGAXmBYKBlrhAdKwg98+5du/
MQs0gXMi46DfEsbX6zjgCe6l2032X23b+ri//cn6imG7BW+v+CcP3TamtfDHrv8Hu0FY3x+EcI7b
u7nbzXZ7p7fVbeu2G2e7729v8C8/SaEmTATn6vD7p2mnal/jk6q3OxmVouLsFhNJXutat/4r79v+
/Jv3p9//5n1b3VgMp98f/7Pd6ltffHv1+y7+s7fZdvv+Lu+72bYhf3sBnleecSIzR19vXfp6N93W
tm3bQ+7gd1qqzvv37UPcjtwL15e9rW5Ppdt9dXvNH3vcHhbbHXJ7+u0vtxfB4vv13m/Pvz9+2yf5
H1RAzNxfwOxRjFDgdNXmRVO/xJNSXOKluFYr80UrwPJMPcSXVqVyYjAiXXF01Gyh+y2hAWdQWDWk
5vobVWQ0rrOL1KBb8ytjeyKsO3MPsiiuretWx6HTDi6JiYBLnC9wKzO/ToA0fEHpdtKyujiNTqOj
8ECgS7EMuyONHFUhXbBtviNvFv7ACCNIjFskf8td1ISHtp6cMw0SbZcnzZNqK+IQV+3nPFG+pwX0
z1nDZbBab2lAOF4KBCQyP7Vu6R7chMRkk7KxmcWYqSuvz+H+EARHSbmbg7aJv2chxKB5xL/TUqAz
wzGIgVMU9dQGA13gfUmuUZ01d6u/LytX/D4ktrXvdmWKgCBudEnTy7KvM9lSmEZRv6xO7tU9fM51
Zrd0TW6LpL6qax+VsTuaPPtxGKv0ZDZ7+iNEs1WNGxSuQshfN2eoV5MHSyOl3IrybPd1KOkWxj0V
xFlRIYJSjbom4/K5ypOvNtifQBtf1Paxj+q7Bl5V1ByrAi9Vba/XOTOmXWLQTZ5x9mWJipTRWXlD
IeBReyEx+h6+9LGx1gQdfXWSdYRZ9E71pRox3dJXQplThbghYuNeN37kg2tQy4+H5xyrn0Nz6KHo
LFiazYtpwiLsHbpv830ELTelW5ziiKkLrTxvfC6zJubdHOtur3XYxeCBLruwjJNTN4NSymZ5U87Z
eey4qDZ0Vfb0or2id9vAKVaxU+N+TzVCKPVWd66zUcAWbVBauVVyim39ZYjvkUygNU8SDC4rCamu
O7TS6kFEph0YnpWXjP3NBJ1iwr9lLeMJ4fNLGevph6Gvl/v+s/OoQg872CtK22yVVyU+Ijeo96tj
EnFGdZCYwUl3JtZ4Me4Mkjmrch+ZlPsnF8xKZ050SoceqlFMqb2kYtc59NlLYRDZmrcnWqrxLgGL
6Ddo3FYGga8kCT30MApGs2ioTXUvUdb/rImZ8okZpY1JdUklNZ68YPODSeQZjADQzre10VkXB50u
/rjEm+ofiNBCoBz5Pi/qGh2Yinq3185uW/8sG3Fn9rBP65rDIYhl1AaEldUHN7tr0gFmsMQNbrUp
8604L2iE1i7+piTx24pbNABypJ5WAZAvwnIzLNpDvVCqFhpBZSJMVofhS7dM91ZnyQD3ArdKvT9v
r5jR0yDQmG/Kqr0rw6h+ccz8iLLm0tn2vuD8aLNC+iv4iKTo+57R/g5zj4NWGl986CCeVPviztUF
7ZlZu+hpClWpYbImIu077cC1JS+A3kRzfUd9+4TSdD7SD1d9rA4ryru/rzmrvD4pBu72FaYAKP93
M1nwtHAgUBWz8wxvlHu4VCN6EaghbSPSDo0pnnDyY/1Ju0d0185xWc7FkkBtmiXqYK0ymZAxhG6y
qL1RnXMRx+YB1tYdHBCVH0kApa3MZ8Tg4KmW+TiMWYUPGHhQD1O0i2QbwAXY03/7io6WrtpYRruW
E9+D0VPtjXRXdLoExBIeejOa9nqGB40D9ZmKtk2ygUGTsBlSz52/GAxGLAPgtrBrGkFOxdVNsoNk
kGYQRXRPgM1qziXjaDxtvm+T6IzV7GvKOgHskn+qVOi844op5JPRZwTFPbqoRgfUB2oMsm8pNWTH
2vQZJwtS6XQ81vy4+Hrj12UIXzFi3iTDcrTS6TEsm7s2rM2D07kXGqE2Llal8TvFoE1bdU+VTj0t
Diu5UyFqHjrDeBywxcO0Q00MbjbgUjgTgd0WiLBAPgEs2cUxDYoOxfSurgSeLBvCUkgXrCqWQ0SX
s2mm25AsdoDEiGuzCvOqS0+uWl78udQfGrv+yNkHhUH2GNuBBGBFIfTZDRFgCeajWVJ60RKhXGxA
wMLAU2fa72C/n4mZHg698VUj7YACytQghlgtIcnyOBGx7Nvoe9Z4+NOAmJhaogUjR3vSUHCz++Gq
ml/cPCwPMEKObkdUYRGuVlBZPOJeAbMqs4i+xZr6DOeYOELzMa+9YXCIof1gNY1yGTnBONOMQ5Mi
cccy7zUzDb22cC/6TGga7kESya37gfwjP0FFGowIF9DCK/ppMu+cvrttpkz6jc2xBzLYgZafnbLu
k2QU5XFrVEMud12XfUF6B1yWcAx0IO6+Qvi+M60680VmyEMn0yRgJH2Sagp3YG7vMicJ5lSk91lk
+lztoG7MlE4JCibedAIkFdmqNzbO6IkkvTGWQ7XQuegxwHpESR/mgXRWa648MbkfZx13ksihM2Aw
wHYQfpW9eRmwXfqEn1DfyqzXQsJ4s6c58ThT0EUyE9ihpH0sJ7AHWZjIILcvuhUDnGsI8esmF0Yy
2KQAiRVlY0t/aZxeQ0eA88F22CRr1TnONnYlSsEvVNSK0zIwIuqtZK+Y1vM0zHtLK57LBZRa55TH
POIXtlt8lbG7XBsHj1Nmtk9lTzOhN+DLuEZ8mznVGAyziciSRGIySUqSFUbkDiVZ2A9qp0+3pNjv
7ZSWU8W5YRPlu+dC0qHH/Ep/HBGomPz/Yu/MtttGsm37RagBIAJNvLLvRUmWG71g2JaNvg30X38m
5KrKTNe4leOe5/NCWxQlUiQQiL33WnPFbnAXXhYuClGHA9o8gZ4umI3YJ9C6BJh2Mt3rJP4Y5El2
IuoSyo38JvtxF1lzeDL9aDkysE3bZrMDv3MrSVPYS5RQpTtdguWdrqye9HePYqli5RvatVW1w7aA
OQt3OX6rrDhZT5KNgo4hzrUmecVNWTUr31BY+ftqj77kg0+DqGM9PrnQ3iK0s9eCwRfxH3aH0aG4
dRGcw1BUkAfN8hlD10tN+xvRQHtXomZexcg7a+3qwXHtjza2mDLA+tTZrGcpO1Z4tMjXV+DAnrsU
0bZr87GJx9GxiM7Ow0ts998qhPDSTPxdYaI8AdN3QrCLQt+OnnA+9xyjCNyT6C0lNWdIocWMP7OB
cW3tGQy3Q+uoi2FcI61ATSXzbpu7GqLLTzGxgJh1BvXGky8+zi2GmdENFDdkSh9yQu0xxwWTSax6
gU49ZsZ9ZEK9Nxsya6oZKIEpNUaJdeZBssOheuyiDKdtevF4RpicqMViK9MbWQvzWHvjbi6lOLDG
bZEqEERVJE9Afr53XswBgGY/JjykjdDFJZ3RsPPpznXkunR83XNdHYpsitGvmZuQ5A1nsJB2zUDt
zHqdJegxbADgqqzEnvJhbcvXoazFg7aWpTMjpd4dR0ge/ffCHFhMwAnUabCBQveBiq2irNuXutpP
IeJb3pYnJDUkbBTVNRS4f4e82wizeHa67i3UzAjNykQAEn3OElVhwIhsXPs1rHd0UFE+bucamXgZ
JdEZvMUtpQ09zsaKXLLPDcToFYuhu03S6sJ1kO2WC5Der2Dzl0oRfcVxK4lrlELLfb1gchzm3HoJ
HAjN176dXg2n34UCA4YlyieYRzGWKOQnhRMeumyeNqbdIFwIZg9SUEKCdG8/MPC7ZyEX4wjBd5d6
ybVK+psTvzW+fWsG2/0kCm+dxaeKRO/tiI+M3PYf0ywgLvcNmyPlRFvfmTlGERgYnqRjgjOKLZqB
ECSIlvFTt6kHi5MPxQgGaXYmjxb5RQw37ZtR8TtKBrwrJmEMwAx8Sn0SMN7P6DQMCew+Mz3HbQfQ
tZm3QzhdgyYyd5AMP0XdjJsINvmqW9BD9Cte2vIsbZnimeYAU1bnbBjZfUuJWt0QHP2VHK0PZgiW
owiGn3ZrXTzFRNKaejigL7Tj092gp59DPoqPTlR369Solo3lKLaDhf4vKXV3dTeJZatDKIOzAX+r
avsZV4yJAN+4glf+pmC9XukcIRgQiIhGfcWoWq+bOTyGdIUJvS2+OqWeVkM7Iz4xj24UzHtPdT8q
HzJ7FmwjM/7e2ymcZOnStFExMEukV1gD35o8ULt6BBgM5jOu7XhjuVwUKk99d40chnUHT0BdHU/v
JfNEX8Er0kH46Dfpx9ImBN7yX6SGxNVTJK+EN31ogppPtXuxQtycFllEK89Mb72pL6zS8bpuy5Pf
QK+zy4+ltL9GJZKeEill2WfrCdp5lcbzDQAnysmWHCkGlPa+UXxkhvVIgp1xNxMnuFdznd3r4CwN
Bcnx/a5h7I84BtPrr/ssnCGod4YcU9a/fiq0AYzlDdGs1XLf+zf6WXxtZ1xLNbmfIiJ9uH7WmRzu
gzXsW6+x4Y8M0WqY0341uEnCCwlfjKoPIaKyi03qztv2Pej0EVOe5KyiRXDrAck9tsvNlAWPDZHu
RV6ekU469/cb2pHzOplmdqKl98/7CpfA4BnmH8Eu/7qvm0n1tlFt7xdeUuk7wUO+3HQcjJVX3zkp
bJb8ttmNuW3f5+WG1mx18CdvIviHL0lEFfek8eKHoUN//++Hvd+vXYm6qYVhtdzvG7WNUnScN1hW
kAT++7HCDnDghQ4ux+Uhf/qGAH3A9uWPexybKGcSHjChLk/8/o0gguyhWrGhOK0273e9fzNOzeKM
Gu75/S4nr+IbOkiEGlHySK+w9NLp3lpW/DjU488RZ+ZxsMTVnJLsMo6OvL/f+DPnFWm0zu6P+zIC
J/CeEUqdmkYCe4G2y0UY3Sl1UuceLzfvD+5il3FOgIA6ajWkEz/iQyUofDVjT93/+rrB97Rrykyu
q/fvR5VjszMa79CdHmbFGkKUCuycupN3pVLjAe9yuHwhKG9+3VBafemSaD5NBHcY7EJmvRmBwRLo
/q/HoYBVh2w261+/yDNL94xIDnVx3t0qXBi/jqi5IjxxjNqVynL9ULL7epSGHz7aSflcBeF4fn/Y
+41bl8zrfdIH3798f6zlFwip6sHcvv/U+332ZJO5VabXrBshi5mhumeFUHfsUVgjRPcaBo26v99v
e3kPEj7B0eCb/B3Lw4JuOlbektCw/CRV4N2MybqNZ46/cooh0IfKvddV6d2rAqmUFeHKo8by7u/f
sNpEH83KQUa+PO79GyGOk1uNg1wkaWuw8SenS+egx/p4YufWO5c/HovMG7N2qr19ZiPH96ck3MxG
ED1WheNvRjmlW4EeNVx7MMZ3xFbi9AYd/NgtNxJd2ZGe0qJJH81fSKn/UxH8jYpAuK7P4P//LSP4
FOvvZUFP+s9Cgn/+1D+VBL77DxQBtgN3By3Bohf4t5JA2f8gW9W1wRGLX3m9/1YSSJQEvrClb/Ed
aDTiTwwK+x9SCQ+1MAAL0yeQ8f9LSvBXlAw4NeV4jkBzJ/h1lvu7kMBenBmIvV0i7Mk2ITNofJDt
k2MVzcGpxwl7bB/dHAxUlTWLYxFWMCXNaRt7AJo6OfxN6upveLdfLwcch6mk5Zik0y/AjD/hgDCZ
2ZVdEc4nHBubMpE7u8T+3gOfgNv4VVVBtXbA8aH2AbaAV/lvmHt/Dbj859NLokRBAYlFXPHXp1fM
l7RiX39uxuBL6YNRRuV2cFtdnAczyLaDiyu6r9oLBo14/6dD5/4L7PfnrOJ3wtAfvL/3J+dQ4Vhx
HNf0zEVz8ue/vYkGGF+pJc/YLB2ySSa232B4kM8SX9aA6jCS8IyFKSXV7WQgv3bzDApBkp8RWrd7
AakUqr7JJn3Q89+RzpDP/AlG+OvFWUzhFqwcxJT3F/+nD2ZgsZpMo5HnDNsZIz46uxkIrLqmf0iv
3VhhpqfuluHGcJYiIM5hAoQZ6nL7OSuN6QjtgCrI3/33N00uyKrf3jTOBkvZqOIJsF7O1z+/aWOZ
6dwbY3kmWEASlEe3WbcEAoEl+WmmafhCCbgXNi2CZJbDRuPhheacg7luiHVKDzrBJSx0v6OdOZ2n
CcwBRvOOBkiYPJg0SlW/kWPXPIuytlFvAfBz4SmeSaF5c9GlPXblF7fG7KdSeYBhUW9AlJWviDFf
DPSbTwRe3znJ0quy0Me2ifXomsTJhTZjazU9dmHwUxeyeQxKA4wahKFjlIDgde1Ppl2oy39/t36L
rF0+RReFkuuaJHG7kDF+A4AlFmllGY0EujElDBM87RvXwZCU8jauNMg5BDIIieOSHgrk4+9lENUI
dv93L8SyWHkIe7Y4oX470cJEmDT6aQs5PkLRzoyuuYnMdO5GOmLt80SoklNN+iwDeWzb/Nj6xvjh
v78Z/3nkuAi8fOk4ngnRx/ktPDduqwZtfCfP8AuIVDlIbzEnsgeQiqt/jILJrv5uefvP1ZbndEHk
8jlYXBJ+O1rNPpHo2zPM9KZzGBsm0gbBZGXo38nWxZmszBnecgLknrywdPauJr6GprbEx6Zx/ubU
sReN2F9PHVwoNio2V0g+iN9pcH4gsDwZ7HDKtL2U6cC+UrVXgCKkFmfqyfSn745nxJscQhFVLliL
uS+uaI3mo56LmAqjsq5dS/aRnhznNCCY2i5QRmp+51hO1Ft1kwZHulqXvNETZC8Wb4suMadb9zfU
S/s/V27aJlzHGLfyH/v3IzuwLTsI3FSeBzmV52KuggecsiA/RtA4Y2ICGFH+pTKIM6shTB8z7XTb
gDA7QVznE6zV1VAxAsSlhI109gRd7ybdlFUEaHYQ596xjRtQiW1gRorMDXL8TAxN4DVCb5cxGSAH
AKulUzF2TJRu/mb5RTj4Hx8VKj8lESlCszJ/O13STLljnlYcN6lTH0YD5q5p8nKHoivPdf+5C8dy
+99PD2s5/n8/PFyXgT8Bfzgyfz8/YEI1JZ4yNsCOGp9yaAR3QqvuVkWPUDkNppncj/ZRJnxwG9z4
mI7dN3KR8r+5KFt/vfZwoZfSVCb0LHYo3n+eqVVEmHgNhuHUBqmxiy3zWeJK23tumK6jMR739pCY
uwor9yoPDXG1teZKqAmd9m2NJDEjeS1swucC7uPfXLSdBcL7x7u0vDYPMbjJpo9TmoD05ST703Wx
SucFMwbSA6r5GmiTt7WcNlmjD3a4UCiqnY6UC17b1fRsfbbIZKxgBD4s15VwyOytXXvm0u6ko+/E
wcod44PTh2JnqfqcBg4D9JLDuCgc77AAmRS7sl/RdaPNDyYT0G17Cs4jDZ3LCAn4qpLaIgvNrQ9T
6ysKh+DRDJmPhGQoFNo5tU0V7jRlz36MTJPhHfu+NMrjfZ6OO5IV8y3bo3QzzbG9SbDTWQb1HEkT
5n1gQgdA578fZ3yEfz3SHPiFHtdwTlxlCmBo7m9Hd+GPCbEpdITCkP6tpsVuzmRGgJ818J7nD2Kx
G2R1Z24So6Xw57WvS9fFgeH3ET74f7sO6oV8EfsoV82ynk65mNIjbTP8LvDx4xYVHduu11zS0E/S
gWMHM0JUoZWfEleclOc+joNJYzAlpU4aZb+xRmifqe2dCl8n+8EdbnWYAFsOe5sPGw9BJMNp3Sh8
WbgO0ZdaI/rSX6LSd1Hq+9djkomNVqjjzQYzKi0pH/o7xA8yPqMjURr9dqhEeY4jEa/8uFEnDE1B
N0y3Yph3QdblZ3sIF6K1Sy8y8TiEhvTc1tid5sk/sG7EDFkXi7Kg6xwXn7Iq7Y9zVDzRZnliXWNe
zbaoyfrXKR63Uxbp5whwNwl2pr1VtTFCA3aDh9RZ5PW5vLesoQ+A1IlmreeIhnU1HNn/M2qK9CXX
PsNYJ/S2qcimlTdpdWE4SOSaGoBgkvh2kmT9rBFXyrU3Vmx7cqM4CaabSW1/9iBRcAAzzhH9+FVz
EX7OstekSD4TsJfNFnCors0Yn8UjASe0QkEqfEJHHB47y/natR1sOJ3Y4BcwGZUW2H3tZcVm9Cjj
27wXpx1sB7i7VSyPTg/0TbhXjZsZ8UV/LhpNj0l5z0M4k0TkBjuSatu9mgMXjdr0khTxcBkTcbAd
Ex1z7v4oRr/f6UiRxOeRiC3KON5JqwMZFLXhHX4GQVPw9USmo1fovg+SeRAz8v7Jw0SvB8FGvu2e
XEzOTFcK7IJOUGwZOXps46MPMq29x8gKMICHbDwwa+6H0W2PsV9DsizwX7s6fDL64GcA1wsxQAoj
LcrICm0xv2jCma5F+DEFFwaDZNrEXRHd2iDHvTj7/udhaSAnxRUZnXcOIlnt2ajSuQ088G9ZLzbh
NDUfmLxhvGJsAyVY+Hp68vNo75TReGPYxdAfy+BcmdUSJVsQUJw2eOYMcAjVza6ZZpiZMx841mBq
MJuD7stnIxRS5cgm7SIjLIZQ8676dYQ3BckLZBzua8X/rDr4qeJGn8u5fFMh12Ci2cv74Jc3VjJ4
RtGs9oSAEwuqzelELIa10fqbwanxEogvSTE8KRCGl3lgZwEJW+6rSCbnoehpMme7oZ7of4pwH8oh
oL/YwpTSRAEnCI2VC0Sa0AInb5qdxoAD2IyMnTyczzrz4GKBntq5c0LXM6m/SjHCqdCqOugQAC1h
HywY6tZLWd/5A0v46I13DOzgq1TBdG7z8qch++EadpYJN1D4a5NPFakoYNjQ4Qgr4pMmPPajDJ4b
O+ao6Drvrb04cx89lbZmTOKz8ZaeaB6QrW9mN89PmQmn3a1/qsEyrtBavmoQAA/Sw3vTzd9CsxhI
kUNM5KSi3Kdx8zk2j1lWe58Qq77GVrCoNqIHt0SIGQYE4k2+Sq9BOMCK8MTJ0TzhuFAZ25olcK5p
AKRddmOGOe1Ng0/LzInjUQz914VnJJeyNj42lMN7ZFS08DMCIrUqv+dsKVYpKJncsqo74Ed97P10
CRAIrsRhQGiYC+Q0UbBzlYCVM79GzsKXriEVWoaXHWuUXggYXhsSqbpc71WhPXxtqyZsEZSseUvd
C8Hyh0kH10SN+lGoXRH4sGJbJDbSgfyhh1JvG00mmlHa1ofCOzCgDT90lgCTnZHiJRNMm0RSfqyl
/BGaI/PzeUopo3klfdGJx6yC/Y/xTn3sVFreRMCKlODm20DvYzAhjOIQexLVQIa3Nqg/jezQVpYM
m0PTddCievUhWkLMYXbtxWjJByNyt6MkEawmpGAlCmf6EF6g97O7liaW/9C8YfdNX/uwXg8w43aY
3Y1VPjpHrWvjiHaOEQFsnlp2F8b4/tWYrw2ZGbv34qygMt7Zbctb1jQRfA8/RpTUMZwa7Dljv/g8
a7DA4yjro2J1eoTrgaJr3Fq04M9TOt+LFt1JYxeYvnMm5nCPP9Ac82jc+vjjUvUa5C5jM3gj66RN
hq07AF8AAiQ+9dLqd1UyQrJhcRJYqEhZ0T/mSYcbYp36YxHAhzOohlaDg9KrKPcDNcMmihYljJuO
HCT2Y2joae2SVbFSDDY4dTGG4WiU26rIPnjEyF+Evkx9YxwUFvcNXK4QAMGM4N+uxrtGX9aQYLom
XM25VLbxAn4FBKEB0wozJfqbrqKMT5leRA0Y8axjTXEhJ4yktOHj8MSDjQQCHJXe2QhcPtd6+txn
GILHXHZ7W9VfwJH1n8MJwXJg5e7WDNOc7GwzOKRzQHNsKS58Oei3KbFDFsjYPONyh9sx0jWqZfGT
MMto4xuOuNSR9wjmL3/wtWWgqajGXd75pGi35FoIe+bpVLhVgbPLqiY6Z4h0NqEFcNJwdpU3opqL
qF/EtHXMWeywEBsYTQQuXF+Y24GQ7iNwQ6pL0WKOMYi0nS1zNy422FEygUHZfAGPg8M4SUAzDwR3
AUGj+ofVRVyV3yBgMDB3jtU57tF/NXM/nFiHTdgKO+VNHvV4PwD7bzcZEcQPTVnXwAkTcn1l1B4n
6ONnu89uqmvealtAf2QIwSh/30STcR213Mo06W46cGPQGODXm17dklrQ6Jurcs8wATRlS8vLppfK
xd9Odjjumk06sSyGfeofgpJhcZ8jp/C13WwMha0SjEywy5lTXKeMhsMKhYxDKifPmNRRt6/cGE6P
8yULreGSBAoBCgcXRtfEuUQzGAuuvPZFZieRt3LdFhOZL1Hhb4POTa9ok7q9cLXifPdNqCrAOOhG
AT5QP/Ak/YyAHh61L1/7wn2rqoRyV5o415N2YynzW2oEMSUJIZmD0d/7vHV2qiHMJbLVroLBsg2a
+WKK/la4HYWKbL+QHnBsx7MxcXznVvUDk/4rkfecXYCMV8GY7K0x5tohv5fVEG1ln3/uypQBI0pO
aJnIxSz3acxHsOC+427qInp13fPSDCNshkzvcgQ94/wcC8BcvZ1/873uE/SvIwkHOzceFcgplJpy
IScOMXbGWT+PnLJbTfDceqhetV+l+xzPP7SeHmvx2B4zhcywgdvXTJAFgsi64ukMYNLoq2H748Es
duBd2p3/oR8syDRMkX3+nSw+toHpvIOZbRdH49F3UBVmTov4ty+/mvn0tbOSQzdZ350t2DLmG2b2
3E8EzVZ+Iteykoe8+WgA/ILPoci0AxC7bpw3O3OQYyIORuZTk2iCZHbkwyilZoutkIuUlc2EdnRu
U494cqgJJZiy1FmLCuFAkZA10IC4G6YS9GpYPPZmTQbM1G0t0W4DYUBTrBjJAfVpEDZGTZxuIw9V
4OiPmzTBFqAHBHNFVrP7dTcMx8tNhu5jAxj8Viay3bb9DkaJz1vRPiMzReFU2/1xo1QcbEyprLW2
NBKCIbuHbQ9BYh4PzLPZ9/aIZtzQWZggFDutPkx2ykU2IECiB3FZGRGHc4g2bq60XFkJcWP1GGxI
SzW2FH0lBgv2slm0TlTcYil5qGGYivRLl5qveZT7O+mOLiJRg/iy4sHwmn0XmBhhFQs6ldqGPaK/
Uxo8CdKMVVfHP6h4D7KIsGjLoNj0jfzIheHOXvQNpErJmsSVOyQ0iX0nfg5ovD7y1r2tSU9rEDsX
c/2UISNEClXUpOhFO3boq7GFQF2S/gbVYUfH/lAZ9Y/JocQQJcHvbfWpQeIJRqQjdjRnWxmivSlD
+9mMWC1yFMKYh5E8oAQnTSJ9pqo4IU8tyc0p2jUvdF+EYmIdc8GsAV1OtCBFTwP1yjqAyUH6RuTe
j2F0uGYI09vpKdlPo/chDuppm9ZATQK0GGTfgu4Iw4tpCSzCLZyy3odfQ43/mFfpDaYa2Io0Y/2A
OME4/zt4QLQeDW16xj7hDvKP6xvfx9qFL+E8iwE1njkEL0Mj3kTFpF0w6q5zL9s0ddxvans3qnQb
WO6CRUIVEpZcfnRL8pvVke90h8A8ImQ0nE0KN9BwSQNnUIp5rNzkvbOEOXzLjIlM1iLUh9R+S3uQ
jqrsHbJDMXwbjDWnQl/IU0eEYX3pbadZu212CdkIEnzRHwpP4b9C3MxKO0af5n1b65sfgCVH8h5i
CNCPts3vNAJkoLyQoxPwV2gTw2ZPWJHBr5sJtZdVc8td9Py+91jgd9jggUVXZWUnx/3iNJa5cmQ5
Pkw97H3CQAU5W+ukZ+Q8eAsLTsXgkZL0Zvdhvm2wq60lzaqtzOXJp5pgqfgWvwKrRY48jsTVAIw0
wL3lvs3VpRNq5ayLllAc6eTJ2mwAQ/k1cahF+CQRvaPcQByPB9ze6tC9JA1X19zC9Z15n4SFCqwm
cLSxDjayZM/tvzbO58xu3wyVsj3B6cklzIb7gORKnrWA4UOVI9A5Wpe4wU0WmW27IXfqRHDIwcvD
j4VZ/SR97mXsiJ6AfUI5DAO49bMb8SLbwM5J52OkbLRTBaYlXc+0pw+eC2bLNtXTEFck1BY90rZg
eA5VaW2pLeatrUhmFXONWNgvSq4+INksk1wgy0JXio5tHSj5SscTsEAg+h3jgmAT9V12sJaY0bTH
4NoZhbHJpiBdM50mhXBAvzGW9Q/ih6yr65aXnmUYwzEb7Y3ydmaPssZm4r/15QhUIPST2/v/MEsl
tyjM72KK5uMf9+tWEiY6TxgY3DKmojIRwdqcF+9fvt9QlKAb81yuuJUg4aKTWNdG3bf7PqsjFO8C
KmNb9gzUg+HYLvc17/chvn2Lijw6lGMT3gbbOIQm5E2vjsLb+w1orH/+zwXfuR5DOKhj6L+Iwf2M
w7A/dO5I0ynTgzpGoXFh5sOX3lBf0srhECJESVnMCerY3lZxVr1mu7JCR6yNLD8Q4Q11IJn8VeH1
/rozUmBmuflKVTxuYLwOO0V2ReryEVrhNs6rN10kMFHSpF3roH/0h4PCOMTVGttJZSCZUSAByZ62
zpPm+m1iJOFP6gvIfA4CR1rb18YZdlEPlSFbsqk6Nq8bzzXeHIfUNRkhQwrpjzlcZlKnewbH8kAW
J0aIMtrxax9oysApnqnm1ALkWDGlTXdxQmRz008fdC2+TrF2N5QnP7vFv+xKxCJy6TFGqN+MGj2S
Q5d6TUuURnrjNUct5+jJt3p41CK6d8kqteLoOshiP8Z0RIV2SS1gpRwmIHGxAzUBNaw4G4iLaIho
8+ikVIPljPeOpod/Hquuvfi6htTQFQ96Rl4FC7Xcc5Ea97Hg5AmS2AAdaB2gwttQfWvEPubonLN8
fptEGT0zvbh6dhtd4AMah6bCaz5OgXogJbhwdPNopp46NGwt0BdZ3rPlcDEJwCpujAj0uHZA/jpo
eLMwGw5JPuUH0okVK3Y77r0CXtNUcYpGNVLb2ErgbCRrg4AoVmhIUz145H1j9+XdpFW2Gr1y7eUw
agP0hp49fMqX4D7GG85Fk0iCyhsBTpJeSnCouvbc61CRj+LbvOQitBH1INbZu/W9MLW3jQLfenSi
J2BFNUrvOPzU6/zmV1b0rUQT74803Ygk2lQ1vGnDbvstZ8sXxGnZIc+gC2djbRAsscSceC+J17K8
D+N85bmy1Cp3DcIfau+4eSYiFd8miIyo/N7UjX6QGaE5c++jjpu4utoOoYy993G2bbjDjZWf+dOj
fZXb/ZYodsJtBeGZcbpvfOlSoUj3PILu9ChuU6nC6zDd7VngPg4RRzOSVESku9061hYhVhNLtnaa
6alie9+GXX0uw/ITOi0SlMbMOXhealz8mjiXKd0po6wh/XP9b9sM/XZO/yRc0EqjCj81VfDV8O34
5Jb+0zTI5oLg4sXK8NJYo41vgh7dqZqNF3OKyidgLUfKbXKRa0uu34tPu4T80vbulU5RCK8vBJdQ
oOlMRVjvc/qHV7xu5hU3qXUlxK9cMY+Fgq/NGSLncuf7Y4bC6a/+c0GSpiFd/RhJM3omPB2mEjNg
GlZsAaBUszMp8vaxV7I9cikk63PMynrTldK5QDcTiJOxy6lcYmDrRyYBohvojhDN4PkfrMpoTjKh
jTGXE9akctrWlD+HYXA/qECoQ90Qe+Phu3Bpi+6roVYr32YGzqtkrmUP5hHd60ZmAaG/DnJojuOn
aLY+m+PnZAmNFRlRzlKkF22aPZ9BVHIakBBqhGgUyUS2YhYskzp0i3BXxJyNvFoWOTvfhEnAzs5f
kP+4DrDavsUC1Z03bWzSCBjnw/iOnQJqvdp0QGIoyFbDOGU5/prou3AjazsbxnQCPwQ8xlUHn+zw
k7Q792iGH6sehPX7DefR0yyT74jFFvEhbg3bpNUyv9vHB3r27/8rx6WHXyXgIgr6BquEZPizSdG/
USJAFum5E/tyh3cl82lpRmgy4QwYa3Zjp9nS8bnvl6Ecdf9A0ASh2pvet+AB9RazIGRZZV8kFBj0
T3xxcQvODZOlGez1iOPPQr8VQZBUWXbUJA0w1nGfMSB+16EHNsp9X1+tDwgInX1vVY9DM+FEYbmG
Nz8+xAneBxT2UaB5mwVRoCW8fspJ1i8tBqr/LjlFQrPHE63eRt2PvCag3JP6bMyw41y26hs3d44p
yabrOix/Ok1q4HsBTJbzYkQnp0Pq7+OKkm9yxbAvuiY7kW/+Us1e/Bh7AaDoENBZ7Z7KiVc8OgYR
0iAl8cwRJpU14dVyCzyHOYS4xEjYZRVY+Rcf4YEqNsw8eH+snKsqDqZTVGOuiAj/o9EEnbMFVmbS
ilgRKPxR9IZ9HjLjeWzMpQOCiD50t8qjue+HMC/HQT1AbiPmKmtee2rJYxLTWLcylqiegzuZgn7V
yW03OgC1NFEkHe64lZ1AuhjSGlELbbDJniCcAKeckvkurCOZbXpPl38fuvKpYqS1hnRebw0ojTP+
KKeN1bZLTPzm5LxBg2CO4VRyk7AnMScjWyOSprFpiC+xZZsg7JsrrKn8mOHOYXgb7KMq2zNSQNWe
w46zx++05gyqNVp6LttQ+ovIbSWNyvrNpEkEJo0WLg6B7TDm7TaqvnqpHd2i8XGOJnmAaXS3gKbt
Uc4Qxlr4tziX4ljamHA6MMJGOSA1RTW5Na1kWwEu2tIM6UkGxFQ6m+W5d8lV6ECSMrbielO5P2pM
EDtPpY+COpvCJ1lnRvnJ5cKwC7H/wcyB+x58yRVWgdpSw5rmQIhRESV3ybq0nqsx3o7eZpyoq/ll
DFNSuyY9pXzs0yDYWdU3TTP84KrhUEaKHEr3KZR9tiHI9a1xjR9OuOQEB6CP2fi9ItKHgafYXMuM
UVrtUQfFkXcy60ruWCBeIit/Nm0/xLcQfBly7MlJ7xe7saFLMIDXpKM0yH1TMKdpc++QmWKrCvEx
CMMvMEUHkNUAqQrCaqGSxOQGqphVgWqVQAyuiQHDVBFgXgOs6BcjWUTU7VoL++ZNyUf0wkw80uaJ
lLLv80jQhvo5xOwWasZOdjyAMCwWGuS883Gh+MT4zObnuYlp4ccLCyUFjl35E3znnpSnJSszzNMz
Bbw7Dt9VtbQ4mEhvBuT8SVPne6MM2aYTyZSYeybCXPGyEXEWaD2LFsUOGdmLMxbZZtDZR8dFuYxw
mGrIYdOsqnciKbkjaeY+zmQiT2bvsh74NuHSxXZyZblVtmgW7u2wmQLJYiGWw9v46SSTuWmaOtu6
k3T2NKdpeVjnWgZiz/CVNX6q35CIcXr4+g2crL2BXYqrDMf4xu4szOQ0gQbqceWxAYcjh4LW39XD
/GLk5aOa/T3Ynfag2wGjU9XX20rCje7NM96t6ErzCyNAHDMjpavNIG5skIBZyTP2Tu+M9UMs6MmJ
rfdJqIQ9qavSNcqaZMOy6kDGrOXJiSHREpnyxQvb9gUPrvPgRv1D1yukyDo4KGdIP2Rrn8EqLl/3
MmSsCQH5OnvbYJ48mGziiVTpzwN7O9sLy12XHxFaVhdd7wvlvBS+/9XFf7Ho2A+YtbwHYjqg9TfR
biaSemdmFBbI0zfK0qS7z/0578T4nDMyRJbcfphDIzhHGGsusovYX8nNIFSAul6qffU/7J3HcuzK
tl3/RX28gDcKSY0yKG/Iou8g6Da8TSBhvl4Dde675+mEQl+gDoNV5N4sg8pcudacczgUSlUuElpO
BudgndNRXulci/W6FDbj/JGMCuYGXH+d9pwF/bAWZroq0go0shnerCn+7RSDVk45Af8ph7NF9vYG
wgG+nCr/LuAlbGniia2huJ9ItnSsdYb6ooczfiY2FnqRii3e6mWXujUD9+FaUHDtIzLUTNN7Ledh
R6CHWFHL17xvcOo7fbilKv3WS55NKTvCjHPSb9NpEps2IaCVgCRCGm3tqoaVuimcfFhRAbbbuFJ8
Ta6zKI39wiO81w2x6RYYrD1aTcsgLlVGwUyJJH/oyQqLn9Lpvk1wrJs20E5WabtHI5bbFDXJriEi
dlmiqs+AtG50LYP7bLFDM0NyoZhUENLmKLqCf47xCIgKNEBjSYyAoGcFhgtdzBfz6HbJePDBZS3e
GG6GL86uMRGJBv1hAZY7scdznikekckwxxu6lxDXmXANJsT1HLAg508cVQQl4tuKWd06k+JnDMjr
Z7Sor0OvBl81apsu9h6JwVX3QWiQCTu49hph6lLU+QmudrgZccij1QnXUiFpryw6xpLMw7Uo1xde
yKYbRKPjG7H+HkjeOTBxhBAMBFYN6U5l5Vy6MUNRGrqp1Wa4Hbna8daaA9gNjRqajuBKJALXuxLt
jTXxKmrGPDMZ6uil6mYTIKVIyeRmiUeBTX9K6Rc4cmSrsQ04vKHm4zfEAD8hj/ImuzpApz6kTrsr
ZPPWEKW+kfNs0FR7l6iF5M8Yj/Wi6o2vwUrVbedOkC9GTugzRKWFplKHdXZsCOfCRmbivZyhK4qS
Kreg3riptWpmLAvt6PxiO8SJFr+Ogo93qMxj2Q7kADpkBWLO26S2Be229AvepYuCq1QzGjZv1DNL
gKdbBY8d07OeZivw45HJWisEllzyejGqYZyiDZrgVm7RV2hozWqO18IOAHa73S7BWecoHItCnZG4
gk5pSW+cA4ITxX6cc/gMHXOtNyk4IBrGV0RUTyqqtEUZ6+esN8HjtFRwiU7ShVZra/tNH3JtTX8m
P5rM15UheeeU7bK7eqofNNafGmQBaWVzFHK8zWcKTzPzeDTAPGMFoYcN9CxB9pgcSy/WTPFRNHHU
G/Lns5nwE4H6kXZzkjP7xwACZM40oHrCY0ikDzBRfWYFoSVfNCP8IHsmCTkzU2ia6UKBrJ+dmTfk
Ah6q1K7yo5lFpKniMIlIX5XoMlbWTCzqeOXQ07R70+FPV0I2i2kmHAUz66gAeoQuZhsCQTI8aEj2
zEWiIdEweuDsmszUJIeYZy5sZFdz/h68HiYoM2UpmXlL40xewmxP0TnTmIhNPaJaaNcFoCbFhthk
cApb6jPFaZp5Tt5MdmpmxpOcaU+N7gyrNoEANcwsqFS+gMUV8KHISUlWw8yMcoBH9REUqa6DJ6XP
ZKlxZkxVM23KBTsVzvypHBBV2vC61TObKgBSVQGrEop8jXn5oN3AsYLftUpC79AP3rM1JV9aF22p
Czu2XsJl//5yv++eMvuP+5RMJZadLNGFq6bKGsrH6wBgDEIjbI7EIbgBsQ3f3u+8f6kdsmuFsHsy
pcHFlEg07+GAiZ40e4VEGGKM/x0ReL/TUcikqdm7Miptvr3fKQjXX0QtQ/bccTh/96wWhGo2I9N7
sgXzYjoEJdtkqpY8hvtfju4P5/6tmhf5TIVgAyFB7+8vtRzJzfv7Nnwg4g3t5Fu5k0d4evvJUoHI
EcgJVtDaKLrY3H/29y+odWBzbK1cQJGgTu6PVrvjUO7f3r+Q7tHsnU4eJcG4lPUkCec6zut7kHDP
xz/L03HrzBFdjFVvdQoGxZpveSnaPdumFTrfut/Vu0bpi9C8wZ7IWUHBUIQpoQ4xHdaWJvyUb0pj
jOFhMWat8/DTnqyf+z9P53emMt1moxVPwjTongwUx4qH5OGusvv/Fp6nsfr9n//t8ydnKYxF28Tf
7f9hxiEg4v+ZBPr0i8js//Iv/hMfO8NgXTwPZO4TA4pK8d/2HTqs/2EbOipLV9PnJE4E5v8ZBGrj
0bEB12qoVjVVm1Wh/woC1a3/cA3LQneuqv/yA/2v//E9/Pfwt7z+pSsV/7j9Xz0jACf+IUDViLOl
MQ/D1uQBGeZdGP1fBKhqq8B3Q82/M5NGbm0hb7VkcNiGnGhLmobIbIIFcEQUvAGp+9N4LCArxRPj
1HE+9GbV0QgmsnU917fc5pExzGcjQvpRqsPWONEalk+I+EHEe9FDZbk35kLHWbreRMRZBzKiczqZ
zyliegai8OEso/ks1I4E/nqBBGs1xPrF1pyZnLTXkhJRRBXQYs18pxOvU5FawMULWur4Q4PaeqgN
cbYa+CslqUrLDpLqQqmNa9YRYVGIadO7KQHU7UHvAKgiGls2xD0hmfBthJqLvnEWQMMWs+591ZP3
kWVotSeHPN6IKUKsVWs3nTad1r0QT7ZgbyP43ys2ihI/CQ+He4+up8fiCJ6SJk4fD/pGReNZdbnv
BuKjdjW/a8xj51BhDISd2g6vx9LoHbnXUOFJZ9yTi5Afyp500h7iInSNUD/l+agenMT965Y51Prp
fr/WUCFlqnoiiFY7MwjhsF3GHstyaPAsTEFSiDYchGLYsOEnbaXbnnIprDK8BsYUXpFhbYqyn47T
aCTrJmuplq1avYZgLtduztj5frMjTv46msTmgOI09DFax1ZsPjlScMpzAN1ZuYzAlQavYVAosCpC
8pAAbc4VTHC5f2ncUblUekkoy1fuDc4Wrzw5ym5mT2dIEd2hyPVNZZJOQ6eGxgg8zi3deIb0BAfh
Q02BphtWyWyHgV50qApE9g6XNxjH1D32heMcG5zbkYLyxJKDc/T6spnJupxWMxldB4y/ZxCjRPN0
RKW0UUf8uaoPm6wvroizlRMK/O4mxjgikSAmIMKx2lvRWOaDpp4lIxxTa55VpeSL+hEaU3C732DC
6aMzlVd2p4VGH/JZ5i6ySSV+gwGWHQxVTsxpRPJ2l0GOqkUMgTDeEM2MT4HRvrCuy6+kBzU0TKb5
IO1A25P1P9CTV3scJWp3GLmmaVIpv7WtcAEP1VnSSKaPgbpKVcNi7xWd9YRR4+zZSXu21T5eFY1+
G5Ry/HHrfBf2VUcYQBHMSTLwKHo+4shAKYFnXutgPxKlnXxoAYqiXivd25hY1TpUncgXPVH9MGOm
XUY7c1vzPj9MAf2YOHWtDxfrfUX75UtCXQiU4eLRrHgWTjlto2igBBWGeEsZqGaBrV/I8uoWKqPp
zaBYc8x/j/g0dUFT5aW5dumrvwBJcdfSClX//lOv1zcamSRLjC/uNq268dUR2uuYKuWVDY90uQbh
CeNjOAdCyJ/8U9Gq4DGdaHEMbs3cBnWQGHJAM5rtbTLmRsdI00m+KET1FNndxkr40xlSqnVNShzB
Iw3J7rCOyIYC4QjZiVYc4SAhxV9JM+QUAWpf6jndRZcP26GuDOAAM/UD0s1wK2nz3Qpd33YW3Jue
qaqPF2aYq71p3cajtr7/hiMapkRS1Eio86V08vEhbZzhwTJbkk7ieP/3XbyX6SZU40OMLWshhqJ6
VSsj30yAR9f3myPRI4sqmseDeXhoepm9Wlp6CcpUPNBjTJ/HcoQv33/YtTud+jqiViiyc1yI8HK/
NY9KVnqUhSg2AXSMg/vECkSAE/F9R8AZpM2paDcay3oah767Npb3YqnaCr1P9lhqevaAGHBT9KCT
TXu0UP9l+cmckcVKyrmOBHzfDXXOZ0jlY2gaT6Zu9BSnruOXTmDdqjmLgXSA+jfyNh3RYVRVjr6y
Fc7mE+SK0wzgvfD+KYh6JAKkMSi2qle+hKYibsrcB+/YLudsscqHjRVvK9u4hKgjfzDQXlyOst+D
j/Bzlznh+KqgTMI8l6kkqHBzhUPVXDUdo75GmM5bxlWVRVr6io/LOzgTygSgYqihvUksVS6vBf03
Si07LN9IiDEcYqmnPjiQIUiGU9X+kQqfJ0wdl6rP5YtNPJXPMI/wBYkmz/NQ/5r0ZB4KzQL9KQj7
CAgtW6H6MK/NSNqWVPkIQyJAFuzl6GG6Bgsp4SQvTsmbkoNROwxxcaY69gCGI5eKQieEX6Alz45F
jzrKxjc98Bo0oGF8y9Wye3AlSQTzaKjuTdZqKDlbqyyzo560x7R25RUAkMLHPOleGwsfWVwW4A26
+HkQaB5xtokdbb74WW/IPYpVntH9pzSHGJhREeTTLgzVDvsJSSJXy+4eKJi7w1/3zTcLiROkytWX
oJrwiM1f7t/1BY+nl+Sc3MlXg6PLw/27NBtCJsGVtsqjYFgbGFOJU2J5UhtmyG4MCybmCLZKYLQt
yOSqr5nWb51U/NFUlaBI2VVoSQwEaiFJO6QR7mNy4kgrQ7488SJw/bhbI8yhXnNwXqDQNOBo79I4
3EaZ2iEdiv1RSdjYe4sqp3GCYwUOCb4i7rp9lTbXXGnzB4VVdgE4TvMV+xc+YEUPQik3+TylIzW8
PsiU6DQ7Vm/MVJMlBzltOxkBDVkXB1SZVjvDqN9DD/w6npD1QCjZ1uqbLxbhaTHWindBMyoW+Axf
aydNTtIcPk3iacyuIrvQYn/oUkYJ1XiLYb76OiZW8mFa/mwzcMo1W7Jlv+koP02QXBhqLnu06nDk
iImxJoR+Tf0niEF6dbScalsl0QSlsNLScTV0+QOvaZc1g1jkoAj9VmHcUQK42rqJYy5pE78Ry0vi
CBLQRs10ONJD7aMmmWPVklXlVd9EghFJGhQvSjsfVumQW7NKCs0NCZovRq1/a7lyah31jGmW/C7z
3SVLkCQVbLFgD5Ks/3U6J0KOCdswju3nsBMvqWNt6JLYmxrpCU/9N62EjTBbWXbt8GoF1bcsbWLr
iV2j1HCMXlup9Jlbzpd9FD2EpJYvLF/tVbkOZPBResA4i58OGb2Tth1BXpXYhF3ACbvRNq3ONKAH
W2UhmSd2IfwmPYaeTW49VISB1dl3nDRvk2mtpkxuirHpqPnyY4AQqe4hg02W9lq26g3m9WPZkX+W
0xpy1D89c8h+fAlmAp9OlGlokTym7EPZXoJJ2TcgELma1hP13ySvg3CXLlNWLlblEfn4Z9oLXFnq
TqTMjxR7OzrlNmUlZvA6PLkIYEj7m4l7XYniEWs1Or1lCRQ9ldlj4fRPM51qNSGhXBlJjbK5mjGV
9rfd3xUCfCSbZFfrlkA4Rdusz/lkG/aRYywTwfq5dKATeuz1xj6u6kvNmAUMqDhSP+G7ZZ4WBeNi
0IYzGHEPdhPU7UYuI9K7MADQYos854IbYmGQUlo4RXDQa76by+5YZYHJwzdyJYtz5sl3J2dGPxXf
RatWG6GMTyqfx1XbQAnF3rDNAQL0VR3QO+OD6KnakoOYsyy88aoRvszDT+e0zIDmPW9PE3W3ERlG
ribJonAhV45GVWAA0/wZTbboXDsinUp9UUvjnIKSRvMJbb62kvepNhwczjxv4YbosZI1TPKBQk6+
EMjxLub/B436e9hkZ6MLmF6BZCTflLEXnxFDqb9lFSM+6FAg2c/INj5wTX4l7g87wJWEUR5qFVtY
3BcFyFk3H79MWz/qrQBrXOTNMorpyQoEeGNmr2Jl/JSG+zJq5q+0+98xro9m9SsEAIC8pL1XRDtL
8JZbWfQdWfFD25N6VloVaYNorpxoZPsaq4XKXiTj6sNOuJbZBzauNTA7I3Ixk29aL1/DznoUto0O
xHvI9PFazoLKMR/eVRcsWi0gJSgHSiN9UTaIpdAw3i9ABhoEsZbCx7xIb66yL01qI7cfYVotbEVd
h+gRS1dcg4Iopr4puEgmOpeGwS2lv2ICuiaV+WGp8RVcNFY5KIDlMJW+FN0RVdy2lkZEJmiM1ZiO
Xn5FGogDaXKWUwgqnMzgS2h3LFmR3zQp9oEuCgnKgpblfpgzq6Kepl8mFWIBjOog7LOSJ2vwxjSg
ZUyu3mSnW6OPLwJZ3sbW5NUd6asyDQ68blcqTuKbiImXGVhTYgJPHS156K+atrFjqDk0/bcjyDCh
lJ8lquyd6QzaolAVCwC85+OFbKg3ytnvyvlYc3kNvGmITmZCYjChaFenCZ7isvmDZt1YdBJIqJH5
gWm63+FjckN/eLO9In5KS+M1CNjaQ1EpKwWTo7RE7lNliZ3lcUkVXjdsJ70Ay9e+apGZHXvkQ4sg
Rt2S9uuB9EaOcltP6U9kpauPSvYE0XBa6PPkOTMAdHbywsnPxOnFahKSbLWqvRiaT+T5mu1i0pMJ
PTQgiazd9kvUxuUsFrwQV5T4EvzwSg2cQ8q7hkrA14g62o2GDNeVml0UBYVVbbmXvncF0rrctxMv
oWhpEJCrc4uXpX9pKMOH3TjdjnMipPYoWONMy7eNlb7DatT3Tc4pvhDqjwYmlQ+5AvUVGh97DTHs
ej76mdbWbyJv/LZx1yMH/1uao3PAsfepG4xpw5K178NSdHPpRua0bYkQYbFDX8VwnFjDGIPdCKYx
KNxl3biPds6PwsZ4UXFTsoFm9OYRLYati7KreGD4Yi+dTD2JTpHrIgncg4c1l+3Vzb2WvC+S5opq
VJ4FJFCcsfGq8eI3KwM0ivru1Bfqn2hkrtTRuycfmh68VpscrIlBFB3Q62bmhJD3S5fz79v3Ow3P
fk1n5Mn9/jtKxBZzN/Qfv3e/mRCtzmmsBn7K/9eQH8jUINr941fvP1ShsfvmoDJlpNV6v6uv5QoK
/bSYXDbawAiLg4qPc5Hk6NXMfiMMa9c35Tkh/rst+l9U4eWiHdU3Gh6neCcULEu60u5K0ZIW0+xc
2j6LuEU+0NlvViy/0mr6dZLxtzYaINQjk3HMXkbf/04pZqAS5yOb2IFhSO3BsmxzagXCEpD1mfov
Y2POlNGKjvyJ2CWCjX+mqcRlz/hyIS3tWFfoxuKiWJadATuYUCXSNCuNlRO0yp2nIsf0X99NWeAu
ZF87S71zum3Xq6v7D+9f6F7nWBys5zodlLXU4888yuy92mak8prAXxjRZ2hyl4PeohrB37pQzVAF
S86Is9a7ge3a7cRfwJKKM/6+6hgvZg+lpTGLTPKahlXZz9Rs1oUo2qeETTNnnLlWev6aoY70JwcQ
DiOWAgJB8gEDlvmlEeoHVRraX1/0f3+HtQ45VB3yIUZneXAJwtuNPW4FPblleV0uhHFWHLwPNj04
9dbq4UvWhweilFdtrJ0w7X9jkHp24mGLR8AicRRrAjmqxx4ZiY5HF2PrRibTydDwNNqmfgzRg5uW
stDRvcYlXqKh5jyzYmi6ZFiz4JCy9HiwQUkslWDwnJsc9VEDycqQe8wSre2sW0/5qIH/oNwuzrhL
fmB57mKSvucSwbIoZ5tg5XjZA/PUg1M0+7Z+GMLuVBX1WYlRyOOK11Tlow0gRLpE1DLctogyrrvo
Q5vUk1EzlxAToCNSmummNOAjTfXqgkFdRY9FSrQfarizN+D3UIgunjJ/QpctkQYSG54q1XGOiMmH
BqtBrbHv6xc9SC5oZTFEJujNmqKfpcb5goBGnqbDFVzU2VPZ0bgs0atzinKzJ8JMOBjqwauG5ypQ
Es4Xw97TMWg2PUP+9isADLhoksAijTe76snOUFvkRUb1JyU32ssUiEOuOOhthwSejgCabbR8XnnG
1MoAharFcsudXuBWzCpZ7dCirge3Wittd6zz4Bn0n4pzJL0k5BAvYTeOiAY2MC6gPt8IVJ4HXdG+
TK7EPRWUQcy4IyuyqBsRr3XthokN9aVA01Dmr0HnrhlpWuR+4HRgjPhUmZsuZ7gsa04BFBxc+gIx
V3ObKPex1LSwMW2SCoQ5PkcWi7dJBOZKqd8j2g7utAaZ2CzIAfk2S2ffYnxeJ3HynZR4Imnc0pkc
+5XenxDgfQwBufOG4OIswoa42Grb2hGxRpUZLEik+UEt3J3jORPVIKM3ZRvLXO81SS0GUF33RNAs
Rxl09mbRv9WoYhIAnL0tXjVz3CTp9N16iMBQhZS+RfbWEtX8Lp9umd4gwlDxvZgD6GdVeXYd8M1m
BAlm7PQF7ubDHA6QxY+5o14Q7S2KdnyQYaXstPbNJNRVaV+ZGO8JRln3Xb1TM/MxKYgyVh3t3GtA
5bMapaQrrT8NMRWKFqzLOrmUNYGXeXAiWUlbTDC96aGcCSr6raf4PUwQn9WvWWlWq6LKyf0obMPv
bVY0y2p92UdHTwbhe1eV35qd7qAVHAezuwThi8sH0ZBUIa6BIcUNHjQPbxciKt/WxK0W6qtpJQd0
QbcQJabIevbo9EAa5VI0zi1Pmp3Zlp9pjZRcjQPMNQZ2ijbt3iPTQ9A7mV9Bgu/EcSFo5Vb5FEXp
LZ+q2Q+30af6D4YdAlXbh0xlzXG04yAAk5fFF5zcr4BFQdPyP66nndoOQIzjfIxJ9dFNHmdMJItm
US6rkt6/1Mrc78EvOikmKWx8+nuDt2DrTdMTzMUb4Xo44aAIKs8AJh8y1/2ogpQggliSctl5Gg9w
OqF/3nrjc5e3rh+OJRYNStWgKv5AX92oSJGQqRjPyM8+u1C7mNjQsfUDhR0Lv5wcf0T2uABrfmLr
Q+0WPmTasFCs79mZUaGU5Qp+N7RzR/Vmj8W5BCLQkpiZyOnRNinKJjrFHW0Pq16RNXw1S8SJcaxc
hjbfC4tIds88xRqI99hwbjVqgGUz7iyjX9HxxZDVa+89Ro8IAULoYjZwqA3VEJVyX+sNvHCebplN
vNppQj9kpIJGkRVS8Ezl8DC/xKiCnrwM3aXNipDaEWbh6FvhXIYwoKTM4SlE78mEPMcTBdmW8DlF
4j3rg3bqbW4USEOaqWH1zCdrh4f66pLDKqzxZMZE81qWAnUjezdw5XC08lbulL40IT6N/rmHfMo/
iy/3D1KbcelXfyg+nnM0GuuQQPAE5ui6dq+1TW5DP3p02xVdXzpQLeidKYtRHV4dmyelB9TsysRh
0WboL9PpBJYTJFx6ZDzG/4VgyuCKYUdH3su0axN16leA1ExLo2vca18kLrPIe/U11Bjv66JfjyVB
95nOC9gkdLDn43Y5ojItQ+1oV3j+cKieefd3ssD76Ia0Q5SBsXVo0jZKeYKha21H9o6l7ZBfHVjP
Vm1/DBidmW08BxENDtn/ocZ96bKb1cnSj0d3FfR2ueLaYtJu9Oi27Yh9JXaVVTdEIXXkuA8ak0Uh
Tf9Yva0i13b9dBgfw4q/n3Wy8yvsWIte179y167xGu4JgglOJC0/99mwzIl3Pk+1l21h0iDewJGb
ka6Q2Ry0Cc0jMGC0aLlSlwqaT6q7iKTG0I344rgu/SjTGR0WIXpKXXuftM+8T15GRjCIOVFBe/MK
WYt3ZZCftoEQxUW9a+dSO7oZdWjmojniUsFKU6KPstQWzQR7qxyQ+enkEHI6s0b2HwLrHW3J2Mu3
O5wtkFxxiGWdtqbBHdJpc/NV1UbaBm3P1Zn98/GIpApujLvHjOr3maMt0Os9N8jlWLEav2m9V5Qo
G6NvvztS2BdQFUY+c+HFybwHodMlbY1bWw+vleGdZcgsI6uVNzq2lopEaohKojsUWpQ28BG9YEOL
4/ErjkhVn+p0yTHvz2Qj1G8kZ1bmfMtx0ONFizsdn1uypr8Odjn+om3v8BGaaKa3y8LQ30ExsWVn
8c/gklaaO7xxUZoSqrGUoeY8LmyBFzTSy5fI7FC/8QBkpKKyb+gqTx4KmrwMj4oFKtnjEod1wlyQ
nIBVnRP+b0rLbzXvm/LmOZw45QoIMWGHUtrNxj9D1H7njem3sUPt6sXEqGo2B8jAJ0yiPJNG9KJ5
nJ86cRnyNW8vwb70k8ayvyglzsZOMggWWCmzJn12pjledEWx1Jlnx66Hg1R1urRhqR2jPOf4gN7/
Ra10MM99OFvPAkQ64hNleY3xAjxsIE/FYMYr04WQ3kYD7TXENGQvrKCQbZjacMASc+7w8KSm1ckJ
WfM8sl8ViDI7x6s+Cf7aaGi92nygiSV/XRSCzFVe0zl1pCeTf+jT0Y9rlS58lPhgCnZFCkKg1Mbz
WIrfQqktXxGGb9Ln16oXrWUubcfE3vRx/FUdBpHLvSvRZwOLtpKLnaeEJo/ubydc+v/M9Qra1Yoy
rwC5yQi6X/PQcj+v8wZ7Y26TsIw7sQpjinIPcTSveBPKT4I50GG2a09romVrgHhkYr8WwnngQPuE
TupTT12So1sXEyxc9VY13pvcGTcB6d5LOTQfIqO/pcUEz5BaBJwcV6g2ahf8sCsrUCuy0Fn5DCU9
KVXsyyEyaapDLWSastYDtnRKdtJLkG9TstmUoJm7rSZBjW4R8C4V4dv2D1R1TjCOipXUEKuAJLtV
YmvaSorkp2ZkBmAheXJm5Z9OJ2DZFDhubZqA/GWdicBKMuZaDYr4sIIIe5NBYawGBAw5brzUmukl
VNCP5Z2OWMjFx2sXLgpBdfjusHQurVy/ul2EFHHYh0xeVjTGuHd4bK0Oe1SEzCBClu4hN208CEG2
C5lAa1ZjDj6EyAcJemV6JIMkWI2gDjA6Fe1ax/6D5VqdRQUUk9Zr4BgP5hBmyEXpErqaO+vb38sw
RkT60iVdsYoI0tlmMtAO0C20wkFnpHfUtk9OpTsryQID7iU7szz4MWN9+xxkfJKZPBnbxFEswn9N
1HiGNPxuYJOpbBRRWqr9xhz+SFpgo/UsQphxjiQLpc+zXTqOx6gXPT6sKVsD1Nr1iN9ZDWf/3PhQ
dgx7kj464dGudnE27OLUY0aXqbsw04jecSlDbJOoJfhWGF6DDc7SlZUYqGQFJYLZDD5BpiUbDE7w
xOZAPgnlDbfsnhhqrIXVStS4XEKSXdWQhorRuNoa18OM0JQtki4i8WXpCX9sxy8d8cQpUxH/AdnD
2v4Yh0BXa8U5gQUZGNLywQhVCDf41oogvhHVQ+Hh8shGVGC1CaiFUe02jlIf9xzdhaZ75Bzrd6rq
rbWESa0snGwP3GozkZGjF1erYLBAfhqeBTd77GXovQbtnh5OWVnKD9259dTamwwHsDayzZieuAS6
i18vIaGVv/cZyYpVE5t4C6t2OZjIPQ1ZfKkJgHExZyxHDmusgq1/pCNihglxt/qeLXR2eeykU+Qr
q+0idpOyRNFLvRnYpr3kX9Fsc77R/xRbq8tTVvXEXZMCzbRH6Gsi5Rk60PHpmUeGjvZVKKE4dJWC
3745RI7z7I7Y6oMgSy9KAmsp8yue0jYsw2jHseSgmJnJ/IB2CNII0OBgRDDpLBMVTFE3HQ0nzlYM
dxZqK655kzLqQARI1qZkd6jjpSPbkOESJ6bGmdZTGt0MFwNcjRp4k8WV+uASArSwFOO59spHGZFx
0dU4t6Q0nvG4+5M5YZ5m6LjDbFQuG69fk41b+arI21VQTNdMOZtKW2y47k5GqpwRFaD8GJqzjo5/
N3KGQ7wT12jklM86Sp7dNxr6cH9eenPcoS7lNB8SMKV7bD3qr9HPWS0ie0mxm8y9ICYO3afK4QvU
DKqQPn2QsqwIyOadnIyBytUlh8W0iQZiGv0qdZfxW2H4hGbUiFumLd65BzmG+iIKvWKV5uTaG2jA
6SO558gzSfVSqfb0gujRJnPOSkraTWIhgjJSWmvde4x6aDNWuHXVPKBRcVKV6J3uICeRFqmprS9T
HWoOJwoASxAdmXyY54wMIpw1bBc2zm5QaznDZSInbSlWwMNZwr3qIBnSzbLXL7s0lYVl1gXe/zfW
dpJ7Cu1HE269TBxiAnJDBfrhdad84wZy1TcEuSkE6Q4p9W/ayY2HC5DqcD12MUcqmvK1UegrZpY4
v3Rmo4TSBmstZcW2OtrqksY3KXzsz0Ewno2CFLIkzLHVEuGTdvB6kZpsTUf8wURBmyv9g6neXVW8
I660jbVdx/sOSQz7gO9E5tcY9xfPUvY6FqJgdPitWIKZSG6JSdsy6pN9MPXPI89Gly3Rc5+tRcoG
gCX8Sqq+imwHmltRZOtyVLnUZT+/Tclja+T2Jkf/o2ndNfC8FSYcn+N+fkvNoUUyG2UbWTrE7JTp
jx7NsXp2+RQEwxbZxHvH+B3wHguRV4vPKYm2VNKqM+HwCQl6ccryD4OqFzIIWMr5+3RtF0HYvTja
cBKjG/jBSLuul0haIewBCMs+sc/orJz6wdPVn8AmT2Gg9qe+dZ+kvYmkYftl0l/HsT57XgsKJY62
CGvIF6XjuuwJ9EKULn5SrU85fFIBZ6pTk9tODK9jYaVqUx/oTLDPNP3WtuhEi5RBoYrBKgpeGUw1
2PCpP2vyncxSx+xBat4yZ/M06WhgfM0/iGpqIR2yLbnRwLrv7RP2caiGCcZbSRgDO6Y1cJ4k5w9n
YC5+GcWVnD4QXoWEe0v6dAXIuH2oGXt7YLLdM+yio2kubRzmC/5rVgZipjfNwXZqOh2mdyOHyEJ8
IX6QdnGIylrKAHtsN6NhCNQ8dsTnGAcb7FVV014mVflpwsHci6rcNVjLH0lMetKGqDgI4ikBH9r0
O8ObbfzaWSKuZTI9hB3+h5KcoIE0OmBmfEQ4cZHqgt4OE/ZoT+NSrU/BlMtT2Ypm4xoVTmA3JO7V
Rtldi/KV6F/1zRbWY2NYX6WVvoW5FmxMnEs+q5p0Hv83Y+e1HCuwbdkvIgKf8Frey9sXQm7jIYHE
fn0Pavc9ur3jPPSLQiqVUwmSlWvNOSZ+eGtr+WlyRBoF4Wyi4CwL5ZzdnAUytT3wIQx8dNGV5Ed6
+0G+pM007IM5cFt3qs+y6bC+SGvZBu2tkhbISJMSs2xp+Mhaq9e1kgBIHex9SCRH3MPrqpr9B9kl
GLV0b3TjeGOI5ESOFEHtcU3uyaTf0DiY6d4TANBVUrEY61FbIQ43GvYlPcATOvQQbtJ8GfaYEvhy
QhsefEc5I7ahkmsQdVvNDbJtwHxppZvauq0G0vPSeDs4wUXTECr3FoeB1yWXEbOpgRXzHjv33u8x
Ug2h8RAzi9oNOgl0owoOpeMa24KA7Y7B/sHw/LMmTGg1g/Fk0CF07G7apIGuLYkZMQ6m5X0kkrbj
WBN8M+ZEzjmpuyiNjl2LmtaG3QImyfFPoe9Kj74ePxsYBUj3U6DtcDdFrDSFS3TLWNMhCyK1TeHw
LY3MRrMGimThFD5+Md/TWUreMyQVkM8LbcPsHVdBzBiI70auYfotRpmUXTfMlDb76JzKuDFaoJv5
Z6A76XMWZHdxZn06mbtWMicQKSOvpyYWvPI3bdTfZxwKKGrVDJuad78aKBv3W9XqRauIGI3dYhMI
SKRZaeKC47qsy/rbDXMKU19gjVbA6pXJlbI79KUkZgPrOOsUu6kieukTjdXXQtqX4+sa5h3nd+yp
4mLH8Zuc2VM57eoYd8oia9JDzkG9g3V40FEm7a2K2rovh3ZVr4VF+TSG07vFZngQjF1lgnW2ZIoR
q9fArOO1n6o3mFnBMqCFt6RC/ulrfKdpg4HKV6pZ+TFNu4oEoSX40XQ9hzFqHK8TgSuIbhtWrpo3
axb+MozBzUdFwhhCHCWLDaAKQgwr/UWnul+JriNOqFaLam4Tk04qcaurxzz21UY17kjPCTOHE7UQ
RFmcuiQNDqNTgHhtoqfChPZiljbaWdMin3HSio2OZB9JJ7kbYHs+apX/UekgEUqJW8K47a3rTzMx
jbsjXHlOY0pA0DfPbc/nZlvttMpESXZPRY/XJOHUk/2j3pFMWK1wPo2ZxS1V0MD0YES1j/xw4A+1
o+NviPBv7u//x20mu3cwyf8JNgaQ/X8jjq+3SUohWI6RKo5GUgDcmO94vY+8hhhff6aP741LOjjI
Q+ffB6lEg3f9OR4jfnV9wP/6Vp9f5PepYofFxvQg/vHg6+/+eRd/3+TfV+R614CMub7tv7eQ4gTl
FE9ndiQ1kuNjfprrq/99I9dnBOlY5rvfF4anQQlxvWuVulP99/P7++TXW3+f5fqdLoY5doaDdO93
71ir24OXN+W+yAdzr2CNs8zE8nD9jhCs8u93v7d51wz2358TRFZ01f5zz+t34bxS/97WBNlyCBJ7
d7397zNcf/v3wb+v9fu4f57G0WZZjxHiS4L9r6/j1jCoG8Kb3zdSmRoTiOtz/a9vy2tw/O+zkQUb
bszBeUr/xmkDFNt4rX7DWVgcrl9IViqYP/Dln9t+f7x+VyhxEmnhw434n4dev7s+/vrd9Ul+f5yo
Qtn7FIp2C4/4/cXvi/3edr0L5nfCK//bc11v++dprj/6Cjez0TgR/klmL//5M/7+udefry9XtDKZ
lv88zd87/benvT4mnXxibFu5BeGlDhBTwO3ZGhGn84+C/FmqeL7886M+KAsb0//7614HPuiB3587
LhgV/z7o+sjrl39u00tAVtZgO3gV/+cV/nmZ38f+81L/7X6k+vGefp8LfWF1qIEuzjdfH2BL0mz/
fvv7BP/r9/+8yPXHf3+t+bncjUm7/q8fwe/T/r6P//o01zv+c5/rbREKsnUvrJ+WEMolOl9khAYj
tEXRK0YfRm7V6jZUfbz5u1z01rPmAHiZzpEpn66rQUkLj8T4stxDExERV3C6D/naTFONliJbtqvx
3Kd5ygn3oXAdbJn+1scRGdLRmb+jW1fbbLFdue6M1NnyN1/MlNaZ7uWPelDrO5yn23ToHqs2puWo
0dIUWNAwqKH+a91wI4PupjHKszNx4QhaauYmH29H2X3bQbBK4ewgSlPsPZjD0gOsZrku6YFehSLN
1AOAjfq3nw2PhoSeFFWIIvKhRFxUO9AOg3ht5lRJYYrZuoKDGOsl7hkZnVxUUOdwnsOUFsCGMb/k
BloAhtgOsOICQQClMFN0CT5TBXeyaveDDjNX9JN+Z3uuuZt63pnLdnUQL5QmbG1UaiBhp9AxvSbc
xJiVscQutC5nq89nuiJqjI5NcjMHAy2Z+cA81BSzXPoxmFoQ+k9Plp3tCynPqHQlDB77reqrQ1mO
2YYCKl47XNupUE5RyESKWLBwxY69XDXFfoxaUh9S9hgwtReaXjawXowFAd70PJQdb/qKz468tl3g
RdFjyAxxkma/1AKvWUk25o033oAg+9MIPhiv89+YqTMe7fxTOKZElJCyHRSJfjCkhP1k6Cez0yNE
T/j8xzp6qbo/SUABqetUBMPkeNtgWghNqp0yGX9rNSgTgDuL3qadLpveXlMbP1NLDpum0kso4c23
iG/JE0hnXSCPdWklby1tHO9NDTxD22tU5oRliCB9bzqfpEc6Ejup0SCQbVSTImH0W1uR+YhGYw3O
Ri1DdI1AVO6G2K8h1fCmhxmkFWIFOBCagc99AwKGMFy2YdjbPZ2xAeeSMtnZR9ofyN7Tqh7O8xFk
Jq46Z9H0wwibMrlhPFDZ70oTwaU0268KN+MSvKRYIgPsQFwhlYsiQUCmnoAhwV3DmKJf1XhD7KYZ
YFPmG6JOtS3gEPTOamQokjNbRPnyEsQpYn43W6BZg/2SG7xhXstFSbYq1NQtWxJxD3XroKPTNnnY
BHejoRZT5X3KrLAXoR5+jJ22IcNFA25MXWZYZ/oJ0TEqsHL50bc2K1/LIaKvPUyvfjUSsmPvDO1H
+AXik9iK95ah50s/0e8mFXjA67JVEHWPo+HhT/NPgEqwvWt0XtMOJISWfqWV0W6misKYxqPcaN5z
NFfQTpIHuKSKdmV3Bb0QrTxNnNLLXvU0xQ3jJhzoTuRMX1v9w6mIlPZH0a3b+qFJqyfE9LD86FS6
vnwzVAcd286XnqU2meqeSxJslnaT0BkP9JwmTcd+wxh0jMolvumRcUciop1ja0AiK+PeTexnLaEp
im0ty9gjNXkFOCCRB8sDCacb7c6wEFxm2fgS+t1HEFY1U+PyO5leJ5P8AiCeX3ocMbs3n7wqeupw
HxyLWBmb/kjIse52/ocaABrQrgJHKJYJoUcLNzD/FBl6at19S3rngi7zpcv8k21yt5ykXktHf6eg
Ja07JC1KAihDH0JratymUeQu4qmIduOn2227IHtMi/bdAMCw0tV4aydkHrZ4Bl06iZgkWLttBmFV
VyCSammw1v0q5JhY1mWLOi756PiQFrVECIPNYg+ONQI7wJRXsUeMQO8Jgd+ngYIpN3XuBHeoURR4
Mz+BBSCeCEWBL9WyEGh0HLLstSdXYIVXfFbG045omvxFOoa1dBTpoUMar8K0n1ZurdOQgUOio7Jf
Q+t7dhPzrhvm5vRL5zL1reIUKyWCiNj8LrUU96n51VQWXY4albtOeuTMCC36lnItB44YGwhpSM6J
F9EYvhqoFIYcXWc/lg96Ul0q4NZ5MZ5kS6MTiu7C7HnDkQlGFeudrswafh4EukmXN8ytFnHp2itL
hOxbw2FfGlwUcjAUrtygF6E9qtzZ6r6vmaqLRmAeyspLntLYssS+qtyPJiZycrBvIy/LVzbIx8gQ
FdR3sJNtH6D/8HpiQHDjuIW9qrjqrlsrQdfed+nKnfmxiPtG9A3FsAJ1++VVDPiCbthascVkoEej
JFxgqPWjTSiEULm9Jf9060z9OY2KpwJupG1koOoi5CFjlb3FDoeZVr76epkcumUI5tuR1T0a4Mfc
yZ7HCby6XTePUT19lYP7YpboamgN5261AZx1nryVSGm4Gg1SVsN1z6VERlM2TFJLhjKuTbRxgEIl
drd9rOEuQan2xtT+3Q+zR1e2pwFucqL3CFyzXWNnbynRGU6ioH231AZWBwQaEdGIz02vaWqlkuxR
spStmvMTZL2T7dh1oz7MmPXFvQuErxyXnJvvoxrew4aZoMiQhHqwlxWQjSZPv3oRP1nV8EaCxk/C
kJZMly2k6X1r54/MV5nI6eW9xFXaxhrT8dTgixU92BOClHKKu3VqwGXJMbxCxftovGZPSMCdQXeT
LG4S4nslfhq7mVaKK+yiVUgYCtA8XGk5lwAwVgVh9sHsEVIFUew63heEEWtMUQRp+/s3qDFzg8zb
lwNjekxq5M2Pcx4KARdYV49V1rJfDmbEozB3s466kgHEZEHyiPOl5xiP9J7gobYl9PIllmm10Mfs
2a+1IyvfQ1wH5BO3go8+vBgE05eOCd+l38G62jS7hhZyw8fCIoFUIsZytegZE75HI4PBVkjAubN6
AVKZ3ozuavBPaVk+ZK2FmsEsMKlw9vZe8JNlw4HoKmiuQ/2CKuRk+uq2BUIh2v5OqvDdyRETtD5t
qKTP3gSxf+hDym5JglW4sGx6wxPHRmrrLnHdlA21ASNXDQDa9BOn5NZux2nv40wu8wveANQ2mIHw
zHC6tC+uoi03Zd6waMLyhjxt/P14UJa6jZ7TysPH0s1+5GxcydWcg+G3TzGN+F0dMVVB0CNwLeAx
QHdehN0R6Va0QMP4jg1mxZJLpEFebUTTna3aP6tSpqsqQEufxXi+GK1bGroCLNR5ijrVCwkPtiaH
Jr/Fhyz4GAWEWBZ0I1+1JpHvDR52+ixMVvMH9NSkv6SImdBQL+BexvcQIVXgKlhHPpXknf+tD217
MkZopKp0dl6gHjUbKovht+9ofhfjqMXYZdv3uvE3Yecx1YhHfotkLqNJUzMVyUoYhcjmOXkowio0
gVXI+IxZH4LUPN3lUCP33pS9CDpTkit420l04NTGY8/pWRK3kMQngnig7fY3g59wuFTxvcHyswKo
jf40SBkTVqcwLv+IJqY9bjAuT60nuB8XBCefxoAqZaobSm9MQkEMuFoU5zasji7FYkiTDc7ThRIE
yppzNuP0mVr72XMtkspCA300HDa6UgxbvG64eD6XGndcpV77EUqA98K908KE9rhbId0G7yN7YgXo
3TpdzrTJBTpue9RgbmZvkjD+0218Wx2d0qgXzN3h8wz9kwPh1zCdgcKKpKJYsA9221tsqAx7tfTW
ojfOzPWTllixZcx2U1UTU8wp6rbocq2G+bbhFU8oiD7ZKVdLJ62QvRpM/AUHjfaHuOOPuEz3gct0
MI7UUdqXXOr20o8QE2c5hejkQCpvUm/pY8pJJudct/5jrrU/jHaIJDvFQ7BG8r4acUovsBqtVRfe
JoSfICKp3oY6ObTFdE/q+UF18r2yySMYfERjgD+epI1kdJDBk9cjoK30kLoTUz5aWQzgHloOHYQA
4hTGK9Ouc0fSi5wPcj+Apfbj0g5dc2Nb46OpY15KOAMjPuHUjsNZcvbjIChZZUqAal1HhosSZHif
hgNznydggvoiz/tqDbdZA6NuX8IhPxN1gTPO9UzKsTl83HnRYAzY2MiQq3avJjBEY+PqA2MAR3uw
S3vT2WzHWKRgXkMm0+Px2Zu9u32wlmnKwqZZR7IX3rrI+jRdbdwEZvegj8F6VAY4qDDLlkC+GAT7
HP3EYPprCpOQMwSIDTW+ipH0lan1x2JcQfZX+8NQ+7puEp7smMvR1O9i1PWLqBKr1Gd2r/kcJcIx
PxzP+4mZL2EVLPeW2e+60QQ0ZRr3leMjnTJ8RMUW1rm0dOYHrOPYUSsEWLvBSxmMm+PSQBQpjM6j
DkgkiB0kPIg7XgHm7+tAHTUEilWJ6K/J5FOSFedIdw9dXa0mAFOrXvnM4A1I+m42W/6S1aJspgut
gFdpf49IkmQ+JSsGVvjEmvZOFP2baPqvOFe7iaG2axoAumNnJa0+XcKyJdiAjEOsuAwEOHik/dCl
4q5lGApGOT93OJY0ZpSLMvHfEgf9Cfqnx0Ddt7bOIJSt+6KoPchUIlgxVCIhxz7ZBpPPNFRrdyLB
vdbFjWTX0QGWIKVTv/Xt/snsQLwCENuE0XiPw61bgTa4I0qeQXgS7NlqvXr+vUevHZFJLhZgWDEs
qIQCmwLTFfiSErMEKOcckI0turrdKhGhH8L1nD0RQ+Ef9ASMXNUsazlzkhMSo5DbcVcTup5munSe
D02I6dJo8PmF8bT2SSIxC7HuK/0VQO/Bq1tzGwzjthyCDeHymF4q0SKpUl9RBdvJsfbUF3jCKTB6
sXCoKtl99TAw91TSzl6blSdd7KOQgexnNO6ael/D9+G/EpWFBs9LvkcRvUYqWo9zfoPWtRbxACai
q/GltOMMBvk2A0OyKDqQ5w2uFjdhtGe3rykoYrK52fkHCf81363RwgB/9GoDC6fYcbdkFl+56dMw
cPV2SgStsqfk6Fywfx5oUYYABSIh/2CX3zIQIZBreVFhtLFSJ8b0OhxJiIFaH+yCKGnZtKFHrtRX
3I9PKSq2jVb6/qLijF/7mmBv6HMq9X1zKcaNn+FWHQkaNxtVMfkKGYWWQbisgrWddbDWMdkBy6YX
EsffZZCddIGmiS2Yw7bekYspbnbRAITTo85e1KX53UPG4x9rMLveInx7F6hZxERgwujn+9SS3yUz
oI0os+8kw+rbd/2mgss5QQRaVHxZNvP8Xp9u6sjfiduBqymn4gWn8kdsBhvT6f6AZLkEPj6vmDXK
EPU6B6fsG8NxrDWUHBW7+JJgqK620ZUx/RNMr1Lf3GpTzNRdjqfM0dU6i4t2EyNgJGsYlprsnzlH
UYMYEpFLb7vrOhy3PG6RT8SOpEm0NzL9CQ+qtoqZ/j3bJtqRvgruoKj7w0vlWS/oZx5F3lJtQl1x
0FnA8CUyFlEHiiS0lILdAgUv5yaa3bLaVrW7sd5018T/YT0PeUv4Vlzfl3x4NAWtOy1Lx5WyrdcO
7ocR9t2KvBEkkoSJnLAQPIaTuzNm3ZsdEhDA6kQF4HJk8e8w0ZxVrUVaVYnrsTNv/Si8kz8svAFx
M31lnYaou8tsdmpuTfRR0ldICPTXqG5I8TXLi5P1jwM6hc0YxbeJ6Mg+RUcGuuxiM4ZdsQk89di8
h9F6MD6QUn8InMuNzoGZOs8ich9Mt1jhzz9H/rRNFRaUbDw0NWdLiHXaG3aNpb+2yvnUBJIQ/q49
pqoNblyaMQnXfzFBT9RBsVftJa2IqGMB8KGaLWtlvAXz5tXTwtNEgFtllKfUdCcad82XrIA6Cu05
a6F20iElvQugjq47iEUCjhaqmLYo/d2k46ZymCCXgfos7O5ORu0EH8BhT9M+iDmBNnebJUMKaiqk
9h4TS96Ypq2AWP1QAACa000iy5LyKwKhnzgABvEW66nzHXk1faoaiqidGeFmgHs5ykvqpsMSFOhe
dgN+El2uq9L5SI3mUJtMYn0nXicp/ttEWZ9RUNzV5MrxFo5tdCOgITRTfyrI5FqkLtKNGPxFb90H
SsOdEfyZCu3RnD1rOHYeNVKy0Dg4kwlgWpfUXCbazlyuLGV8iVbtTT9+gIgT7ssi/Qb9yIcdZe+j
0b2kBVaVwsJp3JT8zXF/GdP+XCbxAxaKD0oIEJfInEXZbRw5vrcSsK0HIHep5ZBDwT3by8kUyJvb
a6dyIEFT4cAeac3qsXlAtU43IXr3sQTNM9VTnoVHVND3udfbC6Frb1PYn/TKP0R+cTZZwoGibFVZ
IjHoTVQ1ah338Wuc1fbyT+XIL8fKPgMpQfaa5V2uAVoUOYuLizsmwPzhVsepIB8C26tLRw9Quzxa
Wf6AGHJRCDQkBeqXscfCRMTgS5KginXamcRLHGA82RZjasT0sGO3blX0S32ppiFZCBGnmykUx6ws
PmD8vyMdv+nILF3HHKecIS+4HcQMPvaL8hy3Xrg162Qp+jZcz5hFK5kuWlAciqwjMdKx1k4L6YdL
nrZ2gAOanF2oKLs55RSpHHrqwcNiN/9R0vLvB0HzBkwTu3IqOo7i4mxlzxBkVlFW3taReo06tK/z
IUjYtgmw2MOR4XKg0Mu/YPfb0hF/DYS60Lm9CZpAZ5dg9qxOxtpJ5DGz8wcVmW/54Nps9CLK2l5u
PX9aR7biwljED6gXuA7rNGVoHssdu7EHNeavUiVf7H4fe0+pvcAPQpQnAOAqe3XkCZz8G+VBS2wU
JUpAo/4E9p9kEuz3iO1TUEzmrtZs2nrJCMTQrMJTPmonsi20C3vNlyGntzu1YlNLSGcoLXr29Ahx
MNTQGbezdFfU56LUGBDwBDCstC/2vYux7R7tOPB2w6RdJLvyfZinNDG98NDFPZtGrd5YpB4uZYLo
Xo7Odmxy40DmqIHrsAqZRAg2ah4xEHlgwBH1q72jecjxR594NMPK77URWmIMmWN7/fHvbUG+Szgv
Gd+sRBanaIGlybVKEfIm8nKbEfAWFsOrZ8dnBj/txhV4qip/3JeChAjdE+8ufWQDA/VCWK224+/Z
TAaFamuTI5Ubc0i0+zxldbPtqNDrnmtYRxJhGqsHOZQfrQIBFbtzYLnW74mg87ci+CMEHNIxYzRU
0TeemqpDLomKoMGborWjwsJEae/2xg9uYE4aKuw8CD6txAab49JCh6pk+1jkIx0JVu2yLEG1xTky
N881RJveTgTiK/JNzC+Qvon4Y0QUwKuMT7pNx0r55oufXlqkCHiEz9X8cvE8gbFcAyh89N773rNn
Q8QgJtTGf7PsxuQ06e59Lm9kAoYBZc1DEeJwx8i0r6VNS1Pc4GFc1ML7JoVBcDGE5OVkd8k8OvC1
nLbhUB9tPexxQVicEX4xrltdHdoO3SOk1GFRjkjWELpxWlv7orN/fN1h9wY/BZ04IH06oW7QLgwh
G44sSyzMEeMdCKmbOuleh7yhHBoSbI1W/qePp+asUrUNaW/rDjtlKyQRiIOS+YCFNzDSX+NRnP3w
Dyqo5HiltntsOGXsQUfVkoe8fw4sbCmdxx4tCpHHlli/B1WiEi5RZvgJe2eBLA+GzDaJdeMl9Vmt
4fayu6XFAg3K2Rrx0W7pvridfWGP/ejq+UuTe9laqzEYdAYIihDqOoE/23iWwiUoMvknwvQX+s6m
c0iTCp0mbU+MvyQfmfyPTamBl9TcC9TZdIsyiEeZR4tZ2Eb33I8JQ2Le06oMOoYrXcijCBtgIzSw
h9MsCEtF5i1Tl6CaYOoejaykULUqnMWQfhYWDStHfqdJdVv7Rb+DZ4u7KMMzYhJxn6sW6Q6DqWai
+USMxUdLk4+rTalhNqVjlpXRPky6uYA23xwX/yvdynDLvetbPUez1JvI2+bRU/Be0WHBuKRRu6oT
xgFMgxgqwwyaHsXIXQDmBcgczc5W1/xtd+m0GUGTtxIAulNT8zP2cLve27cVHb94aonoAaO28a2Q
2I4IYinl3WKo0/auyhkCNU7Dv6Yvj/Tlz6EDV6GlbzOQ82v0tDWppeQ+6bDQsJvaRtDBlwxf9bNi
7I6jlEVMmAKPTXwubP3Gl7a1tfW22nRjuZ+qBINGWqwj0wbJF3JxCEMyC3r67amHpSFJh2e3wAeq
qyemZvz/iwnYHB3ZIG6SQ1bSVmffmmN8dY81KUeFDsq8r4r4pATz06qmaS+tQTvWHMUwwIAFKuSe
bCBefb9Yk9Q5qy6Vc5w64mhYSbO4fC7cydrhOUtYwsrxYDfzTKiGuNwahO/2Iq2pazNnAZy2W9sR
h4XW2+aReWOuONHYZrnOc55hGxNGESw9ewmGHolmL/HNcoo20ptPyZsMUi/+E05hK6udpW3DCOUD
PuGvfVEun21gKBfKXoqGhtN+lQ/PtctfTMS9tzRTDGZD6LKsMZJxve7F8R3yMjB8ezQlj2F5p9NC
4Yhi0M1/ZR2l5LZaIBHWAa9tyHFjVSyhxlxlCWY9a9dDCZ6E3c5m4w73ONfWZkuaD8NiKyKlw0eG
GUUdr1d96K6t7nNCi7tkfAHHcJKd6KAmJCV6SqwVBbkqLNHqZogn7qT9sXONT8AJP6XltivhtYeQ
GSqNQ9/0awAWtM1d+W0qMNu4E4DAo8TzAu85izpvh0+pW4eVhNCMBnVlVtWuLY51wZHsBLimOJEg
s8izPSqWm6Ew98LE2UlZ4XDM2dL4HkLnQzf/dMP03RbVnS+TteNUt1Pj6ocmxljeBB9o93i0bboY
uh8DyFKrQbJkZlQ8rtZ3l54Zs4t/Kom6dRNp5AjYHlKFWl+y3iEpsDWxzibvK0ptZjqMvZYoY6k1
JmqRkYqVfe3WLFkr82Ekgb3R9olFFoaLFWcRs/UhV5tiNiyHjSa1bSbjB6Vl+qb2bk2bdFChj8/d
AKCq0ekKD/WT6piIuD2+u7BowACRKugO2cS7D89Ro94ylxGZ9cfs4lsyEcmPjrkqdt3wYptsB1r8
aovI16jZd/WcHRyWuBJKi7EBtUrfoOctuzfgEWi6g3PaAqy32+/eo6EvE1rwXag9KpoCpUl4RWgW
JOAm1lMXzDG1mcrXaEE+NLbudSTG4yDI686T5E6zJRAaB7qNIA90Tr2iw9mx54MaR/NfFj+61X+q
TqdicfudwdqzTed4szL7xFE+p5BgLtE8dsamqO/5ixKOKnxFtXRI2IDjS4TGKtWSXa7DFiL57LZq
/ORQokteWkSt8iETX+MfOY6KpVHhtYlU318k1iy7RsgygM6K2o+RiHSusAlV8Jw2XsYwUYk69+Rm
TMrmhLOMrr+fyFt9kt9JgxZERcmDqfszfp3Wa1Q6EPoqGicY6Nqbwl3GufZFr71/18Id01dk7Jp9
6RrGbNNQfAkBH1TYbI3q5lLNzpzE0KdtCNXuJp6/OHTfcs0Xh+tN+FS+OofOg0xd/trGewRcMOxy
BOKLFAkEDaJ042k+ZMEaULusWIcDaTwmbZxwHOgvjYz6lWGaYhlaO8/FM2ZP/ksYR0BlanraZZP3
6zpgI5P3JHEki5pcuD3xxo+dkNPWxIC07oApDTOlnUUOh3WdVVtOHlzEHhYlMqmY1TKJo4RjjXVR
2bPzSsu1VTftpZMeoZB8oMWEX1Ua9UX5Si5g/3tc9D0E8JpivFH1yU0djDT5aTPiKPzsWwMmqWAs
n7TGs+VWAnXHu6wKElYGDNYl6LJa3ORMxFZY2JETo5wPiBboGLEaGaj0EmhZMmOsXSLm9PKQ1i0J
vTkht3FwAUp2Dl32KmzL0MFKeLEa0bqlgR7al5IiZ/hhyQXGJrxbw6rvqjalDeNC4hiZf9pcl8JM
sRPAmxl0t0mAazx2rG6lijzcaNmcd2R4f4TT4T1Uz4NCaWbXlBsC/L1osOJb1vRtD96utqCzJn+E
ywE65dlXNUDS0IWi9tNQ/RdjeOwt+VSniCkUB5fZPA5pc/RrFD74NNfozJ+MFK6B8O0vuyOaQVgG
aDmiPpaBKU5mKMmfSPgnhu7eR/JzIOT5yZiw8IVSY9pOrFgq7G+4Ads20pY4RbLNEHjJqk+yRwgR
zE0FTn5k5MjpxpvOYnrg2MFbdIsChVWFvMhp3ZokIXb1GfBYtkWWsR+74EY2DIgFvYjUGJDqCJ4T
G9RLXjg/9TScbfAGVKmrKIiOGJIJgnBdDUFQs0ltfFrpXJ0xR7lxkwhLd9pg2OysXeWovQExqc2H
B5J1jXOLFsiUDpeBmAhZSlzlWz9maoEzhhWhlYSitVPKxYDPzayWeYXoqfaio2KWRs/tw7SVOqH/
ZLUnqUVTyl81cJR9O5oztO9IRTOWIWt9WW8b29i7XcalHEDyOjNICnTJXiW4azOa2k/otB+pnX4q
iMoc/ea2r/i/2HG/xAeVEkPfgKudk4DAi2tawgTNws9nktFJRFe0osPAxNbhY+7QLCN8YoU9kNL9
xP//XnzW+CVXIf0C2rQ0/Rtfx3fItoqwpqEZ7htT/MhMvXhj88AUAgppooV86MQEEFOMU4jtgG3M
6h3mqBqea9cGb6RHvrdo86liy08iOrIj6ygr49MISHCoCnRi8zSLEC2EL5kHLKyQ+25wj119GK1x
KziDCtR7OQt34GqvVhv/qU2c2LCsh20JqJkI1CCqfwrRvPgypBtdlDeVvTECrpys6QSY+rvc7ghn
Lj7xzvYMT9atFyOp0225CSlUKymytTPbXFh8voX5w0DTI7PLPw9I0sipsb+yPLzDLBwdYAgdBme6
GsrPEkAYhXt+cgEFpgXxOmp09DWyOYfqAmJj4W6NfghPjZLVJmyqe3xga90pOf1TmyxN+FKqItqb
CJFV7lcEZZPQIZOfCOIapgUi3AqNvxucou3SxaG8ZRPmhmtt7LFARP6RzsZyaIr5OhgbZCYVj5Gs
b63WWg1AHXgb8arHR7vy6JYva3p+LsDcRcW4fBmPMPQEWWyJW92FsG5JIpVMrAaGGENOeu+YbSul
ASiRN2oiTLLIuw2uCfBqKUWZbHZlAeqjpSccF5B3yN5ee9F0juFXk+tcFWtdqkPoJfsg1FG4ozgy
ADCu4de8xGwWswG/S9dQAqgQDhxFPwCI75CBXpUAVvBDgpe00fxwVXVj62qX+9m4Vgb1bqZwh1BX
a8siK2Ft97cqtD6lfQwtVs0h7gXjsD8+GofSdiBWdv6P+D/sncdy61i2bX+lItsPGcAGNkyjOqI3
EiXKq4OQhfceX/8GoKzUeSfq1r2vfyMjmCBI6pCwe68155hD/UrxyyjsBzooZId79Eqig86k1PcY
RvSeOFlhf/I7JNVdg9pD2xEYmaw1ygNmYl73AjMc5alykxfqHq4MaLNSPFY9vJuCgqlMwKzUbbhw
UvMqHfVbVw/PhG8Qtm41m6gcN06u7V3u5AahCk1Gg8wEmRSGVCOxwBE7diGKXl8io+SZ7THYydHF
VPCM1TrZBRmo6lZbWzUhUNQGmUH3SACU+Gj05Ycbth9RRa8iHAlmP8dF03DSDFhhsid09x9BLz+b
NiMMWCx1Nc43qtLTLxsAGRbM2k3/jZIsDXsMZBTPlJOejXe+tB5Cq9+qQt9hyiyWSi2OQadMeFk0
Og03RFnhtT1+oaVeFSpJLWVVLggeXMuCO6zavSFZv46jN0OfAAcRMSfxDZYwwf7LHkfXWZagD7A6
afdOVqJGcp79Btc5nc6jAibhAqFdg3C2P8rEvsVrRYE7se/Vsj02bnb639SDtA7q4b9JPRC6KYx5
U30nCyxf69d/fM6fvHpNyEu4Qujn/2P5Cg3t9dfwg78++K/wA/NPaeqOtIRm6FIapvNL+IHxp2qY
tqMKaVv8j4SDv8IPDOdPVVVNh5dVoUrVIhfhr/ADQ/5Jy1nVLT4Ghk/VtT9+Czv4T+EHmqVbf/wj
/05J2H388w+D2AP4zIQw8A2lbWi64PX31zM5zdU//9D+DwkMeUXpWxxJoopVgkSmB4yIOtYLfdwE
qiU2tANIu5osIG0kMIf8PJ9X1qqH8kpJzWUFang/lJR1cWPv24SbdjY6UwJqyUUm6hifSqPpx1Wc
xWBPLA0nXBkF/br3lVMz2XTmB3CIarIN9NbB2r/QYzvde2VVkM4oo2w/P5fCPVAa9DeNl3i7Aq5c
s0jOaStwlfjJQ5zZCKH0s+rF6jZtr/DnjlgBgxXxk3KHPj1SUOal4UhiZ5HfV954l6hdc+y6ZAeU
EZcXhTVziPI1QxMw3x5aHM+wb7ogPBiu3zCzAqwc5dmBiixmbvbeqneNLQBMEjmHAnrYhFj00+Jd
zxDwC9O6ZlL+VNjRGUXiDb71x1jS7hNcE/iFCEW5epFlq5HFEoC8MKV7LChiEBHmfJEdlZRQm3sU
Payw6a/m9aUDycJO4H3VUlkpo3wskuEko/RG04MXmZt427vkhpC8ZSrcmH7WGcI/t4XmpXVo6hGE
0TG07BDX45Cc/mDtV4/IR/cGlcWhhzcqJyRJ1KGwItR9WCdBTo1Y4iItMkSXXXpGkagt3FmME9Lo
0o/YsV5yj63aE7dHIS/G5aGNBz8on3NKjO5Q3GpFeW1X1j1xnQ+VPYkqO1BUiXnpAPPCQ8pwurgR
SnmhUGKMDHotpBl00HiXvkcU3mTRZwL9McFpshJDH6WP2Ex3TDDfqTi92zojm6SpKctv/DDFcR/v
MaXtiWJY9wpdNzUg38F1LyLLxERrIDzTfCqpqQQlZhRfgnQIeq8jZbZJ2OjdAEY6xbX2KWP2Vpzf
JS34nzolw8735VfixeiszAPBAKRyWDjkzY7GxsiPVmgVOjH9uMFqOPBK/yXocGGSejGsS1HrtLiR
qMQWhTLnjZk1+fRdeUrTp46RE5G9QbnQOB7gJ2e3FHAFm4qZPKoKg+JJ6x51ehvT8ZSr2TZTbfLQ
4E/GauUvqMZeB7gOOuVEkvSyTcy9Ypkngbp5gcCNIkNAhkIGobaKhg8E1ldwjVAb1+Gpweu7qSPM
ao3kk1pyU6J7RnYEjYoOmJ46V3XDXKFRIdkGwDoYRcHxysWHUavXCoSaWqO6EWkjxIlwK3URcWOn
TtVb2prEuHvZmR8NulN8q1BpWrebIkpvqW6PaxmFOyiwJx286UVGV3Yp9ICUvW6BItdCp2dcpxaa
yCIGJhAX28SLHgsKwTAamMtVxkIF/EaywWVp13ddhCZmqkVij2dqLJiLpGb8wJgKifIiMdGmxljO
F3VOaea2a212sjW1BogDHSTeFZACgMUJg5DeTd3rhzFWifeiSEu2BzYVqunMl+N8+OIfeE4C41rB
qoJ3Jngzkn6ntsnKrcpb1wzfWEZI3Zlb1PsOLWK+7y4P2mitu+ExKDxEM8u22XQtwPNs+j2V9NhR
giE5hgJMCAZTZ4nXM5ny06I0xF2DN9MrvsKaRHbnKnXKu7pUz0SOTOmMnNNtqF83/mVcWoRXxdWN
qQdAI1rAPchyirrZwRg2kZd11yIdzgzEAMVbHF7hS6sTIpNU5ldl19HFWEcA05T+YMbqrRNyMAtJ
hcequ09VIrEYtqS9wwgOPl2Egqiou3NN/htfsr7TiD24MAbQ3g5y95WPaIZi5HReubet375XenZW
8/alZ5aB7hK3rqD3VFNP55cvKUBc0+PddWGXrqyGVAuqcVqnL1th3GdxsScZnVYB+TjaRHmM1bPL
TcBqhy9NpHddR50kCL96uKxhP64VkdcrIPWYQWvII3iTrcCh7zaJ8pHUhHi9UTQoBQR09COLqknv
Vf68sK1wpUIyv4h0dRtDyyjdZkO+lPNOkfJLNMzEbfk+Dka/6n1IkiIILh2wUSsS+5LFOKakrIzG
VdAyBo/TbRQaeEHUT8slMyZjeOiPAKt8wzq6AmVj3x0sHE6LNhmvA7c59CrsRqMt+E5kIkIPakX8
6sPCVL2z6kb0Zuojsdp9lFwbiZuxzRTug4SyoT7YB7TaRa1BW0xv4jb+9EL9cjSrkhJz/2rrPTje
PrvGRbGgKW0RvFKsdQWOnub7n1PyTdvR7nRrUJ0hxeMOu4iuvJhVaEO4dLaFTSt90ptEuBcWjFeu
7NR9b0nhXlTTVCQd3yZ4at8HZw+fbdaGGCKaQt8G5sTjtdSn1AUkKHWmV4o97PqCFAjLaneiKI89
qs3BZzhB31JaXORTxcWg3tFQGs8a6DVmQu0WKjMNRiwhdWRcqmlvg8GLNqTPbPNOWxfSeux7WFHT
0e6IXNtUtgu7PRzWXi+evQ5Jk1eRw0OFqe3oiRBi5iRPqa9uraH/dPp6pSTWZdzp97kmb9OeyGqr
b55Dy60n9eK+GsEVNCa0O6U6Q5SlTN4pO+bUWgULuu+zGz0TZwC1B8ieUEvodgsKhk5pXmuTf1zw
Jju9czDIV3n0anTAVc0gfMhHDkQ1RCxnJgdgiRTyZc71rqdGkFnFhvTxCMWRSjFecty0GeA9t8ZC
NI70ROPiSXYJehbJ+lzlyE3dwT0ypEDmonJ34wihCLuBEb41c2Nvqsa+NfnCeTDeO31CeIqBqMsh
YxmlfTiaH35EgKBVABnslDcHucUilycZ+s6ui/TLOsbOUhXxC5MSdZORVmdX+oYMBxvfWKSuO2Im
KYPgvgukWDaoMAinTnEUcIqjzX6FUX2XDlxyyrL4pM1ORbW41yOaQWGOhiCN42OOH4AJG6J4Vb/P
Wk5XP7dJAlnK3L4PWgKndMt9jGAyrqRfPgs7Pg1mBi8iC89m4n6maamC72D4hDKYuRWacxtGBD20
QA243kytl6R/03NiKoSnXuX624gDwOjiOwqSVFSfkys0rIwFNHxgZcwVMTGqO9tAjxon6iMsM65f
LUeCq3qICPmImtmPfZ5B9gKOprZUXbli7g2jrxH0dy1q54QWTnur2ShUnGvdUV86aX9U8PMWVdUd
owp9LXrXywFrksiye9fxQcz5YBisHJsgGE9b95kZ14gc1M5YKlEvUIF4J+FvGwyHjRowPoq851iP
3sLCey2i8cpn5l2L8Epz1UtSAZ1FmqhI5rWLukqW5ZhxIMKhgd3XPwypU3OQFbejrb+kinnIpHQo
7sa3TWweUcBBqe3dDL/xOoHb0mXeo8TOuUojHxepznUXRwWXv6WSGncKJJYLxUTL4YQwxIL+SYaY
RZI6v3YZWPNTqDkOZllT9+Qm5HsnnA4dTeqNI7Yyjj5STatp8ey9BMycag/voZlC2kKuX1rp5A4k
KKSSB0bkikHwVCCz9XSeFx0M+cqqF3ZN+w2g2qXqePT6fUlsVntDjpZBe5oLHP62s6sgDHBqpG+q
TEdKoO6rZ/h3JmXxCyXFliYHuhoGOJRIy0hKK97TCjatMk3bY/+1t7sny28/hqb+FKO5ZKT9FjgY
JHKVbeW74blRaL/GTbIvHWxfRh1uNbdBiZ9sBtkdtdI9mEK6CJ7Ll8arwLkQqhXQmAHiWoUhHUrr
SYTJwS2KL58yJ3r8+KUT9lJq9rbuGdBjaLvRGgKD7JKaaY23QE27S02NTo7WYnP1zbc6NnF6Aesa
0aALlALcx7NGtUGflODHzWSHTFds6Ktz+29Qb9soO1yfca+94YLbY5oRYFbIQDMY/zcIOge7f+eC
c6Z5eeG4N10O0wkZBRkxKzfDjQhPJcJ5VNx0IcQLnYIGTqqIIfN9b6R3g+dx+1+4WJiAI9C9i6YG
m69i7yP17MCAYI0pkkwICbPNxgaXNeIEbezUuepJ0Dgkv73awaNkElRRobeTdStgOWfdrSg7n1po
tm1Gqnyq8254w7nSY7ktG9QfnQZm0X528/CowCXi1OUEs8lzhU0EJIT+99gldCbEroUKv6Ww9jFU
2k2kQH/tAUFF6FX8SeVUOA9CI1Ynq+xwpQfIBlTLONFaWES19oAFm5av3BR4v9DjI/mxgEW5d2FH
Ec6Mp1GtQVyKGXIDBBckleCyqci1DnQwd3rWb/WBaxRIJPvCfYa+Uu8aOCoaMocVMj4iF5cpla+L
ibq0N5Oj3qGvdhML07H/AO9qkXXW1dRx9cjKIbT5sxEqSbjtMRU0KNvPwHc/vLF7ciz51vgmaVKM
tx17z/z72sitryLKb1wbQ7QVUBv0c/KSGSEBlJQLTb6HIt1pWn8sg1Ovcb/03GxjZw4MWeJ29WZb
CAYLfYKAGBJKNjFewguyBu6qAhxFSHx4RGgwiSVFuRjpBiRFE3Jy9gozPv/ZL08GaR8LZN3APRT/
WAfRWYw6dVIiRYjoJVzvjsLiQpir9waRxB4sprVNaf+QYjF54HmI5jLDvBjWLkJWUwumkItkTzdq
4+cc6/2YECqfYorw3GHcNhPJAR8OwBDv5AdFt6tTQtNpTH3MnyOTCbNzWXhLcN2UMOaVs+k+Rbqx
kiZy0591fS6aTaj0/rBom/z7O2Hj519AyzfgKI37FSq5V3daNz90nGmEylYYd8wwu0iKDrkuguV4
Aa8E6TUp2HQn0ZIhyfBe2i5XV84MlTCNMFnXUXXbTogIk4zVrkHkOX4XY7og2hHDfoHvJNvHFH3p
9AX1svr716bT75Kywn4+IVBmSMm8lOOARoQzrZwBA9KfaPActE6GJdWRBpVJZV6cHjLFg0CmbAoN
qWUad9G4mH9WXCkGAPPpZ34vzp8m6ziAWWHD7/9eJEBoZaZm8I1D6bFVL9xqGtY9jr3Yz1vueysF
WDwyGQ/LeVvPWwVxExzGWqPqMu3geZ/Mn5iX5nXfh8P8fH7QYxLqKvKCC8NZ1l1znnd8YNXs2HnT
/BwN8ytlT1RA4cSkVv8NhBFtyfapPbJMEFaQXgLOqu4RgVWx/719jdQi+U4x9DV0IhBWOSUQOhjE
kK/TMcN9KPDDTzUuY3pIQtPajB6AAw+2JMQqJ92SvIsCldIOUZS//cPzjvn+DvOiFZMupQnCoud3
fu+9ADEevgNdIMaeWChTFQ0sdIZBl37IOYZ+/b1xe8p96Id/zhpbWIR0zBvv9y2oF/4VeD9bAUCr
+xPeOrT9F6VJYFdOp+P8wCmyF5adco/71wGUqe11Unbtev4u2CNPxF+q61yV7bioEk70Tijr+dvP
f2L+5Lz0X65zGhT5Preb5XwkwNailpDRrp4OBNGb1tZwaWn/fZJNbzCLkTcYDItzb9jOR3DfyG47
pBLEFQ4Fi7KUa09n2n/575pZvHN9I6e3gQRv/rfnf3L+tmN4iceVoHeQieXu+0iatv58JM1Pf9Zl
xJhPVyQ5hZe4VtGtIXddW57CgTi/f374OVt/OUS/F+fXwVV3W2eqg0wb+/sjtU84zUNdpevvvZoW
XrURXrn7OcPnnzd/ZF43P/Wmo1BtITzWEZvJIkdouibS5P7X9vj5/O+H4Px83mvz0vdn5uffi7+9
Pj/9bd33YZvPIKf5JcTplI5jY+fl8DJisdWocS/U1jS/t49wppaIQIA4iHWIBtWWOIHmPd6ZSK1N
65SO9Y0VRpQr7aOAsj0iwCMU6ia19W1XNgfZQhql1niTkjxb9Wg5HTrrKBDVcqsrSB0KpdkqAwnX
80PmZPW+1EpTXczPrdhGTJqjIV1aUzjYCGp9YactafVmMbEZpvf/+0WEtPm6s8VtFOdkjJp3ePv8
Qzc9uEHHXWB+7gqMYYt5sRFluQVyt+n0viPeQ5reYX7Bo6u+QBqC7ZUrdDKdhvMDASB/Lf22rtd7
vEDzy9+L8+v2fNj/27f+/vrPXw56AtgQWoT0pSBSrX8+/suf+160pq/zy9rvf/qXFfNnf/70z5/6
bd1vTxEgv6RuiZxeryT5ev/xR4vpcvDzl+elcYJJ5UF9Pz/7ZeP89r5fvurPn8EngQVbMJea3z3/
8yEHF6agZz+NCeiJGupWvyz2QVPsSWhyto2LGPDv9gsii3w/P8zr5qW5LzM/rfpo3cAI3KhNgF3J
mfoyhYDzNT/AMWWlF+mUHHvPW1E05zbiT/dYvgwX/5/nkAPNBYUqBqHzdR/kYLKfH5z5APCmy6eD
+GGd6RptUS4AcoZs1dOwQeUGt5IVk5pyHkWMITUN0yKta3ojZtVw33/3dJDjTLfIqPW2RmSjv1Dp
CKWV74P9mm5FQA3BQGJtyoLU/E6MjyGnsb08wt3nmHd1yrifnw5O+ZLQO1hpFrFNYjpp5yVGEpvO
B5dmxnhbA3UM1ojCmJmXqYq2iqToZVqA67ZVMtvyv5d+W1ficGQW2uHQK+hg1Vr310PnZeX+e12o
9psoIZIEzdb8htZwaNcWjCWn/Qk1sdjPSxob5ntpXhd0Ygppwrc4DGG6q8qK0a+Udr7vR4fFeQ/P
z/FbPbhZ5q7m9trcbQvojEB/nnbzT/dtyMtoweyaivE0riumh3lp3tO/rdOn8SNzHwJjpt7bdwfu
e3ne0W1KTa22ncW8O+dd/NORM+db0ffzeXwJcB7wWbGdm3EBPmXuc9PwhZxYyD6A0VB9BcUn0Xr5
at6DhtKSvPCzR+eVSFKozTJWbRSVLTDiLdvg9N4poV9ws2Hfui2MXSaDPPeGMFwXSXwvq6HYI9/L
ukOehfVuMJ9d1Sn3jqL++vDv1lGB2SpBpW18jaypQSF6an6oU8oAFaKP1c+6ofDqfYi1a0psJB7X
Q7UxBm9o9fMdNUi56qr2SWqTZXDeT968i+ZFwFj3rsB/iSGVY/1nT8w75mfv+KXGJNXCyzvvgp8H
a7o4/Tz9Pilhn66iIYKkzwk276B/t6ugLaQwMkW+9Sh3zTslN4ncy0ECz2fa9y6azzwbfsQiHTpa
Ir5V7Nupoj5YAJZc8DaLUITlfhqd42cJL3RGoTQTovzdpZOw6qZt52ls9pgENGJKpuffi44HOVP1
mT/Pm1CdtuP39p6W5qca7KCdFtAAm86WIBT2Cvv843yBnM8dPKukmMyL3+dSZgY7EwVXk9u0ps3E
7hc6ex+HFlcGXyEEnahxeGmqiLY9li76lxSa51fH6UrhpgSUmWMOL4hjqTByIFzTw8/TeWleJxWF
xgMDiPlIg5pZ0j/jb/yvtOJ/Iq3QhKr+R2nF5jMrveD/UVX89Zm/VBW2+qdtqBrFZhVdhW3o6CO6
z6r+5x+KLf80VccQqoWowbQ0m5f+UlXo8m8Vha7+qUsLNQaXUwvdg/j/EVEgleCP/iKiYI5rOSb/
SQouhiGkyb/0q4jCERljuMyGjJPkn1lY0AAm5Z0AJ4Zm+17BBYqA5z5IiqOqI2TzfYJwMOHtY0SU
1LwndyXaexBzNOPJu4ndybwqVG/bKWAFEpdJQemIC62agvo67cZusLx1lU45hfw+zoivclARTBnW
5wj4UDUV5xDqbbBG2e8vstAAVQyYqILQADFDm9i28GBLv7jSoxD1fRKjZpMIysdq8Fd6Y18l4gmz
M9Z3vAKUHxEcZ/I6V5SM5qUMl6ZeXSrJYK/xU3MTq5OWkl7IZMrVd3GbKBd0DT5SqpLLcNQhY2x9
FS1mGYmrNDNetBKFFcGfGq+aiL3VVyP2r93YbRHTMyjDBz6MaO6jEFVgntmndpLlRVhs8HoAiesA
d1mSXBvDmLSj/m2btDcF9UZC1PDyloH97iQq2oreX9EpB5VCLOxFWxDPI0N5DiMsGTK/b+q2O47R
IUvHcYfPHH90Rbs9wRwY50ZCWk4H5MNrOnTb/o1iDp9GrBxDj/RZqTMEgDuaopDpgYWFUAGBpHU7
ffJ2Q6ca4pvIVHe0kXdFoo20bu1rNRsfbB+hPDKIPelq9Pc9oqPKGg9cp9b5oojJoS79ycpJVyWh
IwYcqYcgZ38kbXBVRsBIWgyTyj4jQkYXPsAo+e5QkEHn/ZjS2fYyLvKNfI8sirAK0OSBn+WO5TWu
3kc3MY65ky4CSmFTYhydPRtlWtGbyyxobtCQ0+RJ7HNXG88KAStGCRzSgH7UfORT0bduHhs61oNg
4JNi5KN6UK10h8zCClAE9pxVQRCOO5QbZQg+6xiyl4U7jqSes8DW7+IwNAzU0AVSRp1aW5ZRaEoB
pPV97MFGEeitnWFFYD3VmHji/7XVDtCzx5iuupXMpwx1eNfl59C4lDKg1hGQA0GHuJBV5LLV46gO
1pZWYwU38t1gcMq4XXyZ21mIcNHV1uifxbqSKDzsbDiHPiUzYhT9y0YNdwbRzbdxtaTtXWy5sCQ3
XXGoRV8f6qC/61sv3iohaqQK3fXgSXcnHfcJ7BYWmkHSfKnWcYE5zg4V44C5/rJFrk1/hOgL5qPL
0QpjItyRm2Skll3YPjhKpaEkyc4sXN/aVA0YbALTQHW41R3Vd38ywg7LtOleiFR0vXQV1YW9CHEy
UcrPQK+odGY8ZzcM2n3Y6/hbLHNd6iGp2+N4DJXgmGUcu71mjhutHZ/9FjWE35bHtDaGdUUmCI4b
GuKGccoiu8R+3DEV7JstRAI4llyl1o1V3Uwew632oWDo2NWRJ3E09JCegoI2Flm0JKqbh7SefnTe
ExkZdmttaGlHBsXWSwp3qxCYRgizA+BEU5YqNBJanx266wjlU6rp453us2kcH/pOVS3yvrjtSY4+
mao6UGqO9yX9zxsgKyTw9WTQhGF06JA8kSZKxoZpPUWKo13JnExNM1zrTiCPpfSwgUS4LTPx0JWB
uZ3UJKSAF8gFvGZyCrU0IwxUn3ZFMFhCut+QZMix26Kjlmdny17kz3FjybWhGM0hzjF/UuEb+3dj
TII72UfLUSvDlUnKwUWv1Rgie5NQTVuzqGFZx04pdZS4IOpyD5qVEh0U69AWOTlH44drleWq0Mx2
lbfOZVi31Kd6ASArjMtth3cpgsPJxdJ8gOxgLRlRr1tSii8qEa372gf/4Gk7L3KoHecxSIcOqRf3
wgMKuXih5H5xMkttW3npvU5peD041kY3++yQDdXO8IMXbqDIYkb3HDDPoZ/T3wADWfqj7qwisy+P
nUFjByq0eaGMafJQp+mrpfaXYW904Jm5odiO+55Q1gb1FmHZLP1LzX+Dv0E6fDXmK1NitLM17V5U
4UNCTuO6SoNDw8G/qoIq2DhqF68SQH02h4EgHYGkXGpoutS2MsBJ47cpFABpO2sxNAebrCHmu269
VhDTAmB6VmwhrofQBuqsYqlsC4rRjp1svKp/JlOGUC7Le2gHIm4olBNUnGHOoTa5oFMWUG1VznIk
9bv01JPmFGe/C0i8B1X4ZAj8P0ZpndtMpvueChd0pcl1YxGbrdnlSDQkXfJMUa9J+eiBtNnRkpyA
ZJM745KcAZ+Q2LZ/8nPtkhtatRW0gfZDfs0sJ14NkaFtFQDpB7Nhiwj6TdHoVqA30urkE0tKZgVX
0sjZpG52FYfytRFNsJsMuY1el88SCdyCOquKAJ39x6j9SJ/QJ6ZyuBIeSPxakitbyeyNe435OFrG
/SDuoGr2h7iEk0Oa1m2bgpMVdvkYjfF7q7tgFALXAukI7sLG4NgtIbtjb3ISuWEm/AFrG/S7aT6F
vqD9m4dXnYM8tNuDbWtxguF9GgwlmvLIiUsdxkPerPROaRFi4kDGtHay/bxd6k6PuEIrKPpwM46T
JrqyQ+PST+A4cKkWjESGKzV1yGdTSuUOSy1XvKFGa2FFa6LE002ZRTXOsEFnw3oe92M5aessYtRH
jDNWpOO1ywdzJXOC1BO0dvsm9NEuMjkMpbjsyw7GtbJBCIglfOQe2MKAu0KKsi1aJNZEZuYZtxP0
PuahD7Dsms9JhtoryvJn1YmbKzE90Bd9tUNSvN013f0cKRJtVMlJmyf0PU0ibBaiVPB0u0TcDzhE
SalK2DIOdpoxT7DnILCKFIKWRkrH3JdihaZ9Y8Lbt6KVHvnlPjTNleKOXC1RCG/4Df6jVz40/ldF
/ItTZ0sVNNGmtIo7zxLOOawPUMhgX5bANGHFwZ30AZ+WmBkWSHbqbW560cmgx2xa9i5NPQZyPVZf
l6GIqlZXTRu2i2ToSaBJskvNgJRQWnV5iDLr1ffCZqH50z6mMHkoQoiE8cH1IvUCC1q/Ex6HpqXm
2srM40+GQ84eEaQBLstGXVmyMcZQ46Y5isdS4C2tdehZuqI067rmVDHEsixJCKxzucP7B70X3w2M
36VmbSEx+U/I6EiTR1l3kbcjYyxmgIAoWuA6su1XjCvdbWAwziZ8Nl832C2XUVq9M7n2tnou861o
MPUkRA92eJQp7aPlubI1cziobmLfTIcMERjypm/PXaEkq2LEcqyYtaADhSmHeJ+9w8G2MJrAJIW4
5MbcxucGg8+KmFaOWc+77C2G+qJ3Nx1y20WjWcpmmOBsvm1BL0jT6zIla8aubnCVVdfQgLPT1Fsa
tUaC7tPvUD7cRSb1qpJw+cWoQZ8zfLwFWowaTzq4FrK4JtXLKnWEKia0bTPT6VhRnC+t/I2uU3QA
RZmRvcfbEFuqWKWjVZ4KcXLMl8QH8+fmIiZIqUgXftU/0X89Dgn+d50rQd1NUEcAspwoQHhVD5P1
wE26bUZq125qrGixIw1Tk71m96csIVyiHayXdgCElSeQA8fw5GHnb7WW7iExknRCdj1DFyWBsRk4
5ygl4TKrdgoKCCgeLtl6uE8TY1sUD4XmvFklRiXitBohdmiG3twu+/QR0crg2bGb0xAM25GsSPMB
+g3d7Nc2gMXl1ZseCkMgnUvGpidFNXaui6jPrU99321LqLeehfG1jhRIvAAe8YXbgI7KgQQ2v9ug
oF4UCkLrsVzXsEJxQT5MyRxKFoqlSi/rQiUySRvHLZr+s165uIgs640QvaXt1YTw5re8ETRC669z
kd+QonXHnZYYgOCzZeANx6h6dMmvKRu/XiB3PERFtxE18YQ0HDwi3rXLfJnL4mF6k8ije1s6255M
3TrsztjIj3YisVcZ2i3S6kM1+fYDDT5UUHCn1Z1DPJg32WCD1bC+GuKPPI+gCrTqeU4ZroXrhrN7
ncfwnUZjbZf5bY0+pytvqFxtOGLv8BXJUF0rmr0aR+9Q6ManaVxXOtKq6R8s9GqroVegAnPoeV22
Q3kB6OmhMKLt9O8yob4AS3TZWdzjlcFbZsZtOSikcWqARRVfrGyabgiTUEJbOnwc210lHVyztFCn
E+TSdNBWWCjAhuBgBcEuy1Ct+B5BN3mwHWoByjajQdqTfaKiMB8NZwOxl55KcIn0qn7PMPHatgTo
6zy0vVjVqfZMt/gJFcuxb9a9VrxWZXuPTLmKzhbunqsc6fcg+3fsurvRfjEs69H14evnyV3aBGSc
Vy+V0aMA7S+CZDz6Zb4xen+bV9kbEozrVohLs2TA0pR4JeELC2tAEwg0Y0j1jeKJJwsgPf7bbag1
IO9uk8lFyhCHAf3KziSpvPqwyDULYWh8J1t4wqe85OY60vpREn1YKuVU50x3zMjiBTGPIePbnKwI
QFgXcHbXbnmtiOQa/e4WVQHDQzVn8mBJomt755TsJWNKi4L3BTO9g0FhbmEuMhSJF8q5zacTUlxj
idybmnrhcYlosujSH8ZVjkKQitwZKzIbA05PYg9kjSdHYKCoCJp1SEqjbOQVaKW9MeYntRhOpbAS
0KQK5WLIzOjSKYKiXQwgH8sjpYHHFi2VgqrG72TKkaOTBRg8N5F6gyoMhWuytAiYCKVxNpXmqYra
AxchXPPVp6qj+lHSS8ckc3zsr/ilR4xf24lqrWrJy2DpV8pgX0mj+Iz6u1JLrguVYn0l9t54X6vV
ZpL9ML67gGjykRPxquvatWN694pV7bC00hZ39lnDkQY1m7EbGYr4BVTuqXGSXJe4gj3dALwDy9M1
BqCU4XzJTMGPVnH1jB7zjFrylUhecwL4yOad5MuVauq3SVYdhi57U4GUUUReli0aQbHxo/jk2N4a
qCLqMaZbCSIrI7iBrDVNGO/5rl8aWG4T6oiKwt/uX6y6ePC4wI2RSZiteVfGJCUh9+D4t+/bxLhX
terDqZU3rx72KULIzFWXEPyOoZYtze7dQ1OmhuCnp4PFk+FzFuavtc3gzYdcWmMuSPwn6d6lFXpu
XS03ZWugP/IujSw/5G2nTJyDEt8Bp/2QVAjlbDRHw5foOOUs4onSnvpUJKcRcLbMLe2pru37JJKr
SnGuegYTaS6fwPwhNyDwKwfyHumrPH7GVv2ask9cJ7ptMn8VOuoRYDJpuk66aQAYKwRWJ7K55YKB
ZknRlkreo71J94rZX5uEliWJv6n0YgspHV2NDg1Ow43k3obA90JD23hiuGwkhzZeVtnABkT3MPIV
CR8ImRIhLOCyuP2/7J3HcuPMtqWfCDcSJmGGTW9EykslTRAqGXiXcAk8fX/Q3zfOiTPouD3vCUNi
qVQsEsjcufda3/JQ9MTEQS5Jq2fDefeuNBpvfYtqhOYYqVgJwq4peUkalMz1IhLP+vhLWRHWYOc2
ydAYceDd/GpyJ6olWAIHELIu8IbsoWF1xTdDbnMAfdTQX0WOqDdW6T4iR3yVpSU9kvF+KgEyNJnx
pNg20WzVl0lZp0aQemZ6L3PNVT3hOi0T4BRTDMHcxb5/X6fNfSbhqUJxeENAv/NSxaFtvpsR5GHi
XY2TeBghUDU2tD5XvQbokBtb4R+AVd0WwJrBoNTI8pMlO3U8RMaBjhz6SbTzPd0JkS5ZB/XY7Y2u
fTcr9x613lya1zLJbwsMl66Bgqwbb8vBuC0kLX6zJR6Ro5FuNjJ7dsbquXTr8wQPEDQQQbJw1tvy
TzDNT2lhPjq19lfNdKlnDJMjiVoru0kh76UciSq5nUgbKJZCrwlnlM4W9t5Dx2LipuGG+feedg45
cHgjvJumAGRm79F4cwZzHqQ93qEG/RMXt0aC6N9hx+X0JwJ9mkb8IQFZmvYfM+8pk51zyzViCxeV
eHhKY/VHDOlTjRPF2UesEYP2LrQer4x2uO2r9qWjPFdJ++670YUCmEoLc0krN+Xg3kvU19vld5WC
FFq6FOXkIqxMjHsL2JFXfSliDFP798L3xuhA4cSnkiOpl8634ERLZMkPFvJTiRgHuO7WCiY0puM9
QNw9pOvYLM/aGrYMLr+jDP7NZIHGlvOrasqLtvHSQaDr7eHOdT3eN6OGR6FhNxCI7ml9s3xeTV+9
De7wgqDhvWjza9fIfZ3n+77aOkn9YNWI831yhtmPIaRNX8TD/aDbxKuaf4SeCSFMgXkJ7P4hzDgK
O3NKoGCLj5sakZhxOAIlPz1xiiJ9ioreDm8jw3ssx/DeXAKpU2S9qW7gL0Ig79Qj4l/ZYaDKDaIp
PBKDLd0eMgdJupnsWjrZ+M0IWZT9OO/KmvYk2AsuAbqbmBRoqCTrRvaX0BwRv5UgZDigP6bOeysJ
0ywkBRNRi7433efzkfiLx6rNWK7A0KoBibBXYfNlMC7d8lYY7ltnoaeHErGZ7OIra6cTCOGoAc+r
hpd8WFIEcsPiks1RW6Bt1IirOE7MOfG4zVmF9BV6H7+34lSPTzDYOK5FqMW4MruhuiPY8FJxLZ9y
HBUdXuK1lwz+yZHwoIpEXOg6U9VV03Zslsk33e2qosZKqY9wQf3k+MxWcWcd2mAmQsMIxc3M+umi
tsQF3wJ2joO7DsIBDRCWunZOIERzhN9lNdiAQKJ66ifo7dqcjpwAVv5m6AKPkzN6UkaTj7oC0Tf6
0TLIjw69uwxB4+iJE8HfOXbI1GxTpEsDLfOIeDdPxdbK9tFRWzEYDbNxnlI3uAtNRt+jY9+5o3Pb
EuiyCmzjBZmc5GOMnmZD3zlh+RJKqKsSheIGbauxibvGOaR1pjGowCHPLZO6uSS5PMWC4pEF45qK
aeTYvsC1CDYE9ZBpENq7pNRHxb6lHPcP0buUPxz1Emq5VagiY+s0DxLPBKiaFFRzT5RJVCgSVYhk
US3nKd9inlvUqDQHP9g3Tcs7lEw72uzdFXqLF2yCeGE3D1gN8k+GDB9qvIJJW/eO96zqnlTyxD+U
Hh8hMSjCIo8FlAgn5L0NXugGIS2V0DLDiQIO42WQrGkakHcbR+MRQ8JHXGOpnIr+KLHiUr/VzjHL
TblOi+Zo5w3MP0NAka+mm5S4ET6NnvFzixMsTMN3OVKeRkmdrPFGoiRE7NNrLiU7cwjchONGDYXS
QupoZQ24R2SVAfzPCU+YD3VO/nTg8vKUSwJs7t7FSv8Uvs9291pUFScA6HG5/Yzw+qWKMbgl8Lvb
5UpWirFIt5AhJpN4A7y1FqCIbgFj0dwoxYwMfxdnXGyKfAQiUWF09URDg6zUxXbM1V2a2k/arF5i
TIPOnZrrs1eXt+DLt5nJJSsHiScoHN8Io/nC+u6SAuSCwMdag/pwdo7zIl3GCZPPKXywgHdQRthv
dflSY88jZmM69pZzrrvmL1vcRYyTXiN8hziuSO2JWnWpTNLt7U8TS4FzN/v138JqN71vNBsay1wW
EZFWYfvA+Rorcwcu01tah7iG8SPA/jDtr7xmHpbbEKohlm8TigR5yLF8lYVHZJOxdyJg5HwEBTdw
EVhHzdDBMfBZau9pcIa3EIpKzMR7rrOj48qjG5nPYQK90TJM8sob9PNNch39nvAJqztYHcFPo/7i
WMXoisxNGBebjFDZ1ZjjJQK89GYGA+x/QqCF+TCmyZdg4o73+BGn119LTZc0zKi1Sv0ptCQzaXyx
Ew4lnrelO/SMa+Qb0cSnUb3agxMfQ3betgNo63An05I20LY0xY6rMe4i+rLghYnVo2JJT+jwdmB3
3FVqGX+9CLhXWj9IVa5pggDmhvIfB68u3UKCIfR3HKv7hK7f6D8wQ9k0gjBbQyGCmdVjpPMnq+hv
Tfy4pImT1J6fZRfWN2MnjnSYB06JJHLSry63VtStiYY6TbDHKHnUkeb0F7SVQ6ajE6ckNOolkFzc
PJVrXZoh/4io7yHTy3u8oHs9ABoRI7/MPGp3/M7d7E2G3R8h5G1nKFx4Rf5IiH3mQvIuccvR0CiX
NHMoG64nz1izL0bgbi2bzAAbST222KsygW9NM2n3Sn+YDnCkdvLEykz6TS1SpHiD/0ioApDa+sPW
HLUCMVPHAG0aZr1cnBcsdATbKKhCwtT7oq6/jQTACzNFNVtXp4rvk857C4bgOXSBk+OGWRUkga7E
SDGi2q02ijvfcABlqe4lQklvAplsnqFD3IJkJpBAxQd3RgnR6+o7LxsAPuXdAN4yISXiEAOWwrBL
MG7Q2kwpSN1x3CVAVnjD6fchUNn4z1e/3xrLt//x3H98+x9/7fdv/PP7knafTTajp8KnFHUfk7Qi
Ymle+GXN4P0jFP/VhZfMChgxzw8lCrTVryz6XwLp32//p8/BhEWOFNIWIc4jO3aLQmqK8ecgCyDO
ZdGO+HNY/fPw+23gebBp52cl+qE7p4sCjZgZfoGPpZ20VVzLIqwJLfuVrf/qhh1d+Ai8F/17XZBl
9o8efu7M29Dx9e7fRMS/2tpfnfA/X7XQxN3QRUUVAMqqm6Mve17v78v858ts0ez9fl8vov2RloW3
qL4o4dRJL6K0ftGo/T78Pvf71e8feH6ELudff9wuP+jl2EbZL8Z15fgVZN3lybp8cfTQMdGE88AE
DXuGY7GxiRGFQYZchnEq+qvlq389/D4HUdk4Bv1fvx7uoPl95WgYjy5xyySCZTd+RDvOs5O/M+Ob
q+1hv4VsviCacQk4hyyYOIrSfMsFS5zf0quyxu+s80dOqTz4nHvytmrOtUk+YBAY22lmmbRlGW5g
86l1lpnhEQfZLTIz4tOc6WCS/Oy403AllgrhmfQ0ViTvTct6Y0ZsgpyWYRfKVzFM+WngEEBYR3X1
igkhUTtM27kKsj20LrjqPwJFlK2JCQ6wr1x9PT/46ZidLIdgh7iKTmJq/hJM0RyGMsw4W4PCH8Hd
NnV/7ZwmYEV1z0wZFsynt63kcPQaQjJ0a/LPIAznduPDrIoi3UVMLqlJPbYq32iv1VTgjWwLOh+W
AEch7m34uddBqgvxA/1prtxjbc2gPTk5PRNPnV8EgMao7OzrYNn2FUIjd7+tT6Hh3s52/QMxONny
V/prIbNNUToXlcA15MK+SzrtHz3TDiGkh1RA9iY09LsZ0Ebxa+u7tboCaDL1+8zwBZ8eyE/7kvo6
pFsw8a5mAe3fWLFSB+3HqOE9jXZV3hqkA93OyU+12LcGNQ8bf/FZDyLbdpCM17INKXEFIdbEb5fX
2POKqzCemC5pvPekqcR1zkiFdlsJn2A3mGrE7WhhyKUjfaFHeoyS8sGKGo9WVjPduIfAFz82LYKZ
ERtQj8AmTBI0IJ28bjOxMVGqwlzMGo4S9AGKrYlPGnvldDU1A2FiBW+S5ZUwezKYzlHemIKYsRCK
JmlPEZ9Kr0lbqAvFThTkVxhpf9jvxIE23RMFyFYsHyITJZQmDFQKZnL8VFxyZQGnt7e/z/3zx79/
AhcJ7lhPQo9/nhMMSASVFmPxagf+V+/ON1XRULum1aMDQix11DWM3VNqhGRArFtDf7iN/S369Gkq
IqIlIVXYzXnU5lPSRTiiHfOlsjHHG0H97lnYm4FiWYw4HsZ56M9Fbm8cQ9zIjkrRdMebigHMwfDg
LOQgxJObtqTOS5tdH+e0ngHVg8wkU02gFqy84ZVEksOQkXWdCwuiUYgnK47ttRtSp3pG8EBGkSZ0
Hs5h6Q9MUMzhCQbS1tALQCVinjROd43ZEg5hIQwk50lDPvA7+TKG48WfsrfRcChTOXgKt70zC6Qz
JjrDA6NtyhIdbENJ8ueYts4KevItNu2OMeoAGyAAhgRQ5rFOwk0OV301eEAZ7JKsGJrfn2NDEeYV
Ai59vQecG2zHCnKgYZ59H4RYONs/coFWNaZT7GSkH8KElX/SFZ0+kAwutYPp3oVD5K2h8UMVqPQZ
jxOY72L407s2du8H7IlogVR01xtWfpMGaDZyjTTaylb1UBEJk2gqyCugcc1C6NBdgRbTDMZrWDN5
JVmT2W5WHZScAXMt+LRBPfimsx3TBymvrPhPpHPQHfbK50kVkMDsm6Yxi20v3XvfjI8LZN0x78Yh
JgrIZ2ZR+d17ieIjq9xpN2Fuohb4LusqOComJHeGjr1NjVeM04x1Nqud7Ub1YY5CwK6c89CApLfz
LBxU7bwN+bTX0roRKRVlax17BmG6NPtVS4DWCKKORBwcvTaHHPuXQF/NSDPEvI5BqVfR2aOK2yQt
GP28yCDfaW2t7aL59iLnr0deCHZIepc9NDGVBo9Tm+hDLK0CEbc0z9iYh9i0XntJw0W2p8LzomPS
AwebMuPVNK4N9Rma0HHnqOYLXD3L9HCq6vjHNFn3PQGlV+V3AcXZQDZIP0VoxYwEbCOIewV5Y2XE
MEMUO3DczqellCSC4jxJRnaWl1QwXHpzrTSdCHJFPlK/o1NfLxm3kmMZjN1V9OW3bnkmDhepGocf
YoHs6lbTTlhZE+Rzd24OnHbLB9XWzyim/g5O+p32XzY4NpyrU7hx5+jAuusQm0rJKWnqlRZyPU78
zAP0s18nxDASqEnvDOLZB17lHghMtOtc/HVTA+W76/StGet+2+C3JO4MXWCW2fJGfsSGDWSFEyUf
920dmfItlOZ3E8+3blJYx9JV/jbVLfA4iOgqDgSh9YJ7u6NX6FqUzTQ94qkm6gT94YJhdjaxDZe7
ihcPa0gGajFzdblRc59z9NwalmL7DZnPKG8iWab9tAYiX4x8fjLm9MiKFKMgLq+y6pJ9JMzHWFIz
W0WpidnEvOr1DfhtUpvDvPyGCTGu2nTiOMzKRkvXvaQSiU4V3ggfgHlUo3xbwmpkqxxmZ2i/ZOxv
PQs79SSCvVure9qywcH2zduEoZSS8UOeQRq0mVRsA5AazKwPdIb8K85y4i+7WhzTGGcZwjAC2WsK
F18aOHnyqli3ejzZdv+DjeylGMuB3+2epGuBYJtSskVuY6f9ivTw1KA9oFBTm2EU5KaGYt+n4R1d
Fn8HWJ7uc0eKlEP+40BtvAoj868yNFAmczktNO53RQd4RVGKotnqdlqQKrfwm4feIMYrE59hg9Hb
9uqDUzpY3zs0jkVOeyLkSJ24jdg15THjf0YqSqC2k2+GZyP6LlsPed2CAGUwBpuBfXeXaeZNWWz4
l9gX/mXKjY05Oh4+h9DZgrPKcGV6E6Ni2zgIr+030ZLY3JViPHnkRkGQoHnaXiyEScjmhyvdl3wv
e3Q6YlThtmmyv3nfG6C+Q5ARhIIRYkG67a4guBmiDK8+M8BrZVVUoF9/1YZMzv88szw9E4d3suIn
2+Z/WIqeHDnEYWdXNWxVuML0rlfN6z/fojnZK8fEzIdUfcchm+HiUvwBdNUZhILfrxYm2mGQ6XaS
cXhK8gAJ5++Xs6LhTO7IEoxqvpSz1zE55Ed+H4B4V7u07P/wXXcQY4xGQ+TnlmDDM4aW/Jz4HF26
wj5O9FO5BcsjESHluW7bakMgZgCPY+Zo37kuWBePkG2rn0g2kcyFPT2/T0Vcsmw1JVFFBem+8Gf4
gG5q/vdntTw0Rog7UBqvv09lMbhplCUglzrpZIjWi+TYGHLrtlZw8CPiOT0i2X4fSIEQa11L8kmC
/mC5rbHxCGhY/WZAjwT9EJhA8k6uLVpVA1ncRF1EfOLoAQ1kWEs0JvjUcdPNESEgQ1+d0ZYAvWIJ
5Lou/pqRMti6skOf+NdeQXmrC6J7nQZYbSYA5yJ3FJteIRUoSHTYSIESL4l0crajKuE1pp8cW7ke
UJGeR44naxIpm3WqAFuamoaJ6zGecqb6TG+hPneiR9FRW1jN7YpSIsia81CLBvQC73Ib9c3Z0qO/
r7ropkupjnDOq3MpW4sQ1GhZXSIGIb9PemlJyGJPExxkAyd3AqP8EiCWN8XnzHfo7fz+gwkdt0ae
Km1X52F5EyLNwAA3xqWJgv6oErH5fe0p7afz71cgG71Nn1JEtRNorxCorRq400z1CWmEVExmvrmV
qH01eMeuIjlbNOM5dpxg1dTUM8bc33YFLyARGvqDQ/vEVzd12frYFwd32bbfG5cOGM6kDEUK5dxk
uR+80bt57PMLY+164/u7Cp1QZEiUUj7dJFdHG5AFgFTHUSOVGImrEsnOuXcewpFajwSTfRK77/bQ
vqQFQmhDtLuiRnI5zBBVrZaGuZemP//fDvE/skOQGPB/A03+L5V9lO1H+++QScQe/J3/dkME/+U6
EsWCFbCr4aXDffB/3BCB81+uiTMBlqUnJSoSfBf/7YaATCmoGxFTs2QGpIH8yx1h/5cwTX7a52ki
TbE7/D8wJi3T4rX9uz3CNPl1wmZ3ME0pHenyKv7dHtEkjeVAQnCOZCqQLlfgto+KFiqgfMkdL6F3
m0Tb0XU+qU88ymxyi45uoN483Yhtj5H5ELnTo+8Wb22Aq96dfbVC7GavTCN6Dkz7UhWkg9lzr2nP
odaKkxylDqruCZ2YVQybNAwcmqjeKx4yvQ+MFOZWu2GS5CNZs1n2vfmyif2UVIDCWJabSe4sCzdY
Avilzsy/uI3CVLQ3ogQZHhc0+jqPLNXCtAdgiN5PNtgunT6yxCyHsUMa3+YSVX7bhQi4c6jGAYt8
qoXcF0R58bEgvhau2LLC3Dkl3eJcINor3o/AbZ/renbPfuNPm76hfT0AECv8ar6DzW9usnYWm/Ye
GlZHPhITDeFBBGFqFByq/DQlMPQS4rjuZu72ZAwAq1upvpUVEBi/2nVpn1LrFCZQOVTwUMP0Ouqr
b1BS36FnAzZWMNYnKm6KmvI8zudpniXh2SVckxyS+tUcCPWu+lMdhNYZv96lhU/mwqrfe+n0MhbW
I9hqe1MW8WtA9MhWQ+faTQWpVi4qVpalnzDXt50K7/I0C2kHZ2LvDLGxSgbcqKooDlmfOGd3BB3c
iOAWtjrKOM6KIxI/2Ifma1jRzKDsUOswC3chXEfFZroL5cDWAeDSCQZIVCMMP6Lt/SbapxBNhoqB
OPIo1No5CQe20tHezOAMIjukGzhB6Ihk8FTLEtqMUmqfjNUmcoEDzmP5XonsoWrV0Wvrd+UzBGqK
YL6GhseEpqOlOwcqOU5By6G/OQVp5qxdN843syjfG+MQNHX03KZ7DykCMRKfadOt+1g/AG4p/Sk9
9GVBa0Tq93jpyOWuuR4Lh5m4MGF4RNgba/PQuf4foWS/y9VACyVAkN8kz0G7DYMagYiPTzYvFtim
9+Ho9M3xp4TuCZ9uI6sPbwGnRyMDhNAHPp8Yhgc80boU1ZStXZpzZ4FMsQ6zrYUAfO11PRPRxnkT
dfI9WxwyrQqYqV07iLs47zPjyFHEp3NH2NJkpLxcTmZWJIkQvzPSCMlGMf1Jbetg4TmccNGPDXOn
Dojog1cMuOm/5RyLh1bLz4ERO+ET0QH1+BdTvHGTEVfIG2rdo8x/xL9kb1+qlEyIkle96hFfYZQm
vrd371RmAzVjNydAx/AQODKcOA8OxiE7raCDx5+I1GA2OYh6XJJCGst+d1IqPqiTiyrX3ZmEIHgm
IhYlOQg01GUjUFNE/Xt3Htz90CcvMZTVErgK8NXwEFsQJIXzVkHtjBV7KtLNoCYsE2hkNZLu+lCN
2cVM/IeUO67z/RuZWNdQ4Z6x5FCuy4Cehkambeej2kPK3xi+cRxy794xgq2DZ2cCgnPQDpJ2GoUr
a2ZQEouCg9OYMjZE7cT5fTvlyVNkkBITWUwQgoUTU+JlQE5NXtCQ9QDDxx8Oewhq8uZN9rgJZnNr
G+QMMyt4x7gdo3NXx/CtcTWNS01ryUHsa3dJf0gITmF4LX/CHj2JRe/iHD34NSqpjLPGo2OdyBr6
ItcA3wTGsG1ScArGAbau4GVtRcS0MxDDEVnVyULjstVB9Oe3i80ewGWOLmtVDRgEktl7G4FPam2L
5aYc4YojFsNBRnvRKPnfKEbFXKD2oC+R1UnEgYxT6XuGBy8G0FbMJbPWgamc5dBTKRL9Pk5GthFy
Cfn1/hKcpqT6yiQugyU7dGbmuKla2OXMsc09nxoCx3xX9OktrTJiLJHmcHht1aYI0yVPjd4YqUTH
tFSnmFtlhXaT6anGWNPNpO+y+hyynKN9/lVpsgKjkd5yRJDMMtSDFio2QWahNM1xw1KobQ038M/9
GD0w2jPwxBkDUzRsq3Iz1MZlEhNuXbz760QntBVM9+QVdQcXrc1puXBlVPpmCaiM/cjazgIwvo+u
f6dt8mG7adpilwTuXyOHN2PYf/kY0xVoCubuJRnlKNDB+yZbm1DItV64GRzBLXxf/AsAWHdWYRkf
TKgszLMVW6zw0VZ0dNZ1/ZYknn9DN+SqG9SMGhWx0ecCne8fo8PzkfsCCVppwO2C+1zHsY/TIiOI
O7tFI+2cWQxYlAk2I0Fj3MuQs2jrsuLROFA626eTCraD0rA2bPniV9FL4xLygy7f2KSyoFSVxMOk
IWEZCcYGpFjQai17P+ZZtBldDuRWlH3UyficVmp+mf1DC9R609tLZm22XbLcS5TsBwtg364rKZbd
4eBPPfM33SBjwpohg1Nkt80GUs8FmwA7opucQtANaoGDZGhSR1IlcVKhNnXj5yTwd5G0OV4He+HY
9orpx41KE15qH/HJMlJYWUtWR8yyS6xDvh9kyL9qSd4djJ4j2mef7cUNg5AEFX4QNZS3HrLCXAEG
LbOJAEXr1u14jUCEGXT7iXGAIboZjE5dXDqaNC6m+6lw36E5MH7X43FGIXyW0Ec0I4yVEtM6VNzI
lcj3Zg0KNkzdm2QCGNoipO5ABtdlSAZC0nwwbShS61yi9AFX5/wENspSc9pVcdw+xw3jIWbtAvDV
CllgtelpFuDTiG+tecgv5rktI24+qe0L7VMEPL17BLS59ive0KQPDrQPvoPutUDuuVaShAeBHCvu
iEjReXE0M3LAccDfydt+4sLLzAZ/0tK5HtmgRwNeMovZJlX0YToS4bM+S/YWF9wY9tgeAuev4kak
Ed3/GYyqJbqw3rswCjfzH09gmaic4kaE/l1F9XbOCxTgo3aQNGfBu5k29a6xGEawNT4R3Bosvst8
00chgzghglPKG+iFmN29qA03NDX/zIYtoAbVF8/UKT/51GSIwEXxDdqzZTOUnOTaIyq1DwdExKat
2UlLgnJYj1iscD+lB49zn+8E95YVMAbJqQQTZ3qdEuSSXov0HfPBIsltSa0TWlPoEOUdddYxxVlC
VCJ42DDGd7T4PNZBo49ILsiF7WKfjLXw6JOKu65m7B9zwNpFFdgzWjtqm089m8ioMBHwrIbC3gRD
0t/USIY2nUSRq/A0kHECigQpEXDKGqewHX/kRBviglE7Qreu7Esk61WolSMEvFyRXKB5Gb5auErm
/mnQuOrCdhSXHMNynHo7mBIVEb/WH+lB2C1dufL9FpHhUnPR2iE41OetZm620eGJYENU8dXKlHl/
KHz3pra99IhsHK2AAFM7x1QWCnW+adJvTKWd4CbMHAwOOGbi22Bk1GB3Ey+pEQ9zXh+6UD3EiR2h
Bya0Nm3nDZl1K9UC0TPt17bvpqOZEkKUlgSzCdullBi9DfkpIED6YDjkndzLAGypy4e5Ju402BJv
kR/dxW86/8mpXfZDuuiMtBou3uy9m0Xzl8N3s4Ej8zeZ+y123XZlpgCwdEajmEDr89RHAe4m6a0L
a/ihFYHOpGyrrWezKE+j56JhglorK4dyk1IzdAiErkb7Ov6QRvMxxagWK/tSWEsbOoecGqNrbAjD
7LPO2Thpd0Liiv5Z+ztKRP/UoK3viOtVab1rx9o7orRSHIZ6sYGX8uA1WmPJUlgnveokW/2UDXgp
dd0gJOocWjvaR5fYNoBBBPNk14NgX7G8S3IoZ2+Q4NmQGgcdJXhhpR8QEG9LipVlNyQZNSBVKMBC
QidyXR69L99DeSfQuJAXwH2CZ8cfxdHNh3NVfBHcYqzkUKP39P0zJ1fxNI1HidyBYLCFhtl+Uiu9
U+khvUcdRHr6NiCcT2bC26qpb7edHjauFZkrUjFCmmxVs44NCdQZcyYKyGrHZR0WxJaj+OZ+S6ab
aKLLa/buhewMFxR7+Dm7Y7VD1g/OvbS3ZVq4MFl3SOboh4YoC+1dFg/ezjexlGCSpfjKu1vHadBk
IrhQctFGQ6vNuAGPyrZuY0ag8D3IB4rjgnFOigaTOVlq1Bd7DlFuNC4aLFkuoX/jGSFlcN9P6cWI
6Slpr+Py8Mc30Y/J2lbzQdX2T27nj0PDUuqaFz/GAjoEJKemVbDNM3FL009ABds7YXuDFJdjjLL9
7Wi5R3wcN2ESHo1MAG5r7JfIqwHa9WO1DC7Fij105hQGRRsW6e0QUUtEwjrZJeHsES2i7dTNm0ga
n3a1Fx2lLJxCB3BHUW8rLuSdE4YbhbEmS4y/KfiAFb2ACK8ZO5y0qUk47Jjb3sNYDNvg5GwxeW+6
KT75OYaOlqBEBjBcYpZJDldMIQZKFH9pi8eqKTMi4goSYthOf3zfu8att0txp+2rrNbreoJY7Fiv
pgi7x8AzHkTJZDWtDzlsHvIWn+HEso8m9E4jjuzlxNmkeXCgsK9RVs4s/CSVR/W0skT9YWKNX7sE
u+/cpX2WgrEl3tbB8ZA9BeiagyRQB4Jengy0gqtaMVWLkX6LJ2RuuDE0WUS9qnaxGZ9FnyDYIR9+
HfjNC+k4TBOnrgadT6x5K5/rNOVjt/4EkmChOMVktpRRtonQBC3oiKprY9bkBRButBly95RlTBL6
lklBTJqojUwYlvlb1xoh81Yx7KzxfUxirL4sBUnp+3SnrUefkXEunPqJ2dogrAQSp2tTItwJ8hdo
wmPgIkxOo83cBjhK4UV8llH8mvqNvKHPcwEM4K/YL7X5ExjqPerDE0RdhmxzsyeAAs9hO26tgsjP
0OxvQF5M6wWm68ajs9DVzVVvMYmdkSjQgmBw396V2fvYTfmNNZJwMY8p+vuRmLAfa8R4RfA4UOOl
wS8zOA3jKFE5kebk4g2cwyXivvN2pavNbUGcKznkV89FaYz8ZIV3Tp0yC2tfY+J86f2LSDSi5NTY
FobFHeoTiReq8EDTdo3GpKY/gJVjnHpmBT0YhLy76RwJTLCnR9XG5c7zxZM1Nt4R6sxr4e0qI4Nc
nLK4VKHJ4B1tLnkIRzc1kY2PuP1VhPtR+fWVAFDcwSHnJjsvL6Y0nH3nTybrqXjB9/2sbO40t3tx
G5y3tmt9AlHmiZRr2Wlu0AFmkLS6+OLS1ZJWdCmwKg2CJSoJ6Fow/1lHRfqo4wYQeExbZp3m0WMO
+4ez2HTpGlpDXT2NXE7Ceijn5E9mifbBjEmCSsvxY5b7sU3ro2fbf1xbry9d0D0mc/w02z5RMC0L
WALZ8Fd6hApUEQeziKd+H1KE0r1fHY0EinFj0OhXHdvO8mDi9ncXHtbvd/kinwLQz3jeCe8sATmh
8ATMxDIgaGY2dmEvEO8s0EkksdgTzOMv31P+gkH/QX0CRO3ovUFsSljJsh4lI5IoXznBLo80GlO3
He5jhH1TM/6UdpsdY9NV28iK71rPegGnG21qfygPNsc7CN4T6NNefo7GnRvL/u+Y18cmDxaOoCzP
LV8R9YtVrchHImPJBeeVaRamJuf9jNQn4hU8EExp8f6woplyyztdbhEpcGq2stvldgVbkE1b41F4
4C+EGO/s0LsQuEANOWX9Jonqo+h6mkBmwpGOEOm2mwBQV5riZDuIvHswZPPJUlSuItu9OD4k2zF/
d8fxWkXGuMGBDh4gulreWSUOIXU+VswEdSZABsTNXNq1D+oBITgQ9vcEAB3/iQGgU+4jnfWthzzw
rQ3i4ze2h7MpulOTpoh2U1JPfClvwrqkojMyZ69qWBygDa9Z574FNZKXoHho6prxfj189jogkrs6
J1UBLcQ1Yd02yDvaIUcnnrOszDX6PUo9Llpx1wfol6aBOVflmfRnQ2bbZr2qm/bqTcKG9F0+zsaW
kux+kP+bvfNakhvJtuyvXOt31EA7MDZ9H0KrDKYimeQLLJkkobXG189yD1ZlVU1bW888j1kVDAjF
jIByP2fvtbWUxk2H2kMMLzlpJNgIw9WY5+lpHPtjFieEXmGwLMArCkeq8yTOM8yww07W1bbMyzxr
9U4xHUffQqvcR/0GVSPIuD8WlpT/IX799Rg9vnatWVMBcBdJ4IimA0O49kZ7Dd/cEn5oOZT2aiuo
84+oGL/FA1WTGmPYZiF58abbc+OqPNm6Z3KRadde1runMk6tE+SrCaxfQUqFhhgWFXz9Yknk33ij
v8knhwyuWmvTGlR/uTYt4z5emPstgkAV9ad2KNekmjHy9nFoESGefsW/89AkDPk9CZNTC8I50eG/
bwM6QGDrRjcFpDqJZ4LSfkkNE5Mk9do6lsyMOivx6UxvGomaSxTSbMDMuWuC5i5szeSX8JHZZn3s
IHbJk9ESVLTMoTngJvl1iTDC8PdPl/+2hbT0OIde3p9r/pFMK/I9o+bq5GD/kFdIfge1XUR+sxPm
jJ+n/+YP5rmPKJ+MLXvX6Zs98Xnoxe2e7vu02AynmI/pq5E/gslYOJ5svzsi9MS9JNWYSqKpriJq
s2wgh3ly3tTIS5n60xsre6FfKrjFwC/zTQLN0dEf6Ld0sKTLLSF10zaSzP7A7B+6NrB3k5PAdLsp
SxXDlgTegja7/0inAr7rbB+iqhz2NzJr7vvVIYLEpkso65xPGjCOthnXcaKf9TiwzwY24dUwRSOx
qqhr9bBDwNUIzEOLzOtVtF717yCLYy4DM4oLR9qdBJbGExaIdam15sHVCBNbU1ycKxy01e2SnEbY
b/yivXb4/9mFiDVQJjIalVLOQEH1/hB1qiNOj7Wfi45qf77h00IKzJ6eHW6nijpf5MJ0Zy6YlSBP
UJL++soDgqe0sj5vRk3fIimKk54j3wrWRYs1LuktBnrx1k7LYzXXaN8q50ce9uYpz5yrR6Vgp8/9
gKqShSWacosQnGuFyNisao9j3prEOvFp7pZBG1Lv5mrTLae4ZajO5AoyFdzxdEri88SNbWN0zHrU
yagWlTye1VpEG/7QoUPCcguSUIlewxqIplos8tB4692eu6zRl9YphDpz6t2PegFqUO0HpUW+7RGq
OZ6pvWkYGPaDG3+rARhdmOotlxYi/coJE6I29OXjZDpi48T5h1nzrDtdLuoYvo4G4b5to0/EdVh3
k+RbqOeMRtuTKoUwcyqdSxagVlpQ4nsVEyYUxvaFWIJPS4aEU72gGCd6/Ng61HNGPl5aN/g52h3X
jJrudTPOez0dCLIcQ4K7cMQMe5xDzaqpCpVtcRhwhxxaqqHG0JRcoAInuqsdahDOBJZoRKl7mQBe
UL16orZABRd5GiVt/mi9ocdVaQsYCQYad5FUR2kDmwC/v/kzMqTE6gmKt89AHQ7pkt/1fkb5ojCK
u2BGH2pEF9dsqSFRcIMAOafHuEmQLrg63mNmz+M441rkEDfuuGSad0PTE8Tl0VCw0+yCjRNoe62l
a3PIdh1TrJXwtC91KJhNJVQ5y/yMS80rV30T1Jtqch7QumMxmvKvFbkPqBCyl75eRtAhHAzG6L3F
TX6fS4rD3A7Jvq8ZY+uX2IOwErnxxXDM6tz7ET/mXDkb12gxzwF+oq85N/FaN638/L4Qk0kIiAfp
rAgu5gCgKfL8Bwq3wIeHuc7OuUE4Tr90jEHQJPQxtzoPyocDDevktZp5Umt2Ym5BHLoHXc/ys7V4
2W0hPIqcvsPgrBc/plnEm8iBW+aX7aqcQ/Nk2JZxUmu13FRr709EbWWepqAgsoGO6Vo9oUc2o7/K
yTfvr1Ofol5sG/Gnlvr6rtZxYgy26Z7MMmkL+nKs+sLQDrMdbTLNGU9EtqtH3xfNWIrbm4oG6nDp
5OnaGCyGaBPux67TV94i7yTUyU9hoHunCZjjbsz1A/nUmwxU/NxycI41Vuih6b5RXLH5AAyq+bj3
R7KMq5kzhsyWLbcC9guXx9DSTjo3TmSR+E1nLpu5ZmcU5eHqY9kfz8ackVyHDqLNGUwSvnu0Ta5r
nZaWO4erAHJz482JdE7v9nPcZST9UmBzuxerJAfK8rodaWbPccocN/X8zyPwE1xCeElt60C5tb9C
Fv0OTi4gfiaL1tZY0XpDQ4wBQtUwT1aafTXGu2QeqWNQSRuQ4W2Qjr5Nel1vSQ88ZU375gt63l63
9SfrOfFfbGS/cFBIoIHl9ZFbtgyhxr5MroU8OZ+ER+PLcxMqJx3zbKSuRL7u6yh+RqOEzavznDXT
o+1U5p+zNtkFlknl0eq5yXLFcyKse23Fr+BQbiuSe6+NTkEGLKROo+ch/xrng8d17YM1AwT09PxD
aUpCdk7icCdP9nKr29mW62B1NAriA/2awcISYU4RAHlFUV09ytpG43LWB8MJcnZ3lmVZIL5rS+rV
tYrmlzi4dXJvzbazMYXEpmTdN+4MIzaBD5k2wXtN7qdy2o9J9FLP9Nj87LmjccqBRTvLXTVj8dwI
PI1BnBILWXIEcKXc+z78MqYO9Zr8tQ8LHyZDsNAa8RshRCTEnooxkp1mq7f2WXBRDJ2VY0IyWKr5
miOTP2TPbRcj6bPM+4ULIGcw0j4muGuz7ijeLvpdHQRfOnSxSVxvyzo/ThiUqjx+regEiDzalUV9
zUq6OQhwTeik9ElcPwNiuOn6jESeoLi6BsilWByjyf8+iOJKii0thSF+RbixRd/ZV9bAHU0GdKTr
tLW2fonVszKss4bZGSwHNv9yPfYbqhFY3Ya9QcmvTLSV7UMtss0LhcCSqap+NwbDvh8ZflpkNKf5
hfK5bRIK+FMzhwOAvI+B07xN1XLnFdkmHUMctuEn9NlPhnsJhPO9sa5pjl6K+t+TjEhgcpOSY+8n
5xnj/oaEVHu1DJZx5mw3zmpNLXorNM+zx7U0j5KvFfZXshIZT6bwFneIED4TiIMO3c0KKv1RRGc9
IpqOSwA9h5pzvNf3Xps8IBMFFtOeJtjQJ73gtHfxgZH3JLfbViybuGTUPZpolNOpR11KhbEf7Zo5
HFfeEVj2l4hhB/m7MxZ8Sc2V80xqFezMjmrpqZELqHWUpao54exsm20cimuvJZtYEmz7ECeOAcWJ
plDhUVCQDF65EEI8tDmgmaqjdLxS1N3Zs+AstdM3d9FlhBSTGEVDHobqQB71TEREIOUEWC0VBls9
iZ8LXvSJiusv4PUNcJvrQ7fOKTWvc6mzM2OAPgnnShEBjKttg9thwTmM4mwCoqCz42nQ4Wxz1mS1
4bzMUx+MjTOa1MFwf42TXtDRdUeyllgAxOQX/WrJ8Xa3aE9ewTcpNHnLUy9qchoGEWFMipGrGMJM
1sAEq9UpqYIjYdZGmgXb1gs/m2MHxDqPG0aLjpxjTbfRI80gG1Us8yJhkXoHV2pl9tgqFZHXaqFl
DrZMUnjfLgznqI9ht/e7kW7v+z+fmElzorFHp5tri6RC5ylKQrdGc6r40H+jQiPhv5Sc+oyPpGzV
6sVhIrMnyJYvlg1DkFb6J2cw4jP3AoMSHEWmshA06UokxEXfv+gtDh9rkM1Cah1ur/cnSoH9KRRQ
h2aiqData3A3kotw4YQlTXFfUBs+qYUTia0XaMmhU9+wXcoCq+Q4UwkAp9oBgllpRhLv4sr6iF0e
2NaUIQ9Gz95sqobc+LYfNA4AxtrMvSijxKSgt8SHyd+ZB4kygoPX+U//X6z3n4j1BHq4fyfWw+5c
/Hjr4re++7Ne7/a2X3o9YfwmiHs2XEFWtGV6BpHLv/R6wvpNMBPQdUt4Ni53GRf9S69nm78xQzQs
wcWSAYhlI6Jry76LCHHWf0Oq5zqe5SCxM6GI/N/o9ZRe8M9yPduj5uebuok2UDgM2vW/yvUcc0ZS
iOLn0GBvipiFrfuwvpCuFK+jhRQvp+teOu1n2liPno5QuCqXbltQDALYC5+i8DJ0vRqcz8ErPlel
/UHvvGdvIAomLKoADOZPErQug2e3uIXca1xm1HtjJHAadKCEHuIsSSR+iCEDuTX9PIYuZATG68Kl
XVIsNOBJipqN5WpE2kPlayQdWuKVXISPAt1QZiAoIYfjzta4pYt7fesEI0062dWuBU4Ngz8Sodll
HBn3GK+JgW1lLhGOTB8Db0FOEtsP/vzInOi5gS6Bz/i5WaKfUeNeXSf51o/+h9aN7hC1X6aOu5Xe
XMm7ReTRkY9GJCRE5qF5WaLqOQrKRxJuvrRZs5918JfcGVGXiE+AG+57kf5E5IBOy6leshKvXNhZ
q6nkZxau+eBWzrlxjItZ8DulIX9zKJoXu9xWTByt3NwH+K4IRwULw0jFsKnc2dfBT+hLUgkzuKKn
SwsJrfgOYWWLdvwY4xdbEVUNy523JIGDns4PttQbCDnMABC6M+p9MDyuy16F9YViAkNAXq/1mr8h
G8hgwdV80CnEozySsiHwzLp3hH36NRDdW9DwvhhV/ypLNLLH8nNc5KgHA4JZXHWkaC1iweUrSFpa
Kg1K6IjaJAbuo1tDfBpS+2ERjE8rtGPygxOb+qva20Grfbcr9Jv8DlVmddt68j4nvaSiJiR/Uu16
aNHeOfXERDRZx1I/mFaFc4SZsBkHjNk21q+4Ha99IetRlGx7JTCqXHb8En4k1JQbhui9DcOon60F
zCRLikMZh9dYcOjwP/X7FoeSaI11V4rPTecNZz8L34KMznzX+M8JWaVUd+9CMCMtFjhB4WjV6gnc
TmqrOxtBGFfu+V4bjDezeTPokz2aKAuMzI9WYV+B9ow2mJjAowTAtnQk3ULEB25MowdP1mr5W0dH
HIeAUSFyMnWyBIxnoe0P2wXX2nrRf1Zi0DfGbD0wSCcbVPfxoISf4wXPIuSOlE5BrjsPQ9yQWGWE
D3VXxLt0DrKNjWsrqQu+ZkV+oh1BHa7APDITwbdaVTQo3cJ89LsOY+KjPlLA1n1xNRHfrj00C33m
/wCFE8X5Y2VaW6OY95ghf9JZm1YLMosV0rBjFqEjyTGyoTL7Ofl09UyTX4V752fClyKadIGdcibo
nw0qMhyjxOYZqMHs5mKPHCJioO2Z5+yrsGiQWY3hi0H03qYDf8Fh2tKlbpuXMXGhKBxzmS7JPRte
BicdE5V9XeWXAEEZpsZn4eOuG6r0EJINv6Tf0jrcoQhlDM9v3fNX6Eb4026MTY+hbImf42XaGalx
T42hWnuCkwYt/7SKcmZ+ZX6s7QnseR5QQYUWlEU873rJNxSZLYY7HzRTHbzAyp0PPbtQ2OLZbCzg
0fSweaZYIW6DflJDFiYPC4Mb8px1KPsaDrRcX7QvIuXfJYkVY2s/7aN2vnhcPaGiI8CEMVvJEkzr
kXyb09+v0vybxoVsnXT1ER0Zb8LuuC6jdWaSjQMZTafXScisjp6gyYzH3rMyGqU10guqZ2uzooc/
NgQy+6Y8Z/uKBkssrlPCxbJsmlez9H+aU0b+SJvRKaunTUC4Oc3YYE+w8ZnaxbRHW32fRsupiSxz
a9V8IT/61LZcjlIBTXkerQv5RswwmUJvaoLYkBHYO5RUBTcDAE38EIxQvbsQgWpMW92PrScMU2iK
NZsivb2ypXZTT9KfVpkH60gryh2D2auiLw+2g5UtdNG/YMdbRbP3UQe7WeKRJLxwVd/pOZ7iskc9
qed9u/ERtrAGwEQAbAoRs+3x2NnrKR22cA0hX6Ye0ynbv4fcAnnng5azK7SguJhV8EY8+zo0jBTf
ckInM3uyRvZWCgatG0kDEOmyK6sG4sxcfatSGcfWOrTzdDzO4K838AyocZkIWGwOF3ktodb+MDdp
sgn97pHKwZPe9N+ZvHxsXLorHtUSCiXhvUi/q6N88smoZGSfNAOyh/1o49/O2xlYiSixu8U7GrVc
bgu7AQ3G0FjdsOh4xOtF4w+lhEzsNABpUGwWrUSHnJOh+jDN3SsF+p8RneNk6b+UNYcBzrTvlH/o
Mlmdv5awudw2nS36tGPQ6gN0aGLhMz2CGOvX1GKp3E8kYHK1n4MeemdMrLTpXpdR3I2jLnX1XIED
oLg1OPE+drYMjrhPLfoPnfaotyC6jLL5YbHyeYX/5EvcL2JVhdyMNAOhGFwNoIcu5/IySAOfnV01
FMFAy2h2iSR/RW/2uan0k7EUq3jiPonTt9L1H44dJRCspq8dUS2rVLJe3fDVtu1hPVQXZ/wSkZi5
aRqnXYE4kiq7Tl+PLhcbP3WPfs+7RdcVZLyQ0AfMaQNrZq1lMEREaJA2XnHxGYX23A4LlwoPn0HQ
mw9DD3G/n0hmlBdId0LPTOeRObMFoggZTD0Fq5rkllUw8CXGHjhHAi59P9sCXwIQBfZrpne7nKS/
lbodcvJYUlL7ksnRV4JaZtKM/RBzQdRC7XmZu5cpXdLThGRhjVEP56P9QATTJjb0aOcD2VpF1p3T
oRNKE4YNmlM9gYZr15F/RzowLN8y0zcRGOZLa2zDUouucugSV+adaCkRC9O4zov+oo4c34Js4FF/
8LSZqCvN3YpJo/jKLQ4NqJsinAJWgkjkwzgEn+MkR6EBwzK8+sJKOZDsYu1MooPuT794ATbWJUJK
oINVgrYVHCIzo7j44Y0GsTGOi4BPD1673nG2w0DGPPkEK7Eqa/EpLxkqpRrDLDfdgeqn69hhY62G
ZNcZ9iM/eYEHzu3OnSkR/3JRz2V3bsaBuv3cIHxqti6KtpNltHuvQ4PPCPxLVLvcJWgetC11SQbH
FDob30D+nX3O9GkTaa38tEfmda+hcJKdV1W4KYJmMU5hy+K2rVNrhx5HkcqsluAUldkHtNQTqlX9
yZO1jGomn8iQtYxSUNYOk23cG8NqtJv+5Mj5pWqvqE21oEPfn2C9h21/cu1v4x8NItSi5dqdR0rE
BNme09z7ACDD2aVyYuh7dFOaxHDpe4KgMRs0Y93O9UbzsIgYqa99NfLI2Osx0j0IT7DfsPMZ6yTt
/X1uFnu6HEhaCjnTLPgJT6S9fnQaP9vV6ok65ZCjUqYx8ib6ByRKeKIlQHaA3J+AvP00WI5xSx5D
36TYHa9UaHVQ5SGtG9CBF2SGF9Sr8LwyKLxN3oYXijIXrTR1OhiWi3SI/qpvW9Tm7YkmWIdVvHgK
nB/uVARPZLQzAPOHt7Jshksk9OGyPJBYfq1qaBRW5jkn/pWPbvS1ouFwsjCgx0BTjhl1im3dcMB4
rT4hegigeqvVVJgMcVw0SPKJuILH0/dggowleUIpNp4SWWlRaxkI50Jg45a+xYSEjd1kii8Fnr5N
zcG6XnoXjarb7krTsE5jRI/Y1S3aTu/bJqms4Kij7+BkzRNaFuq4t1Ubj8ksMNAgSRMrraGSb2iB
m6+yyD/nYwugzxqoRk0eHMXcJBJ50M5NQq87dCjjyi1zjJlO+SHlm8kboJmDIz+rRSufvm2OFdSo
INi5ZUeKolNRXc278YxYxNiaY0WxU7jDmSoUc0OkhCC44/ECR06sLBP3+tyEV7LqnbPh+c65zgv3
thaA2d/YnWbhpOEx9ZK+DmAgLifDxVWgHrHkm7DQcvI2iLz6Vr8zLOcuGJOBMrx2ria9+ZI2QbHx
HN29jgFqg8Hvh/NYj+7drBHWsjAKX+zxKUYjde2AAxYjle7aGrNzLXrjWWsBxpulG+7VJr6Uq5VH
oGNGxmbVqEPQjxPj0hJJvBqHjEQWI6926CdCWP/WSNEypAcnUqicZoooY/qS9yL/VPW+swW3JDuT
DsNzl8p/z68dCff5T/WFe1Isw7L4r6LP7wm/69p//sOQs/Hbw8fv//yHI2frtosmB/ur7uLYo5rw
Z3Nd5mvmYpdNf+jyttibshAd/YzTGYVB4T0jRGPioDMtGbDO2zF3r/+Xf982PN10PV3Qbv/rv4+x
zQRMX/WHVkzQbOsrAQpUm5lkxul3BvtmS7utd2kgGMv+3//bf49dUl9d4HA0bbSgAF7++k8z+Nfs
eCn6QzYzT5QTxrb3n6dsBu1rS3CcftCjNlyrf/V/vE3/M/wBklH95K1yPL4RWtDEYdT9bfO/n8uc
//6XfM8fr/nrO/77Ln5ryrb82f3bV5F1dX3Nf7R/f9FfPpl//ddft3ntXv+ysVVVq4f+RzM//mj7
rPvdqSlf+Z8++V8//pPal2Wwl/+0g+S/8Oud8iv88x9Pshz1X5vXtOz+Et71642/yl+++xuOK4Ob
JYkejo2S94/yl6Hbv+mu7Vk2TlVhuo77Xv5yfsO/onvU30yDorn1p/KX+ZvtOURLupZvuLrBu37/
Ef6yM9937l/OJ0v87YzSqc05po5nlQ6LqTuG+Oth5ett0QV4nc5k6NDbjhCYI6VEGYJnHn5TemxD
dFaE1bx4DnxCfYYhO+ENyLV7DkQ0CjXui4RJmD2gujCHJVoZh5lowcxmbBSO9yEkQxEvm4DLMXGl
MouW4GgLeyC9yQzjBbGdiMb3k+9Ar6c2UJX5Y+v2L9bSSjkBSMYeZtJUALD0mI4AOiRbyjlajbEO
cP2tM8P/ojfiyffLj4i6rqM9vXlVAWbT7nd9Pp/tYiaLYzr4aXFxUvpUeSTu6PJbNLCxOnYM/5OF
nhlcIs0Fwt4+pnhkV2Ydiy33Y27qTrluuElm5uRcGJhULfhv5hjMtzXmC8BldXtCGAa/lcpE29/3
E/cpM2uPw+Q1m6D8OUa8OM4Yrna2/ZF2DKL79JMmGCcXpAGtnECswH8+LCX2k7SvXaK4zLcFEs7c
MSsG3/xYZ+nJc52nbsSQa1VdjcrE33iN9rVzhueqLl67zTB0+aadE6T+GI9MC0VNWkJrm5qPBvOL
jS6BBkiZHaIwEP2O1DrdO4yd8J+mT9CQ74YSM5425ndOztdN+RVaQgxgxw333IPKdUVwC+yL6JCi
Y0+qx66YDh6k7rXRp5cFW+faGxGBMhl/recIJeEcL6vFS7+X2T1xSh+csH+y+3DnyrpeKufZJLhC
BzYJMLNgKIZDiG1O064BpCygnNO3Jk8vGpPdVZ1l8c5fHrP4sXLf9Mm9445Mp4YfYa7K6XGeikMy
4xf1v3lpfNZoGKyrPiC+aLmP2NdmEJf7MR6Ojo4/zpuQuRp2akAmo2BozAK9R/Sxt0bvgNnxLq1Q
PlBcei6p3G4jTBrGAnVgEMzMHRTyLTuTuUzKoZwYn/MMLg8seMb2kOAQ4ic7o1lX9vSArDY7EM98
tQbkf5YguoFi1kvuVS9plM7YXj7ZIv1cpVW2Tgd7oBFsfELg8zYPd7pf3Jl5uvNSekS1vZCJ54oe
QhP9tfKpHN3HJfeOAGlQb1QMzQFO4DXD2RgG966DP7e4CmagGyN2HhdRYo8tD86CYcqxQECCI1tZ
RGp002hgJbEoQfyxaN3YxuXGV8y9EL5Emhac0OP84nstFg8DnVT3A845U2uJA16yGvQrMsGqYheZ
g7vt4FYbi/2llhThLmKWUYgI2gTIGqLZHwjqsQ+hrsED1q3vuN+wnc7DBn7jMXCYZTZ6oZ+s2FxO
o4AnrNbeH9Nqg4HZKpMRrGpB/Qpwodxs5Zq8GG8n23v59aRUsNWZZCP2iKN/X9cWFC15T9X89tyf
Pi4nJMSu0ErDJupP09gZBw7M2xaNgI56X5zMqACJ6CQQBd5aDZ5pVTiUCOw2osffx28MYCYuH3rd
kE61kO6URQfV/YxlGxEaJMgbpBV4y8nKDhfmE2oN28v9PKfG7v0h9XjSmFfMkkSt/PF6anS/3jlz
L9ksDmpnraSSaHpQDStr2eeLMPdNbNKIVI/p8gn1ErUowsA5hjr6Qd70/k71qljIDN64nAsubsZJ
PXb7pE59nnpgiJPH0B+g6zQc3c5QPrW9E1B5ie3nMdfO87yvxjR5hSwvKMVxufGsL0DTgwVTDARY
b1+Xor43ZOrI2E32OR9oztddch6H8nmcIXT3ZoTeD3AS1m3Ed10N86wq4mNCvQu4ihmFy+sUDY8x
zG5zgX0N44eOAZVE+qLXJUc/Ns3Dcx5r5bYYSpey96JtzCXzyFoz64MZlh9bD74Qo72LVpHp1NEx
3zIQ3nZRd+6XF5yQwKTnNjgFULVxQPaO9gXhuI5MrVlgsifdtUzbI5Lz8lQt7Wvdkuqjoc4+YAb9
Zk+kU3cw3A5RO3i0c5DU4ys6dDH1gkrz8qPmhV/quf9RRH376OpBeY94CrUNVjyt658Z88VgEIt7
HO4aPJOu/Ax0GcZe9JgnRJ5pLQrwKnKTbSv0FxJRln0a1t4p9bnhtka/ib731dRczeih4ehCY+QT
tTOTDE1RBmh90QPODbsUh9CK07gaV0OYh/Q56mjvmsFZ4UcTGVsNAaEuDmrbo25mDf5xGlHEHG5a
UCkIXeLgA1zmcafAn5NSu3ddOy5bar9UYDGHcoq0nIVCDMYxS07uBKpwrfSpC+lDG2fykc1IAaNa
BDLxO1HS3PftudLNfdUjHgDqvayVmFYtIN8xuztxhDYnV/bSJ4JtXZlwqwieSgra2L/zPdVj75ti
ITBXJufqUnegVKA3ZehMxG7MWOFgyNTdGHHaWj1ry0ze2MRQkDM/IqiX+hW4Jbp7MvtcLWhyekiQ
5PZNoGw5n+k4YWuX8dkOowJTpQOrioFcxDKr+VZAkJtGBOc4kBnDmASxCynl7m01knnEaps0ymGb
EFZsq9hiV+apoBLmiORnyFS8cTbDNhqB93XMXNHGjZhcEgiHar8uChyrtLeOTE6uZYSyvJxKKS+/
cHUYpLzjfS/3MgS9lQu1pp7ICGt2Zr2EhzDlp3IkXl0t1IHwvqnWlronHKSaELTzd3LpQb/8LmJW
j93gskFDBSp3649q39sqf1qtGrfkd619CSgub4UAxarH39qw6iD4AmtLZZb1on5WKXZe5KKj7Lbt
Zfq12lQL9XuHCSnZztQdAk1vAIn+vtCkpuJ9U62pxxb3Sw1n6OgpRYb6TdXhptbSvMG5jVLpJj3+
G0X2fVMdeYIEcF1GgQ8qFTzMvA+pDAp/J/UqX4mjEsVvWv24qrg+1T9GKSi57bvbOarQvWqV6TWX
tnQmwer3HSdUqvm/2odW7zOCFz3Bkey0m0Pldube1p2kehOJ2W7VjlE68/fd9rfHROEPCA4LygPy
FFZnrxIiu2rfqW31jElK1raO9E8YNn7J4bsG0c9Kbbdo57j7DCI/MuxbxUVGz02dMupUosXy6/x6
f8wIjb1oTXuveMBtQDWC5BtHtNNewYBt8sNP6rnbC6TKiSY0RRQHja1PO+2ka1F7En+s/e0xrcEp
oDF2X4F1IAg4ZuawExlUjClamrMfL3tlt1DOBbVW+JGxBZfyVe3CdwCz2syV3Ent0Sou3EOLWE2d
guqULFsAa2RdGVwpndTb9ukQHhp4SCmjTnmdvfojuh+1brmCyKUlCdbqlHRbIrQMuBdbdXK6+ciQ
T72wsowHLJ7NTu1ofMkIU9XZqhY3dHMjxUMYz5mByLPSd2zerc7NP223nqvRxtEZeCpjxW0PSz9E
Jfe6rh7Mh07bp12yU1YQdXlW8nO1qdbUQj2hHsM7CZ+t9g/vl8ssWCi7qSvnbZXP/1L4Ie2IFISy
Hwf5KZdHrUvSVn7wPIYtq8ma5BdTz5lhsxDHxSsmg/HRQa2qp8Qf71WboamLeW262reBZLHoW9Cl
hGzKrzQYfCW19r74V4/BbGGI+f4a+G64Qv7VR0zMVSj6RT/Vx6B04n3g4s4ONu/9n972r977t8fo
OGL/b6lLx/JvVc+SDf8qRmfEeMlDJSRft0XPbjTdd2OUtyP4KfXJDrkBqcXQcnd6f2xM5Mlm6tpO
b0yxn6ge5lqf4+SQ+0K9I5wpBq/UW9Sb/9XHqCf+9B44nlsnsS6F/PJRY302ItPbqlfdPu72WrrM
0szDrwFuKt2r59XClX/v7VkgUTQvOVA0m2SXVTvirakMHfJqF9XjsXWreQuyr2gO6KW7kyu9I3FE
hJxZFPu/iworK+Gq05VGelqeSjk2UMq7Wo0SyB5mFwb5S6PbzjaQZ8RMH4RGx3ippXkikA2PJidF
8zJr1Dy5yBSn7o+F2vTUlVc9SNaJweUCp6sSR94W6rKtVm+6SW/uHmyPttdo9d9zu0JALX0oulwo
eaTatNUdISk+UjgkPokJ3saW9q5BDwt+tuCkvot6SH0htQhpf+wHwjk735mqg1IuKj1hLG+NHtzP
m3CQSLXmpHFjYKon74EoYdJ1PxXzOkK2jAZRjlII/mpBGrPWdnmEbWRDexUZeqZ/ccbFRnPiIEmV
C7VmOMOGmiy1W3npneRLb3pTgjUaI8DZIHWlSmGajiaHIMYQ+l7yUj/aGUUlYjrszoHmEcvhlJD+
r5y6O1fJ4KUbFro+mhwsLtJqdVvTnfAUaVjpLJBASi3p1Yg81RqwWH9Hn/cuqR1w0SZZR2ga1RdX
C1ea6IrA6WX7FSU90R8SVcGYrGQur9PA1eA492S8Jkp2GGm7iArgfsnGEBWWPPVAUNzDNoCKry6l
Ro5fFU0Z1ya5GnQm2lUCEGs/XIBXIOTWqWdRypWrmHYL2kz6vC+AJNG9+aWxVWuIO7kvvD+owxTb
gAQFoCy/xPsCE7nYL7jH3x9SWtQuRD2NwYsSiY3DYdK0B/VpgxxSqLX3RSiH/p3Rfu5pvm/VB92k
umqV+CV+eDsBXdQMDspOJmNnoNH9IQLy4cgxuFrUctwZOdHGggtx0FM8phRSeFYriXXyuvo1kLtG
HW2en/dcEeW2U9isRp3Vs3OtVxOTXJGH2BjUwacWMTVCfZ0X4U+KfTWJUqbOR5u+7J/DB60KxPPh
OJ10HbLF6n07D+sR3o23CaQTDbTFeCq9AZudgXVAdjF5NI5j/jineCsIbD0F/jxg1mChNv+PxxKU
6D69ZDxJA9E7H+ohR4IVNPj9zS3jGgpFA8KO1A52C1bydedqTwMivFOsB4TK0KGlm1wWsNOI26mW
vN7N+hJvG91b7o38cdYLcUDPvsmq+gmYiXdOpvJ5AURwaGNQP53lfjGNObqMMDWacsGF2hvlJQsP
VeDdMdxO7qADW2cSI8F0CE4IspBGYyajADFV5ln3PtXcT14MWxUuRrFpB/Eoo6yowqCpGXRxGlMK
lVMyBLhUlge4PPGhbkV3rsbhMlhucBghaWjw6HZxSIN4cbW7XmQ6XpakPrgEA621EcGiP7XW0Sac
qwgMbav59HJsaFYrhHH9sev7gx/GxLvUkgEuiHePe41S8PyZUCooaIIg94KeFUTEqdyZDqDyzhw/
UNkio0rCT9Van9Y/Wisfdk7dVhcrUoPc3Fqj+YuQ0NU9KcX4kfALDOvCqY1TQQt7rQXYbADVxNcM
rfoKxEIJ+Wu9gFZAtWBLKHgUHoqmuS6D+MDlbHy2QMAi4M/yNSJXpIQwgjHnjvmHdAYFbjb/m73z
ao4bCbPsL8IETAJIvFahgLI0RSOKLwhZeG8Tv34P2LPRMxuxE7Hv+9AKqUVJJAuV+Zl7z93GIHHv
E0Lakje8BGBVxqspgQzCHiEvWpjY4Ou0Bo8mb1bV4cNvDeJzmM1geSkYFT7bjfZa4OwNJYtqY2CQ
WlrjLzutL2hb5wOjVsLTVjgoIz9EQwLNF3C8iKbfoMOqWrHPXecGPrb1alflcotYqGP7VG+LbiaY
1qrNM8x+uElWqNjjiMt2IWS6MgiSYrKuMv2n0zPErSZiJgkJb5DrHRQ52svmYXHGW8VunCSsmaRg
S2cSXGT31jG60GoT0jx7LEJsBvXnXnBZzvgqVr0C4ab6NpDcFPucqKdpYA9esEmcGILvlxa8kK2R
iaeZo+/acQPdSUEjKesVjEk8sjJnyWypcj41q6kg1kBdmNPfpI0OmP8sStjrqmV/0LUlgG+ZceoG
yqg+IW/NJf7ZsrTN78Y/3NiWRoqtkTwsX3lyqYsFx6qR2Y0sM1LZ/sEZRL1pYd3IaTBJWwMMlfdc
9ht8BaHMwASiDFNrGI5xZYSRDdjBqgvTj1JIdOj0/IUHFGuofIz08uJpTn5t5XDUi6Y85Xn7s1lY
ltSGNfyzr/z/27tX1bCD+/G7TFnm9kOX/hr+qwQdrbnxP3JmH+qO7d3+BwFtafXf9nf/+Uf/t3zd
/g+xbdsEmxXX/GdJ95/ydSn+wzIN8EfIjVnjCYvV3n/BzUrJZMeWumXyx1jt/ad83bL+gw9FAGBa
HgeTZ1v/L/s7yzC3jfd/3Yh7hjBRsLvg1iXcWdf67/s7l5i9ssPVdkx1mzCxpXmzpYpCljmHqsHF
nSGieo6z+VyVBnuqITZ8q9GtO1v4ZpcDaznbJdq9uXLujdZ6rK/MKsCGX11nRTXIu9N+QsAiY0Jv
HDY3cVxlL7WGsqpI5/Laj03zzepuHsbEnJv4Mxor+NI0pw/mUDWAgaqcZA+wXkNquM+tt6J4t6Py
xYUNgdA7RmMQWXd8xeTSQdslxi31Ls40jIHRwpAwk9YOmqXMmFj2y6/B02ACgjvJS6dgsecUnEER
pBdDzR96x66NFIXv+Fd3Wjug/OyKIUSfUn9TalNCYK8neA4rDl7st0XB60k01dzGYR3eQByMu7oZ
bAAaG6xEN5K3igyvErdzUa7lpV9qpF/PKkrEaZLtD8+Fn53leWi0C2TF1JbXzFmTsBu1YJ7JZhhQ
sFnpN4pqQGIOYue1hKdTYgbI1aWHmB7xzXrXh44L3bFOmbe+1k5pHTR76nzHEX+0WRKRyD+Hgqon
LrNlSbgZYtrJr5ImOVbrfGcw4AH+f5ldc5/GJHlUBOYGmuhrxvrXDI3Au37J8AHbFavY5SOayzko
F7zcqswALXZjffRCfG4TwCzMrZ5RHZdlMp4ISbpX3WQ8wIxEJV8WSejxJZgOJF7SDpu8PYB2rPZD
xwBYDdI89y6iXrRZ2XuEsnwTKzxpsoMW1BoQ+MRv3kftMc8IRHeVoz8yCS/YjVqv0CEj8pz7wyKT
nmTa0ty7dtScPMgx6PfMJWzMYQnA6Q3B4CWh0NUUOJ7enYqlhQyT5eDjSvUVUkl3kdfJTmvs5AJR
72/d6z8bTVdH8i8shIDneIqsk2FW3tUevYbgOlipRZRah0F34rNlAiGTaUvMj5VqgRZlXjg4cguO
96wnixC/nTeV/QZm+vy66ZrtunPX4RLlU3pMqrG56HnBc5+gF+/Jgo4onl0PRJtr3mS6mFw8+I37
gozRVGQveQrpkSeLBTUiljljU81c6ClFkOO00nleLKV2BtpCeniWbF3ZjSx/K0TS4BQOcQtcC0r8
8pTFJWRDVrlnbSLsXLAG1OqUpSZDTvTi6h0KFFn3fMsJ5QRllGE1YTKEZzPK1hCeEb4u5UyBOzYH
wuzG3eu8VNjTuuSnhQjt1LVrvbOdgZCbrPBrvZPI4DWaaVSoar3PKYrCtnGfXL2s9qWxffmK7NDK
qrsjQKPVH4QkfH57WJtoSFkuEjbaGw1lBFLjS4psFTd29+TV5guk/TMsautmxvI90aL6At8TDeLK
GMuJ64+yZtLX9YDROIHJSHK+2QO51Ctrl8Ao1ud1MdVJp5hD7pKBemywkGgWgskKias9Rk44DjlI
3wzh1qhPUKVVQRdQ5LzRsILCX2uwKxMN8ACitL1lFrkHXfWJGrAlX6bOzhRy/fKmecUBB+54q83M
QPzVSXSyJBjo1nCmS1a+7a3v1VI1jy63u2uAO+7nBejD6n1IckbCFZX6DurndxIB/dqhK2ilVn9P
AWsp3Q3G1mpucTmw+vKW5d6kBjnkbpNcXbUiU8BJut9MTXunsp290EgWHNzOfBZQ0XDmVuS3u8/r
mmtbKxBzgDsTmTEgc2Tr/iQw59DWLP+a7D2eY3ocKDoHiLEg/k6sunB+YNg4Ta7b+33pYg8hQwtO
PoGQqYmBL2u0n3ZWk0QbmY91YQciscYblG8myQU4C+6h+up01nOlxm+64uQ3/gAIMh8bnv5Doqf6
Q+8RzlBJshdjIMHEmawmLNLNUzKJ6NyRXCBaZKVsS9+tSEUwfI0zEGToiU00H8cM9eOclWT+Arui
T7IBmK0ZSmF9eVphS39mNgmtrqW9bS0PE/nxrXYPvRkJ+gZX+qaRTYE+jH8zLDckP5ojxV2dXO2q
5fKg7TripVSXVuYfRWoQlrig80cTOuVF/tqpX80UPY5MsN5QK3yU7nhpGsKUSTFPYHLNPYtJwoFN
m29tWbrctGu7beDKc6wmfjGrT0rgT+XwkRM53wHNu3dCrYjGPFY9fLMBKwxPvD9EXvfsaSdLWL/j
OvHeCVKxj6seP6US1jrY4uQlU7m5n1V6X4CJhlXHf1Wm3crE8vH5I5tsvOkiejM5pm31ESV2u58p
pM8NbD98a2sZLpTK4RQ1Y4C23Awddq4b2fV1LEaLurVcQseovUdpTUcdxVLgdi6Z35OtX+F9E0Kp
DTKUsAQRQJfrKaYF8mUiCAomkBeHgiduBDJ9mgZenckx32ajRk+aGU9k+AKoISH0LniGYkxqTm1M
5yGC/Dnaph1yUze+WWgeWG3zr6nUj3LMjXdlXPSp8t4RJdwpjH6s+H73reppevL+LZ48yvxBH/vr
2mqHJpc/EqFo77X5o+nPmmF5vtM29b73mvyG3u7yz0XiopxJpORWzFwDMmUHjKHnThzHwaQGGADS
d6A9E9xVT15RkBpv/jBb/EX5TA9a6K11BXOdBlnLTZ0IVtWir+SxG0YilwAVv9Zpth48ybU+4och
3FJ1x8Lq60tnWtmpLmknxlydceTLI2934lPmX04BxW2NNq18Fg4GboGuzY17XsS+O0zexWrrcJo7
70wiNJGH1mM8Cv0+ADDum/gCxOLcqRoMTU4LP4JqnJZoDYzEQfjdN/1z70UXjwPoSt7wuE/yMg/7
rneuU5WcnZbWJmMTx/a++NPiuXoSGgbucX5uS57sJu6Xe6yPL+hN7dfOANU7YAisDJJ45BCHGjL0
a5l9FmgyWZWp33h42cJ7m3FqMIjJktltgeUFLb1r+HzY2eEcrDeIK3QbXufdlMfl5ywcGZhMd5sZ
8ojDnv0hhcm+x2NSHRO16AGvtHVgiy69uOdorIFjWoMWn1iKgFKVnj/VcnycaFTJPZivkWqNYzRD
3Ok7G4yobPEJTCZsFrv+M3ZLFNRkkjoJjvgekf6px5H2ZGnat7lOuotoXwZXq1+y8KuMyHVQmqtx
z8CSBzrBP/7M4uljag8AY+NFY3Rj5+zPKDsEMbzMld2bpC4kkaHpwmQl3M31vlf2XUvE/Cgi8QOv
xoh046gzrKRrzfpnaCj0mYN7kSjmWpqfK1QQwqIqomnUX8u2kivOVRQo8cql4KbW3iMaD/Rdib7H
aMAYR+oAfyyhWsuGp5JSaxFzfAAV/UTNWl4J7NOxWy1EwIqYGHYrz/dsw9RusmIjKFznvUTautPy
VT+WNaFEppvb8Jf04ZLbxX7agJeCsK+jkupNQHINLTN6dYm+PQ4t/E07mx8Tardd1a2nClnWfh14
zw98Ro6pvaKoNyPZfbgtPCdJYlnWPjbgWK14fvbMtD3lcAAwLzE3FJHvGUo/2xBetgq7zRyDtDai
3zp0IbvImZY7M/P3hIFNPtrNSU5Y9NJmvecQF/Q0Ubc67XZLvCxPhJPtQWcbp34R1kljZOI5komM
RhEOvwU8XZ/rQVJUv6uKKzfSSAvMK4aPqQLdm8D5ecAWOXLbObDkFIJsuYV0Mxl2g16u9T7bbpQ+
n76VqNFPX8UQny8Kx4XNx9AQojE2WxdgPpKws4+Ao13dfJ5xF5Iv1ZnNi7tgSE5RGwVtUjznpchu
/P65cKThO1hVUK+Zm05uBTwwT4gJhWr3X0UZU7LlmiXICSMHGGQzZN5Fn8vPrGbl2WlVcQW+356m
Crm0q6U5HqDqUNETYb9TzUE6LSlmpmcdx4WQcgddXdbG/FNLYb90liSXvVbeAbgxlAUVHcgZque7
5SkDSTTd0/abhL8nfFrEFZUNY+xIO6DxLBEMabx3OY4TRx9OdUyMm2IStgP54QWjXa2UGG1BVemd
NIvCd0ypqbUOynZa1sel5KlskUKHLIGP7iBvlQdgjL+59w0dQpWS5MqPn5NJhWXTB+wcWz9gN/lL
HJD0yZbHczjkvwSGwJOwQOS6DY7XjCywfUUe8D7GDuvPZBHATkG8yXXPQlsrz4U3nUwiVfbMI8yH
ujGwLdW4uEh4MHkEErP1izj7yHIZH6JeFlyxHAO8dIe+eM+ITnvsV9NGfym700BuAIRnJEb1PB+d
zgBmYWILIobk1WiqD9ho57SevCNz68nHeRj7kVqSi1iWl1J3prAedBkWuB5orrjpFhoWhkkEXYzp
69oTPZvmQFltF7je6GEZdl8apx8xOq6covlYcoE7cJGxmIeupk1hkalvDH+Nh2ggZ70gntz3tscS
q+qOneEEWCK/Nar5liaew+MH/09WVrqFi33vS5iyk1A1vo/ICWS/YKZcI17QNP8YPQnlx3NSP2c2
GUzSudmmxh5krnmjRPh9SBIFj7vkl8oU7clo7d+G7KYDqCYwr/g1MNwU2nGJodlmbU/84VQTP9D7
Xw13KslMiIbyBckc3/HJ+FtTvxymLCH1Jp5+KUBXflF4xKsIeR1oPvdJL/jiylYeAd97V33mrZaW
OqF+rGuCrnVh++RkTub5JP0aZyuzXYk/rIO13+OjEoaX+Kmru+wOCGnJDeeWG2l90wSWFpdqRaSR
HkDtZu7Y279S1EGR3tYYSGIzVNHQHZ3QAyAcJjnX/cC5HUSi/eHY6le/giy00uPaL96tmXLYS1Xl
gdfRTs2S98duySx/BA13N8zF4TVU80U1jBeZdRT7BhQJKbDRbYmmTzpXPgB3/HmVwJjdyTk1pj08
dfUTppWQW3wgsNnsQ7gB0scpvE8YWoWj5Vtr4V3XGQXa4PBetO2hYBGcG74eLx7DuPUPkGDDX1qY
8EtDE5YpeS1MzXh1CICEHbYWISbylgX9vOP2qO5J1J0s2xwekVhCAhtidGVA3T1Z9qeuekBgJIDj
usUpraK+3bsVMQcYieWuV2tP1AOXX03UW0hSRRoiGkd12pczQUaV8aAPTaB5i88CMnpPMK+NepNj
6Cb30rCodmrUQdBermAnwzRv8gc6giGEymbirGdPxzYT7quSHdZU9ovGdgUunalfIy97c7phuQJn
WiaVH1fVPcG4UgTKznvEFv2rowD0WAPOd8++0XeE2VDJp2HR72ilt3nOe75QdOmOdE5w9mtqopJD
NTEKn9ic9lsd7RqD6EeuyzVs2TQe6n7mfOkAEbm0mahFZ4Lf5bNR9sZTLT8nOFejPtdPjVHixBy8
Q72WMBu4Dk4Ew+27UVzEWsElq2DhAk1fgrxhSOUSuMLbGMyOAfm7SW5pPn8Ug9a/g+NlYFD9HDQt
fRFF+hFlU3mJo+Tz68bKiBCK+so9GEZbBfWqvU0MYlaQsy/JhgyzOuuWm6u+S8ZhCjnkzBPHCiX7
sxUPxXtiYfFHWc3ahq+tg9QIji8s08l8nPUtlbuP4pDBd8WqW0/as1P3R4AfBjZOdkFdph/J0UTz
Fi8P5vbVLgAw6ZpFevKyecAT57anVGFJot6LWWQd8TDbKBQo59oMbWeOp91ZYRAUBTQ5S+vvCyWg
qe6lPTbfM6325YDqprLyOJBLwWxK1Be7yv6Ca9BvgMEOdgn0WjDiPQHOEOytTIYYvZ48AK73Rgn3
CSYDGGMErGGZzNqpT9f8ki5WhfbLGwLAWy6J0rV2bOX4ApiJz79DOz+V3dE2LRb1CbEYWb4lB6gk
JePPRthIbDlu10XtvUWInyMU2Rammz33HwbuQWEw1WQFsz4KFCZHEp4o8WFQylrzbnr9Wy4DotRW
AQcYpJ/o3vdE47slmc/sKfZiaPVr99SXxl3f9LLWSDdDZTM/tZ9SrDWqgw6mP7I8Fov1tSw1+54k
CVtu/VsyDdZnrH18hSSmln3GoxKdHBPjXybJGE+8+RH5EdR9swtFJvUjkeC4lpHG+JqmMYwp9WdS
PjB5pO70MBvTKStmprlAfV/QoYbeimoPu+pCbBHPbL0Na625v9tpxzBTIoDMKiBCpLlUZLpXHBZ6
9d7nz4ujVkYpzi/TSubzRAAFkPqaaeT8mgLmfxSkPDJDv3rcy6YxR0jyF3JNHbJlydwCduZoCMHK
JTuUUkbMG5GOlZXLP5IVKMDBbW+5GQse4xhArUZtXZGoG1So/PYNWZM7k8CnwG4mzFjbxGJax4pU
MbcMtRTcOwP94TDFWhkQt5UHDYiu0OWtvgGQGAIlT7Wm7rVFN1444mFcxukdnNd64n7GziJ/TXbt
veSZ4b00ggnBwmxCiqfZ0YhTNTRvGzlnAZC9kzbqrFhl1BIvO+w0irsbxK9vPUHirNINbOzMGZ6Z
j+zrhdDaeV02WhtpBnG85aop61jls6+xIMArClRNwx+4S9syxCX73WRqjunEOeDMSr9h9CQ2qHtv
ybVCfLFNOKSPyf+vk7MFNbbxh4THUkF0O7lOjui0aR8cZ6aw7avimdX1C+gHN6T6Wk6FEg+UOjFq
9Dw5eklC0sNU91doIxooeqTjUbsx/TXT27PUBnVISgcsGIFzPOuOGAk66VbUR9wVmckuoq96hFyE
oc4NjuxJGU9LaZWB1KofUjN3yZrHYYpUghsHk7XGkfwFOh0WZLIFsJC84D5ycIsC15zDDPzZly5w
6vbLCEkCasTAx9w13O7WBtMiGh6Fwe8lZTRY5ur4pf8bUvtFZ4QSDFH0qbUoiwWo3IylPKtDqGhO
x8RV44O0KtMxDSRAFCW06xYcRT/pj1QgVvDleHZ70e7lqJEm1Gu4OMb24AxcX+4XR4Lp1S6FP7Bf
nfFxjKmql0QGduYpxkY4m616BtoGJnLBvSL5tjG77VBgd8kTbYXftTac3lI86LFnB5CTH3p85OG8
ts8iMml4iw1HVsb14evzzCcH32pu02ODvd7rFt9/rFfuWN8yERusbh2/mORypKTmcK1JAsKBQjKD
Du/z179a2UwBfC5BoLbt2p+/fogp1/MaaLpqGQ7Oc94fyvgwNSiu7Cn/VnfF76auU86i+Fpuqpsv
M7ZlF39duKKHMR7hSWAiZU5TDX4yQEzIlRvOS/trIcCwZ3EE0/6add73NfpIMtSD5uqKYw2x0t5U
Yl+Y4TjHPRonysRUuumuNNgKjMDGDVzBqbj9wMiXfTf7F1/bNCGCBOgwGqfrl+JaESp7qJP55wB2
NojN/MWlDiLfAXm4ImWVoOH6hP1vH1ckzIJCpSM0DF7pKr9XqiM9Ka1svycK2cHvzXQQ0McmjULq
e1VysUJKXQsR67lSh5wma7eYOQJ1/BGBVnk/45aMLrGGQ+O+rlnxJ9qUfDX+lXZlkcEt6fCsnNSm
vzKsmHgKRLgRkvezKYDMqEl92glDysbzqQKLsF+0p36RxmlzBgCQNBjclNoZwtOIaJEE7VbxQrTV
m26twh91vQcLiG1GLk/Y9LkCa/v2jxBVZGVAHvKlnseNjtmsIfMJHp44fsf5ZL5B1oI5mLtHHFrJ
ycWjHMRNjVamUW9eYVn+145k7evugn2Qf+vhaqRKf9DkmH+X9eBnGtWH7fbauTHs10RbzEDXXAvl
nHo358U5AFbRdou0QUPIOMyJXQrsMRYfyjETukfUXyjHLQCxm4tYIY5ifUIv48i9SDwC0ssmPhg2
xOixxrmH4flLfjxvUn7VN11Aq3n/57nc+ACKOeMOUvWbSKdbp9zX0vttD+9dmtw1halyHdsfrmfM
TC68cVdVzqMEVoRVHliQrnzw3srHu8Ap7OmwEwRer+3z7/sBx1EeDex14K42G6FP4w8nJp5H0fMa
O9UAezbx9hb+nePMQ4lukxli4GD1cEgDOHkOBM2+N/xUE1fikO9MHP9xKWjC+yHN5lNPJ9681WXK
KYCdl6V/WuPlU3gGR4Hb0ODM04dWNd/6XzJ5KA1nJJfoqveg6qdxa6rNt07vX4TrnDVMDmim7o0E
B2ZCjeBK2EfMgpwRSr0xkl9Rem95B4hQk2/JJq9y0U3PVpYfbQ/D0hI1M94FyH/LQ9yCbme7MZ7L
BNy3cirBkG5kIzRS8a5MyNo2TACuk2BY7p2BcCB5nQfawdZQmIJU/SzzhURQNkmlb5slFsqe4GZs
dskKo2HGlcf0nXx0s2UaURmwJvv8QWjEE3KFq/QlZvxE+RKLvce1E1vz6ifWxOp4wxwy0tBRJsJc
UU556Mfl95eauzoSqI5Xs2NkgMOEUCvcZMoqT90KP72zvRDfoG84w3y0VEFeZiyOX3LxL6W4ngkU
lM3CFM3Uji4Q9NgsAifzquM0c283bUubZHm/S4AcB/PLA1KaM00+oy/mA3vNyWgqPe+WOu4HBXFM
AlX7+CU9/4dmvtg43PAPhl9uiCJS39lM0GJkMLVsFfPeiPTswg4F3GKtt1RKszh7TVsGq9KvkIkJ
cCwNZnhASuGBnVdgO+eypaxeXEEG3bJ8Kw1vCiyp3pvtjxHIzIXX8ur02jMVwsiEOXrUOX/+pXx8
QT9EmlWHzJZPLYydxUz4+qIaot2mzkX1/IJEjCM2IvSgqROYlSI+cNa19ComfSE49ZoN9fbZQp1a
9pjFeGtX5SOqhXZfRhR99Rg/6Dp/hRefGzE+NsOah07OGz2v1Q85b/E17NGGqqNp3m7p7TP/+hm5
Z1MawSLuF3O/1NoHC8x6r1fl+/JsVQX+2mJHeAQiPgrfhnKG8Sy8ZLPqw6Ld3KEEipbunftqPnRD
e/fqTAQ0pevZ1keWAAZG3bV0b95iLPspm76ZbvkDwy4ZahvhRIO4QI9nCjpk6+eXV8E+eBbHs1Wx
VJNkuhDfgg2sNuQ5cqfq1M3YE8FvhKMxv9s2dwbHOSaZKGce7+XomQr0WWXTigPRxRkyuCz2Cy/i
6ipgYyUafJjCMP+2AmUaxPbdslqYsrm8GWCNJ63/YenaK/GUj8n2pEiLMM3YOUJqI0SrSHFnuKDV
hnxlWrZhYCf1OPbFEkZZsEC0aL3GCYXVvqspwyGcARoclovFROgi9IQ0sk7crQ5AH6RVjmJnufJK
AnDx5td4mh+pbJ/p1iR4DGA2pedoe5FWf22DA4JeGYeHsMFjFN8k76R2JP4omtRtFkSnfcv10Tyt
vXL31QwZzImn6iD0P/3cUj3VKaQjWI5hit3xAHfjpaMFxPnad49MRDt8xZzJ8hiZVQmVuQFgB7Ks
KEh4ItO58Ikag6Lz2mbauK+S5JlzImKsyBjDZrONiNloMOmVRtyfxo6AwD4nPXlwJalQNaQMSPO8
gbWwgykW2nlfgHBL3T0TO7E3NS0YS1s/6bIPqrhnXFDK72kh85NuUMS46nFiJUJwimSagOJmTOfH
IUYEQGFSdOOPKKt+6rzE0NuUIskSNBj6DdwkU/tZOeYnebfwB+2L3qCR07OflYGEpVZkx1pSm0+L
DV6Khh0vJp31voL5rU332iQ0GUEdt+QuIx41EIi4D9yPFQgcLIyRcidAk9a7Nwt1NMbfOij13jCj
k9WghWmLLTrWfsoyvnmDm3ehUcK7jtvs1WVhe+wVsThTZJxn+09UR7hmRAz5ENQftLAB28rfro6K
Dw+SStOXJ7NP8k9YZMALSQ3riuMsKhGslv3Ha3rnkMFM3gFaYnofXVKU+SAbF2ieaXOCB1Uf+ALi
QHcYkAk7J08G3SIL0Hw/eG61Ewte/Eg47zwEe7EyEErAzNMfIQyIMx/ysMNNVz6mMyJcc7jrE9Id
khj2Kk8p8ETMm2pf6fEPi4J1W6f8crzc83V+MWfubk1jsIKD5MCNRkaNeucEGrm5PPcnz3ZmNkQQ
qyI1x0yaXroui8FektaKkqF/GLPpKXb7oMnNXUmEMuN7+0nCa6GVug2rAS0gbjQc8Yzrxp6he1E8
GjTYduk4fh/HIQcU0QR1Y+9ppT/K8dQU+u+om5lNWEsWpp6HJkmvG/SOVRgxGOK0okohXbkAng2M
OfJcLKyrIqYGbLFwgb51HVAJgWrLgm9pmYIs1Y1oY0sH74btDkfTcv9Mt/WwAG/BVxFNOyWEAYM+
Y1mOGfGgs0ALokx8mt2r5VrdaZzRKKRLRgy1C7dGQ/0Byxw4kMGQq8ai7uTVM+IKGbg5ZNKlRMJQ
ymMuNK6j/MDwEc+DDVOarQxtPMbkaVAz+0aSIUDIXRbSC74ca3Ua4kqLL45ef7gLiSUbMJ9T0G3h
v1BTk+fJGpeZBYeGJlg2kRX30wMrCDaIT8wmTWjXKgXjNBLHtG/bfZqYvyXz4Fa/aDaumDjJX9F2
GxdV21uYBf3dRNJmS4SHxjXnIplBDtYRk5sAvu6wJ8TtnS6PS1ovWrgM68EQW3jAqE6iQAfUwTCz
oTgnsCrIIC6fyw3ibaXTT7ezX9YB6TNjfr9pslP06EirZGjK2oi5474gkE/vkkCiBD7X6NcdpWNa
BiiKUsYkzBd7UQbKrRBWHyw53zswrHeti719wtPR5PaZxSjhA1ETZgJGW2RUJzTAzR6dJVlhxN7s
4t74xerX2juNa/l9huB6NZcnGKKlv9y/bHo2AmM0Jmkg5PrZptNEHko7MPRaPpyaOGhUuG4jfhYz
ZgM5u3owprzPy3r6jvgHEfWAYTcrvAuLYC0suhKPS8/RJ5d7Vy0jld6CDGn7W2ZHF2RNkhAoUDkB
w3MZBZ0yS2uenbJ6yorBO7O/ARa/BXnoyXK0KucGtKmCpsE6gl7Vt0zMJjKvRYCy/jEH3BEBVTyO
yPPKYrrGlTR2lpjaXcXT2rTN7OtazaKZvYUfr9y/DFJ2zVweYi3+3pnP1QD/tynDlSdKzJTWs2ka
QZpBBe1d7iK71Jn1ujOR0rp3RTdm+ezEF6xlJhxI56Mq1AjJa0TosrwQoEZzb5P2t/Qp291yexp6
or3TwgTBitJuHtaDrmevo2N8k6yPSjEwX0EmKo064T33VqBDDJBo0KbzfCAis/pnK5HJhTXVbUZ4
CErB2QgQxkU60bfEqyN/JL+OlPT04gjS6ko7OW5T/KF3EMaMsbXPqP/x0furwcaoVEScLyLBpatP
T21TPEbu0geGwWMjBVF2dPQazM/0DM4yeega9T17WEbxi0wlFgJN9dYMYB31yftMhWcGCfTbEp4i
Mjg8Dxybl2KltaimgfcEajDYFDRv5CFnh6a9DKziUzLAdx6rMOr5lDhpXPXKAlVZxMw5dXs4z9X2
TlyooTn78Pelm+Gm1ccJE4SDF8sdTv8atb7cWv/80qVxcpTA357iDNIUeFgiUbAmbVyKf802xjZd
+PeXXz/7n/9fyRRjhy3qvnqF8BPJ4PbLbjRlurvXQQtyXIwGhAb5otMS5nWkUBsN4b+ul6+fJRn+
l6+f/fvD//H/vn755ZP5v36IwP6z8UZGvwdXyknTmrus75LHxMvkAfYseLB6SzdXEfwfeCn4F7ND
lXRvYha/4zHuHtMsnQ+Rk7s70cpLJROmI45eBQI58t7ho8SEzHQAqkCthIaoOUtzYiCoWLuOA9PC
ecquPHkhR6wZLGA39lCFlsdZayGRlMKvcKnvUJSyqWTMYbOq3YkxvcT8Pt6+MUDHsh9xo2ld9PkJ
A9e7ieIvZ+ayr3WOubFX9gHQYGgLchZM40ecWaOvSGnyq5kpkgHefrRcSqgRlKNHJE1kfoeRY59I
3awW6xOGzpOKIzd0aeG3JTae4p9m4xiXKB18A4QtmBfmQgowfp48dl5mMTME4TdNKIpMh5z6raJ0
Iu19LP/qvVe+zAb5G+oPw9UEa0X0FrcDJl5LhVY/NOc6z4GSQcTcrZ2J106GeTOKIJrp7Oel/r0S
wErtwjWo9+/ooZlLrxwFShawLzkx6Ygw/MH5TY3xDnpWTtodFZHl80W9zZ1DbjBpComhgxwy01/9
/2LvPLYcR7Js+0MP+WDQmFLT6XSd7uExwQoJrTW+vrcZI5NRXtVV3fOeYAEEqEnA7N5z9qFAQTp0
PO0mf8gPRuO9FFpk8lcbZ0LD427NfPneXPJ3rx+fp5yBg27HjHhyn1yeigADKwxPHkm/xMEt9o1p
1vbNIO0pVum9gJ+WVCdmdFM+dbJcNG3cafZ2E56crO+1m9p3idPsnZHG8Pfa5o8LNCQ8la2pYYZN
KGQ9hlRga7drTuV0b9CrXnHSJGGb7CmMmXkarebSx6Q65Y/L3D9HUG9orxvDphkgImmCBB9HRoB4
c15vSVK0jgntljSmnDr62T7lLMiro5ae5/Peb/A7+b5x9CI/OxF0se3SfDxYco4H3zmlf9AF67BB
KwHZZVqJMDdOlru8MVFcLR0OzNAfIyxczU0Fv7lYJnFQ71809zi/KaFM+h3dciqZs8PMO39z0/TB
nsyHZET3Fr1aASogT690ZAkUlilKP/X4HtcG5Sf1QL59azq8J22k5Bw52q6jZjBAgD+g25hX2UIt
lrgjwCuzF2BuNfb55I+HOhqGw4BNx7RxKVbYXfy8JEjT5nR2lxTJTUkAHsx8avoEmxOivdYgfbu1
xg+H8TAaV2b/5M4yyHuHFH3fSxpw7o0DDBKGb1k6wXc9e7Z46yYwjqYffGkrcWsmzr7L3PelyD5N
zYCmcSoP7hi8m0EEFlkk/fNgRityabCkRjmzGlpmlmkhec5qSkXBJ1H3+s4lIXNdx/N7WlUzHX/q
UQNwoG2QkMLi6ZH+XNr1Dz1394SFJ089QoaVDpcrGbP9mFrxUxHR2eqX7NWF43bWMsbrTB8kiYJg
F9tL7vM0OeiEde+00orOSedASylife9j7qxGiyQOXzv0cUPHsSFKHKMDGu/oXvSC6cwXx8jS22L5
UqAvmmv3aaKUE9JxrBB17No5eoToMWxGtyypTKFb8Og80HdMNjTUXryMOkfWJ+66lV2HsvK/JrgP
UHP1pHd62XxjyJ8fVBpn47d87GFBoiLt5VNkYOwOU6pbOiNSAs7deA9h4y4KIcsyTnxLKljEPiDr
jXJ0Lm7HVSyfw4WzH5h8Wzg5ZG10wL1D12GethnmlfUy+z5TGjvk9M9VNhrGd4i/040pw1bUwq8W
Kv4GdYMqbs6FAAQk6ER4MqExq49Fhk0SxyyMf53ITBJRQEyNN2qhsoFsXdPRDQavU0riEb6DauXa
cb+Ff/4910uA6D5S57pfTgyZylReQdJuYxnhS5EzUMQ5AfeGgvXNNdVkKQdKhB2dRWXGFUb8ulQc
m7eAhxLH6E9GISc9zXcjTguKq5BqUQAwsZLnNEc3fvqe1xEHar1aDRR2fhoHvzbpeQ7N2UPf9F5V
dPAqhGZFML01soNdeimA6DH9jlwqOg5epd8PLep3t7duoC1rr+gV8yWIHxAZd+tJs0iTcFNrN7YO
6YXOJEE1CZw2r+g3lOOi06L9nKnXM5OwTk4bO/c+HnlyJUTzwwP1t85skuQtmaRlmJ/GnkaxriPG
skcvvk+t+pb6ebZHkVEwLuvPOa++8YvyiSSkr5g4n0MrWt61sjz57jj9yM347D+MgEXfm5ye9qLZ
MR2cCnWyl2CBDMtXIwIXuNjjbkio4M9YBpaIJqpvVPEno/ffzdFuvs/tm0ucU1boD2FnOcyWRntj
FebPwEWMmpALu0oaL9kC0mZuWCDYMvGibEQUgh6Ngx9wl9FRkwgYzcgAw3IpzrOLRLQRi/9MpCC/
4LLxPovx2FXtQ6fbT04d9xu7CeEdeh788PpPalQ0rjLpFsiXHcq4L3byYE1x9FI0gjJ6bG9imvr8
MzizuXXyxcia8GQHqCm7zoR/21JCsENEJWkJrQ2NXBXoLfriVmc6Wz+NyEYt3xy+eZ03cinxm5cq
qqDpAmq3iydn7rtbKKLbehbFTRKLAK0Awq65JpvB0gWmKL5HJ3KrY+hRgzXmH76Z3RZhQkj4aP00
6ujoNUi+mbw7u3jkg/J7077vPSGOnAr7vYXC4hnPF/NcPE0/7BDEnVYdFka4Gzdc+lMYkR+o9eKh
sZFqTw1tRddxbo2+3M/lWJ+HyFweCI+M9mSIUwKm3Hb2HP2RtF8D+XJbnAlBoLuaUEwdMDFzTu/F
e2ssJPykhnvjyjaFWuTMCW/StzHqqnORJtU5b2Jn61VUVy+bFPL3Lelv5A4m59laxgeviz5FMx6v
HP4BJ1TjKfECewNvDj1VHUPIARO3dxtfI/CvWwfEnnK+g5sF5oes9cDpjp3MGXCX9Da05WcOuxr1
uLBu61T70+4Nf0sdoIAC9lO4jrxEzq+0gwbmqAt6SAu1tE07uCesg68HlWNbpYhcs+WmjezgbkAP
YMInjKM5ffCeRydFQmQX5O1CJj8a/oS1thDbdkSOiXmDIbFhUUuqMM2UnIwPWl54MiwpuwBd/4Hn
+jvy0/4A/KRDY9n4GQ1sg7AELUNyZr99eYopDwLc/X99FICh7PD/EkSJiWdpjfPQ6bAxOv+Rj2vX
U5silMyUnmDyrBxrbrmK0/lfCkwpDKUQs2dznKFoSV4HMhi4zpMZHJPvcUC+kudrz8nT1ViZv6xQ
ZhYZ67JxMzLn24MzxcnNzBAexUDmvHRkceL96MXJTNHhl8LQKSToy5Z6UnQgbOA9K8zx3Pp1cjR6
874KlvB8XXh50R6ysH8JRU1fy2KcNKCA02eXNIWlb4mG1cVT7wJd+w32+ouk+vvHaNn/7Lv0TCE/
Tdcz+ShBtP7+MY4RhojF6MJDN7rfqyEU732TDLiEE2+F6cahwjHEn5ZP1dyi+YFfv6GMbz6hdrSR
g2Tlsbcy84n+a3vvWuABERDsHCvH/kKx+5k/Lmac3n3R51Y7pqSXoi8JHyYyhzZ89u22dJxvmWjg
mog4ejSwISK5iD5nTYamaFryVxFPBImUFoVTK3LXyD+DO1f0R2+a6xOS0IfOwKdntfWxo+/M+KwV
ryDa2tW//5xMbLcf/am+SVgTxGRssq77gdhMzGJQRugCDr0RbKaCmGknaKEClrzdxJgZStrJGsVR
dxp0pKzRsEv4DexHs4+PlIfvgsLXCT7ttu6cwXORBrbEBm5lh7a/Jb0jXH+HWRbee9t6WuY/8ym+
m/ScgI4ULaMW5O9akgwg/q0TGp5//9543n/55hzeoINcWFgfmMwFUPK+GMhHn50sOyIvpXy6G0sz
/hxVwKctMAP8lfgi6F5ZO5zguM21WPvq1XBVhpJBcJNVByuxM6C7NFvpnw4rLFP6n41vjxu3ySl1
87NaEZWGeIWO7X1outlva6kd3RG91d3NPdkimpF23wZOkY4+F29OF0Bm3CP+mW5w5Yq7pWwJMwp1
9z3AeJ5bdOOKSX/Vu+Q9Nob4T0Y3/T7DAXOw3J7gdITgcAEGhJjj7CBR196o+jjPWCUAwSextW2Y
c6zL0hfrmr7JYc6co2NuBLa0E4n0jWcsxDsI75mLHoGFdAjGOotuK9+J7pjMckII8FI2yRScAAu+
Da0z/ACJtA6s7nPZzzMad6Sghv3UDegYyD6HW2F31nNFLZ9s8qm48ZhQbzSw8Ju8Rs7n9oPzqZ7K
e9Es9g9OrQeqn8HJcSYMtZDdV13vhS9JQF5nD1r5DpsdjgsNcJRFAT/FZJhEO67bzY5s9qgbd+1S
te/Y3hCOt0f+u/h3R7+7NRJcLtbA5Whsqk+F6/grH5ECWizrJiGV9tCZzbyHZKodhsQgo6GEGZox
zCAjS7z/+1+h+c9nItt1he3KGDPdFR//YTR4Ys3Ekws0A7OljnTZpLR5doe3bDAeYhcIsBU2MFmL
xThlhMhQ8ktD2EkxM35v7LaN7DnCN/ya29R5LXp3e1enT67PNp3eed4sPvYOo8Up0EtV/dKB8+za
fJ3P1CDbxiO41ad+H0TvCNsQbVAdXVv5ctY7jsy80T7k9Cr/w9uW1ym6RhDiLyh4pIW2juuNiDjX
FLr4cGLR7JpwAcONCG8g9CWdjXtjJiDYIQHpLrT7U14Y+aEIi5fSgEFrDXr/wozmXht7JphN2z+0
Fh7LwTXo/tjhWQsIAqVYaSKTwbNcDai/w3xAOSiFkMv0ReD+W5kaDsAwSf7kT1RtfHpiadPeOaR9
G6V9oByd7rIpoD/t1vYmM3J7V9vkRsRMeWln/YePgDf8Lz4DB364g9+D6qOAM/D7RYjsqwpHMGjR
waiG+zkLvXPfmPTLjE+O23WPS+hEN3UIjNZCu2HF1RsxCJvGDaed4+oU5HK/es/S+24Qz/AbUTHn
hvmSu6G1qkmq97iInOy6Gd78+D1ApvAwjMPXetL1g1HP+Nw0S381E9KnO4d/WpvgV5nL+84MkO/T
xibp4xWeW3a/xM2bFnbxOg7SBHBk0z/77k0QFNVLT0VoU+fAqPq+fMgqfbxvaCHfTuH82dPb4RQj
22urGXW47by2c2Lfd4Zl3XO+/ASmRd84BgFHQxd3T+iHzFtYA3dG3dtMDXPsIaME0FDOWEKL1J5x
qUizi5MNCRNnpS3hnH1sM6b8gz55yEPq5amyxZPXV+Wpr5sn0+y82wlB1FPOZLDyFxTH6CX39FpP
WlnhOSFRbO/1Nm6Kxdv3i3/q9JpWwajHnPK8Rxsy9l5zSNOJutDajhqCVGyKYWWhQHcr79awW5LH
0eKBLM6YeozDd3f29S1u6nSFBaxYj2S9P2S5uKfiQA78kIF79VASEwxLMivT960u8nozeS7iO4CB
u9hIiwc97g9ITpHvxczLg4Vity2gay/RmJzQdJNSp1E0tyMv2IpaGHurSzkVvDK4YvyXUdHTIozP
7VdbVFS+SNYBSTy8667Z7pcIEQrOSMZ+PQbHqoCkMCTMG2QcQ50ZD+g2zwLJ1j3oLXRzOEw9hDmr
mmnXQ5ORsu64trmdYP5s41mktNYLtIAuaos51l/wmZckl0xEAjncMwocxuqL94pSbCXzkrYoTJ3b
vJ9p8FSB9ue/P7MIg+DJj6cW13AtR3iWsBzf+jBEjoRGYWhwtT3d1GktTYT3gF+DNYpuA9Ka9X1g
Ev1UVEmwmQEtbivXgs4Vic8DESjQEyjcaQlciZK0ugdyzaMjIDUgsZH/QpxxfGhAFoASH8XBNJ23
DhLQVM0w10u7ve9mDelePbQrorK6Oz/Q1r7tlUzwHqYojR5ku++RASneCmG4WzIHnWNAc97TjWTv
DR3xwvBv7kCKJavJLTKuQmZ6dkrED4NNPvKIVfpsWzlt81IIOsPlF9rmVKq98twT9oa6n99jbAv3
zsg6YqOduN1FI4lTMwBFqMPdWz4a7sOYxlsTt5n06e2gv4EIbL+5c3uMfdS3QnswjK+UL4aDVtIt
L5PdwiDizmWEy5VkHA/AQ9CfOMlm5IS8HQeeJTQcm74UJDiTsK+uSJDcMAWjNTcf4V6QPy998LZ7
Mh3KellQLYecis0qc0b/FRvtOZ1r6BTWY7EAXWDgbQIc87EDdm59wD5PnnIIGdzChg0ZtjABrTI0
R5h0iw5zLbSKwQZGryZDGTNiTSKNJdR3yNilqE0qIRBXo3exZfThTDixl2+GAC1mAmP/4HtpfRej
B1nAVmytEDMeKskkTPJvJGiRCp6Ab28C42S4eBXVL/b/MD//AfNDCAZXvP//VwDGP2V0rMusbL58
L39HA13u8wvvI3TjDx1yjw+HxyHJzmP28gvvI3SfeA4GVDAkDNtEYfk33scSf+iCCBruSXyGx8j/
ivdx/vB9Tige5y/bdHmQ/w3eh5fxj2cisO0e1WOfwHvDpJ/08Uykk86jB9qinbImyolaQ2g6Slon
OQq/1i63KWgmPReKt6NaV0f9074p6PDJzgghf9svH09tqgUz8BqAfDjuwtF/6Mi0WihSZI8R0Qe7
QnYn0zZiSEmXhzNaKINq5Y2x5AyrBS0DGTuhDmqKJF2Qq7FPHaUY+9dDf3u46zHX3Wpt0nL0Fz31
YjLoMN7+9TQfnnW0JNn/ulutfTjm8spazUXu6U90ev5+XQV0Q4hJ/lbLumPlNsO+DYqG0Goc9brl
pEThobdFaCpvVQvXaf9hOy3tX3uWSAdMZ4dHdW91cDbAnxUvav164PXBrkdeDpdP+9sT/KvdH24D
du3t2tQ5RxjDewcY9vWR1BpF+DMOBmcXyfbzZKY1xVG5qhbk6P1aU5tkGrAbB+OvG3sT/fFCo+Dy
VV6/xQ9fqtos1PfvhcaymfGIrDqnQtzTWAjdZvlTSyyPEtcEyE66kzMqD/yUy5zmbiMqzA/yQHWb
WrvcT/2kDVszdwLLt/qdzuo2tTsX4lSbUbpXW9mIXJsuo4NIVD7n9ThjtEBYwaZXOy5/DvmK1Obl
QeUmzSNGUfhuaAYwduLieNWkxtKy1GdflO9gDhuZPC59CCpgToXCqU1qRt161swS7zZ4VLfMooaK
KKvdDC0jrMOjiKj1dMxfERLSsleLvkVTD82yQW/bxwfXQ98vd16R23oa7I2i0TGH/0XXTj6w8c2m
ZK7pFO/G1PwCazs2H4TaRCeB3vBv4na2zG/LXFFolEcQvLfGLmgdKMnwZ4J2ztKLo4EepnsgsBs4
uKSShriufxGlL6tm/DjZ2OLbeao3uNLZq7wVuVr1JOx0JKv4aOcPjrSY1LZ+Vm+sWHyeQq16qGiy
VZZzJS79IFkXhmvk9yTkrN0kcQ6JJcfE15fvArDcwN5AVCF/u2ChYZTikrhRm2rBdOfXZprXZ6+V
lhgpJ+9cCQ02FguXneJO5whdEDK3j+pTSHp+A2pNPZvea/Nhsgg6kll3s2xaJQtC+6iANTqNLv0g
SzaxwrhmFbdsKu3DZILKCrcHsgtZVqWREtPSjri8LkVCR0yBrdWgN6ZelPpO8OLKerJxkb2rL+z6
XUkfBPjhCwY7zYhdY/y/u2wqYPaclLB+AuxmLX4gkMS4qeRPjlbNqz+R9ztaC41qHEgwoVq8DuxT
a5YAf0sW04V+r/j2inTvTxV6QK0GwwrSQErM++9eN6LlUyYeUzFcmwiuq9ouluRZeGmFVceqcJWi
gV6p1SDB26nWPGnj9ZsQJimqGaVwT7tw4oOR4R5KkB42iEsdGNQr2w8/KSK7sqqoteumxzBrazHb
UDf1PeyPAYNHVPb8JJSLx8vyYGeGyxmSUXcx9kQhHJfYASKQem+VlXG+/xvw7ynQ7HV7IoBwZUCE
3Fzf4eVtmhGeVEeia6tOGEc9v1VI/+u7VJvq/VYWMnVrGHbEQCFIyeCN6shX1lcUvKsozr/R/Umd
RchIJmUiP6IeodGqp7y7/e33qn4wJI4AmQR7vjLBh/1ipKufrd9reFFNQUa6/FPLhWXldzUu5R00
Us7AEql8XYRLRoqrFNqpb6X06nFXI79SzoVRAoGV5UltJkrzpLYRVmMZXIYEI4kcECiPj1rQ6ZH8
vXrYZXFL4vsAbge9TbVx5W/emYLxJncpQyX5MK6BdkxkgHBbUMyfAcYkO6O3k5NaOFm6gObWxWaU
yh1zwdSIeB16tPRDqTXXI8OSLlEzHSGVinGmNlV4zrqUuvQqh3S34rrX3iiB/DBBCfV1DDyhLrh+
K7uW+oFftq0aKQbUfv7ecBKdqmE8pb5+5TdQi2X2uLGWARo4ROx1uLhC4lD+SgzpVIwDsfN+V8Zc
8fj41I9brV03u8YR21If+y1FFnTahKWqBcT/N3uIB6yh/NmZ1/9auJJWf71NbdLWhCWtVtWBavd1
U91mJrjtjdk5qS2LKzQVAPnQl1V162+Pc1n1xIh1hvOeMw8aItIazWouK7iQwI12suERPpaGM2z6
3gWfI1JzMzA3X5e2r69GTF0bg76i9ApwalBDJlFIBbC8sVWraj8nlfsgZ56qZ41DRjSXllFeZJpQ
41WqVXWjWpC5xiBSLjRGzVw0JGP9eh+1OTyavR1fHkTtUreqB8KjxmPiVcfYBh+eoYncjuWDXB8p
CtD9GbGNjosBSnjZXarxjDoyUqNPeR+8i6SjyAVaHr6E67Y68Lp52Z2rcbM6Ut0pU/+Y62Oq46+b
l90fni253sf2k3Lf9dXlFaj7/fYqLwdeHsOtsROGgWeQ1smVv5zkRU/x8tV2QPgMRfgOIQ6F7Bu1
6P9eU5uLxyVTHazWrvdVmz34ohtokGrDCmVoh1rVbQfSiDpYuzL6L7deH+f6VEsMJDrM0Oqpver5
rk+v1q4H//aI18f68BI/3OV63BRzpqAGoxj6Qv5t1WL5e+3DJoRhtCwTSelqhyGvbbUcbVwXlp03
28Cev6ubdJVMg5fl90M+bKoD/9vb0HgDh+xTfaWOM9V44fp06n6XZ/mX+3uZsVQ7tfXrFUsP6/W1
q7VWnaTU6mWPPEa9tcaUaQgfDlebFA/t41Af/Go0DyNqI/UJqoX68Eat4yt3Bb4xLXWeq4oq2JAB
uMYYxyCPZK9zFOaAkeQoTYlgXTXkU9vXxeVGWuMBAWG1JIHKceF1vylHdZeHVA+ittXuy41qG6Dj
tBXQS0bJF4ywqsh4W42JLJy0LsMZo2t2t60brDsetoktEHwo9JRc3bVlatST1WVvQmjwLKZ245KW
dRiktaEXyPl0OYC25FiyV2NJlThgRBHvH48foSiCGKSg9/HILbp1o9aiOrcva7hB3T1T/YMKXlAR
DL4aVSWFU61902jWVPJjXD8nYXD+pyDGFWeSJlPCBFFbqUiEUF7E1Y2O1mrrwWjBDLjiyZCe4wxW
i469wLvRp27eK/GkAnz3Vlkd4w7Bo8w0UMEFai0f2mOSMGZQKXudTvyeSt5DnC9T0O2vlhQ3KX3U
daFug2DYbUxhznzWLTXjpcb7LKWWRrtE60yjpCfq5NPSeB4kRHk59uTlWC3axR6OZfl2SQNQn4SK
BFAfjFpTC7Ujq8JhTTY1PgaZPH1ZGGTqwcGHMC5HIJeEjUWWH0Z5ak7UqrpVL+K72UJKNo/E8/lk
oTLXiHm/YYNB9sPBSm+t7qb2qDWJrDD5MsqmIwDi70X+99qH22KYt/h2KVpeUwKchMB3H0DF+kN8
gNqc5EflT+jkUjkDUd+vWrsuBvkbUN+5uk1tdkIWfa7bl7Wlf4yQru5IHP9rr9qh7qzuF4M06BxL
7K5pE4wNCRaSV2Cld6NpwSUyUpO9Vl54axU/pPapQ6MYJEqgzzg+rgdlRNjEMYbCgamqv5RBe5jm
nkhEYEQ3vuGiti5FxayXujL8IKLBRxee+mBWPQkCLPqaLD76tAeIOkilQsGgQy36nDoUUk5Jmeir
ywm8HmYuOddzWC70aVsNQHzpS8w3Ga6QUdIPlMRQyHnadbNfLArB1221po5RR6tNJFvZ4f+Ktf+T
RGUPucy/K9ZufmRfxi/Nj9+LtZf7XFnsOoI4Uziy8UtBlo7vr2Kta/+BypYyhoMehx2UUf9Csft/
eCY3uL6J7AmNBnf6C8Xukc0sBGHpjm2g4aGM+1cl+eHSaL4EYf/rKGWkLP9Yq7V8hi+ClpEOKMvj
5X0Qg6TJECXoC+vDAOt0I2MIF4ET2XM8RqT4oWPa69vQmnEgr9TFQyMolQtpcRDDOCFgIIY3bMlw
sQVQ1EQDFpFYiIVEX27m1K1PNqWJ1Q6Mbret2i48gejc0rZhRJsOxmYsje7U5g3uv+i2b0vo1eFn
z6FF2dmdA+vG6U+xxygdABYY1jr6okM73LcuWfL2nB9jVJqAG+xTik0h0q2VvUCyi+fyB8lay95q
7WRHPApBCNRJh6L9ZE02GDzeljAp0GafFUkssHoJH+o280wZzo/c19nU8VJHAVLeBinyUNBlNHR3
GzQRbdlAT4mG2Ae5bT/D2jnpIVI8rbe79RBEy8mZwz2oh33lAmJuhB3gSvBXXs4QrtcXThFdDVIi
fTDC8LMTZOLZizGdpt5tgI7yJl9IvtDnl76Edq25WUThosEHRFmGxBqu9VNNX2sJ9fcFLbpXlP4a
S8PzOBoVzdg0fYap+Q6gu8nOZuNUx7Fro21jiR+Qm8d14lZ3IpO6Ss6AnOPajZHjLGna+HNfbuOQ
8IokBbNS5vT+5rjrtvBxcx9gGddB2B4dtlL9ZzqW5dqsbLDTSfcME9RcOYLvfqcbHdBNAPTLhJTI
XsJTRD7M4IXfbQ2HQhFA5iFC6xE1zqOd9u3a9xGwgNYgVBev+e4+So07MmwwmYXpTy5+m8y9WQbd
DFeizM99nKxyy3mhCQ+AtHXg1jTzycZDuMP99F2Utg00D3hX6jAqsZP8IeKJHBNWQux2566EftEb
eNTgU8ymexsM/VkEuOFI6n4ewBfT6wdxwvVxPY0kO2dpgZcTjzN8xEfDy3ER57e2/rWp8oeqTsmD
wrgVBgGcyYQvJZ3Dzz5sqbly7iqN2XB6pJ38mM7p59rGb4nu/blP863rFdkrbuC1FGJ307oyQVUF
OGU3uYu6HlL8Oo6JrA7A4tb3wJC3gYtnE/3nC68YAa3dGeu2J+SJKvIuH/DDQyuvVrT6eoZhBzPU
qm2Owb/pcd0NHTzNnP84+pCJuMTR2jm1e+grBPy+Nk7HQcfamJfgTSbgXlTAsDvWuHkrfT7GSfhC
y3laFR3h3ZGe/0y8JxrJp3b06i0iKoB8GrIFHM09DM3z7D33TQtQq4HPqjt74kmfIT51T0hVdr50
EYomejWrjDJk/FMQJ5DnxREJ5iHwFo/QvK5G7OATig0d0Wy32SQ6BK7eSx+d3YzM2CyFsDgBuuyy
Chm5L4HIeXLrBKm7DU2mH0muF7z+Gloyo8s25VSTNkN8rL42mR082HdIO7sb39TuXE46u0qe2zSy
I/Bo4n4OxNuMvQg50PCUxy6hu1z7BzfJVz1ExVV30xYmwD0Z2uAQT2dpY7sdnfqxZvB+ay5TjBsX
6Erd4eyKyMXZFnFl7XOgrSsIHPYyZE9e7VuHnKGyns7tLkjpiruEOUAj1+/9YfF32BrHui/XQRw9
l1G9bLOoeG6lAj7p8p+g08S+W8JiN0fimxvfaDl1mPE5IE5jmCH3Mb4BGQTx48GtQUT583g3zI+G
mZy6AoMveDtnXeUBYBr9WwIeAL6J/boYxXMcMgQZDMrGkjeP97FwCWsi8LZwiKbzcnI0Kmr92VQC
DjeWfId64JtZ40iKe4hLxkjFr9OW70MKLwXDnjlPr4mwPc4NCaV329sD2OsOcx8/YpCcAEqWTLQC
j+sGZM+TAXj8WPUQovPXRp74DTH1lICmaltmzMtgCnSHpYzRhmTQHQCvrvm1wIDNsrUI5+iYeTBG
09He994IfMLjPErpe9mQTtWsi8AYVrnZ/jTcNl+hF9FOVEO1E7pUex8iVNAK2z4VQ0yuiAbANcrq
/ESEOkr4hKfTHDc5FONy18HUO2gNWTzTrJ9oE5C7s+SbMcQtHdU+uQqF+eb3S7JHAuaf5gE6sOk7
5zLRbThwiM+iBkNljEPg8irIpNJO6vXUy8/ITdwbtZF343Tgh3Z5lUWUTqe0l4LykP9yZdwM0KZw
dajVOnYgVb/afrncgLN8KQl4IfQzOszCIdzIMh4nOQ3IMItEqXnj4CqAtMNaAVjjxtJmAFSJrTPp
HX7mNkV3gpapKSWfhoxbiQqH/dHTDjOsitgB6yEsLJmktJwzJEkM+oviKDAwU1ib9qO2nBFbmav/
G4D+TwagpqnLgeF/Lxd4+VEUP9r2xz8MQX/d69cY1BN/OKgtddcQlmkT54d06NcY1Nf/MAU9f5nD
g2hAaQn+GoQ6fyDQg/NpGWSl68L+LQ/I+sNngEqH36cSb0LD/d8MQg39n7RLnuHL6SujUNPRIRR/
0C65c4NGcbSLYyRcrpuyByjkYrRMHA/6a1/TqC5Ng1brooO612oo0q28Ue1RCy2fqamrcEa1rbIa
r7vVDnVb0Q/pekKeRpp3t1L1GFWK0cMwooEjSzWXVcZ+RyPzu33hBM6B+MBVMdITd2V9W62pRR/j
ZYK2n8w7rTbvZYb1jQB4R31VrqLJ8ZetWlXZmylAsWUtzMpYlbYGfQsPz00E3QoLf0gkV5huLS99
tQHlrOqcOaftMAJcTiNRlxNBKjdCZ1IK/wbi9mRgxnCd4hRLp3je1vMm5jKfSBd5GoVfxNRh6yNd
qYGQsOpS95t2b1r6ew6L4W42EsSOk7ZLrSU4RNQn13lvgd7AwN7RSRmlox0/L6Br6XKfsbvH2N4z
6X+PBjB+WAf2uhHGBxuTfCzd8h22eX/sg41eRJ+qxjzNU5gAQTDFyiqXsxtm8Yl8zscpa/exhaOa
3ON6wUcw/kmoQ7TLQTP040RO6ljtjNx6053sBbMJ7B2uibH0/OfF5K4FGIBZ8gCYB0SkiFQ24vJn
LxTo8BeDjDzhfUI3DMgIi6wtCQMzqIEZzuNK5J520OcyQYPYQvRG47YbmxxcWQ3YmtylUl/+1KKn
EXl5Bt2iwM27sjJ4FgENnZQQzZ2/9KjcfWudwMGngKSRf+COt0ZoP+d4Vw46pHZDGtEC/Mo46LkW
Y5HORMZYW5IXksg7W201YXISP7nUMHOJDf+mzqoHiCr1o5HSd2zc7Zxp9OMd8LO6a+HuGhv4qgZW
cAHfq9KWJ9eHChG1xVabPWR/ACNCSY5gcMRoxZzejbgK8XHFYjcJ2OdF4HxFv9bg6D+noCgKyaSo
JJ2CucVnoFDxTpCzq/4oy3OblflmlmCLAkI9SY3Y9OPRhClnfQs7tGGD6UKpdvnZBEl1LOICUHTe
7Nses0NnODfCQtuQZ/4aweYTuUfTaqqDdjfW5FwV4YwNwtxNUccwLfXSA9IzPNsOypUh3tnNeFyw
QlcNvKRYQ7IWQNRPjzac+8IbBhiU9rMRD18zSQaZl/Kxo/q3xqjPLAwxOKe1XdWQp4PXayNSfSuC
ClGgZtAyjFsCopAUzgg1ywl+lGbbG+at/BG7Q+EwzmDCKgAo2etUUk20MH1pdLPYxhrxHcuhtqzv
MS7kdQ4X4uCU+i3RhmBTMMBQ7hzmlWeWXxWeNezHGHifA3CPDJRNUc8JxTUci7O/4le8iePm00Ch
GFTlXiW/CjqQgaS3CCSuveS5CEl2KfHve5L1Ams84peVblsNDuhC5DQ8Aa1sm70DDmnHD+ixBNyC
YuhTO/oA8y0IRrN8YXVRWuue0ddmiZjN5NYL8LvPqRtUO9AcXOPHOv/stFgiChGNKz/APgHakdgn
90cvCTfQoGGwS+qNJfk3Tdq+Ea6DVtkcgM+P9DsXpvmgW08w8sYtHXNQjGfKHnw98KUkZ8cHuEMn
ttpHksGjGfBWfMnlcUfxvZ6PYd58SsOewivZxhgCon1m8deIqHbVUXHvyCcpYbouw6jtI9fpNoF+
hsGUQ5Vs7Idet75nNufUEKN9PD1MzObu5gzz3dA04bH1n4PJD19bMrr4gOLpsEB2afiNYSl2dkuG
aSQyJExB0osGiTFiAmRLrtEI4MiQpKMc5FGIWOG/2DuT5baBLku/Sr8AKjAnsOVMipopydYGIcsW
EvM8Pn19Sf9VtmWF3L3vhRkiLREkhkTmved8RxGQRlBIAUgkD0TKKpB3oBG0rSkZOXud2bUjolWb
rkPFVbIlZeYKp4YPcomVKNdBpMFNCsN0OSoyU0iX0Qu7bKkhxN2IXBTreaj2bmt6ywnfGyhb7CBS
0VEGgceVtIN+8H7YIEQ2vctyb/K5zst9RyjVMxqafYlnJPfq7Itjv2lZ1aISdShDp9E+ABIIreDN
K3KsiwE619ro4PWnpxFO+WIEdbTNkz7Fjy3dGwf1XpyTpUTU2X4Gd6V338sqnHeBwmApJ/eYqFS7
ZsD2lfsmSQyip1u/QCdOAT6d9kLcxR4aKS0A6aKIW4Nib5mKwpUrHlemyFxz/G0uEQMnitmFiCYD
4YXR5tlSTC9b0b2qzkKDAJkVQWr+DRv/yzhtShzQy04brzNyGFaIHjGxVA3Zotf4TUCC5km6F2bw
taZhDcag4y4jjT0FiK3jAJSw2xweGdz4nZYSPVhTlB8cW1+iQYYsXWoY5x1VKDaDdSYKLLA4gYCz
1gd/vACxNS7Ia8eVIOPbacRC1zzWGSZOjTnIqpzbnhLttB2R/h4Cp8qgQ/s7mlQFp/Ayma36GlqR
vigSeaoy7kWzOQTbVMdXlOQMGkPy5iiaW6a4bpMivMWK9dY80cfb+QDgyg4SHPCzravQcIoRV1bd
KrWFmr/kb7niyPmKKJcrthzZSrdhM11PyXyqkQBuEjeejr0GzNNQQCfDsu/As61jbaaQRgGLcfoq
cks4o1b1WNO6I+DGvYLWTKb5uNUaYvDimliWnrWpha9ZgYujLVa6O01zdr5DnC4EXZA3eLjwEK+g
Vl7Ehn4lcueeK+eLrsz8VQnSrk7kwT8X2dVDwkQiaWCuCBNDg7fS7IQ0ZjkwfeipNVWyaFYxcJas
Goo9FQ1d9dR0tG/mc8YtfaWTRTt2kN+dhEF9ThCAliVnnvSfe5llZCqhogkda0tuPTjN3K68BQXO
E6lMlICC6avuoQwZFITQkw4gRD0z16GXv5ypjoQE0k1KNGLr2yy706mdbqYmJsrPBWFWOnhL2wW+
nooF/Pdgaqq1Y+CqiXwI1uPgYSoa892gad8Y85uNr1XXYds7m7Ci6epqNkCpwZfLxLW5Z/kpFuTK
K5Y2qU7LdFp2Jsz42Glu8yihZqJh3FsQTESIha7G73gAAnWW15k55VvUT8Sa0Or7iVGljdkuAtLS
6Sswq06sOwyd4Yo1LUVQpfbRJborwEuIsGiiZW0xZBBDumbrOsN1pNNLtMgyP0veAAOdLALZl4z/
l4NSlgnL7LdjE7P0lBgJR0nFSlEUbHqC5DRXSxmn5k5JhM5SJKKxq42Zenc54rK9Fd1P8jGsCZcH
R1SgpOTjuD71N8gke+Fn0YY8CCx0FTWFMUgOMZxrIH8mHGEJGVwzmBP6kEW1tjz9VBVOzKQ33ahd
zn7i7LMOsJ/SlxVq7h6WEsrGlCVrIzZ+gJBu14Ryyn2loNn44VduRQ83DXwH5EhfrXScKtQyupIb
g2plqv5lFjwDBH6IZybLZAOHKy4S3fJQ7AOVHiTmItNtNtDWe4kYCokmPKmpyxaJsNtdbHTruW/l
Bi3NF09hOXG1DCvpA9Y8W9oKXXcpEGbPWVTjWUlpbinhm2Ae1QJuccL8uervs9j7MUSMF1IvrnKF
CSvM9ACn4WEMYe5VySmqNJOsZlJQiJlCbxW7L35E+PuZcup7HHl9CqqV8oDbBZeTEaaPM5ZmPjgY
gsz/wjxQQsWKj6QeRpuk0DfAZH7QINPWtCmDMCFxTJdv7ZheUOy3DqV+KhGE78PWmg7IJ65bm3K+
dImygBeJRrCgrMnbgKv0gZBwGjmIddc5ZrSFXpYCzFByq1VOtXXw2xJSW+1+CtvSooHe05dLmvPT
PvPvaiS6OCV4GMLXFMHpfgZgsDGr/JFGjJWhRjV8lVQC9B41qxZKxQ53GnDhSIgGaZExUn5lRkHC
SsZggxyobW2IvqU+g++b8dCN+UPFYLvBGCrLCT9XVN33g0y32Jv7C82jNj57QHm6HXBO7dBE7Quz
h8e0gvOtuc0FDg7IBaBRQfTqgwRdQvTnIoE+u+qkAxkXAg2BneOucbpxnYsuppaLIV1LCrEXxVOk
uUBIFGDofFHbQ3ZrVsQH0GolTUCdhWaNLsm1QXiPWF6BWsNkE/2ziCtO95LIcDBrNdmE6TFV3fTY
JY2OVBIY4dnI1e3FucaKMNyBJ2HCN0UkvvnhKuvQOrKyuoyCASHYDTmy+F9b3g4a+KmYQnfTxlR/
oUtgb5rVlC/WD4ELJFu1TUJMj/RVZwY81Z52KtwoIFCwg+Up4PpFV9q4WQmsgyRFj6HxH6vIYL7w
v6rOSQKiYeBJCLX6KiLzWSYUePupPALIv3AtCzZKPV+kIXX+wTEWRGTVq3gGuFTrTKmFM9aw6IAh
pP1e2s9Z7hNqWGT9qvLeMsVZOj/oumQGFjjW7ZDNnKNq7Yrt+T8Padk9gvEfNwMgkJ+vV66eYW3q
y/X5IXBFvchx8B913TxP0tezZdyetdJGFbYHgryNtdZWL44147KNQPqP2thzYjrtCltpfzjTxuG6
UV1O0HYOlCRcpeil7DgiQECG2D5FDEaHQIkxCDNAh6F+SgaXkA6k2Dn3oXwB0L5ek1wYLXKNHpI1
Sm3VhgO8UXi46DNYVtrVjZ+jp9NV0X+GnSMq3z/06v9+PZxfS2Pa0qFGvdVXv1IVWXBw4/guB+21
wSOZHNBMmzZxMGEeTK82xZXlpBBXcZFwAy1c/6pCUbc986QLXwSrtjLJA1RyA1tJKeyk+DIoYSuA
E7g5KIaA7Os/SjhR1lcqvyRhJp7MF/hGOJk975al2H9kzWdFaKDukoZkthtX7Xw4P+CAmHd5B/Ye
fCbDBiLGUeDjPD9o821lae7+fFv79bLZMkXnGpqg0B509TB35SlvbR/pOrTxKbJfggYQtBGYw8Us
OKnimcF3Zije0SnZk1A6XORunxXQtmE9lyMkS+z0Gz+HHEX6Q2D66LZHnbuLdDlzMvvm/JBp+je9
K+4dMB7QWI2HyrdA+blA4Wp/MSVxdFHU1HV7lKdb4kQPaLjsbROnJF5V8yWmQrQ+RpjDe4f5occY
ItP4MZms8OuY32lkk3atq2Zf4UoKI3qxe8AXTeo0F5DUb2WO2rQsmRrQ5ILbwqWeB85N4EeMqzL9
3tbaNvB77xCV3bisyFVZuWM8rcGAFACp+54ujHXhiDBYJDYLg9EsQlIgSQXN9l7id19zhQKg4VKU
sfXUlLjHbDMA9AjS/SLRK3ZWmCyHuBmWnaePe8d2frRdeqKt5O8c+l6b0RJbObA8C2Qx3s1RtJ/z
/IUekfGaVyC63eFpMjPrrk7dcOXEORFkoSkPgweBAIPwVRlV33Xfm1cRtK5F0dLLoLDTX0Bu2NM0
E5e93hYbn+RABe3yj1H5zRhS66K8HtPMvmMFYq7qgrDpOvJX4PPDVTHN5T42WfmGJVm2c4jxLwyZ
T0Bxp7Y+iG7L6pY4ipzonqCuj0MwBsfQju+c4WXC/fisECmt3kLtHa2T67sv3lOKNuSKu2K4qlvH
OElHwwAJbY1oKhbOqPSPbUrw2Kz5zhZ7on+UheIrN+RP1pm18pGkAdYZDyW231VfJtNWWG+1zAlf
IbRwOzMdYQHiaWtC0U7FPDGLRcK9iHFUX1ZNM62tFiGs9IZvGM+baydvnmTh2YDI0K2cZfSdH4oV
VUvmgUptfpYbT1GS7UKdnpXVGSCCEdz6avg/Z2t4NbEJhRafzi8xF5oONxU8VupaPExKTRPDO12k
JC8hSEMO3av6basetMKD6OVw8fkNXaMZ6yWSlmWKIm0DheMhUSN33YNvCy1FJkMJ7KuHyaxvWNUP
P18yz0XX0nQfiJYLN2d18/lBVzJJ/M+bAuwXnVXuOJW8aYgZ2P+UQHOnh8uuNISgrmvunCNydrNh
cn1WQZ8V5ucHE1kd0ESqBjpe186VNe4JKgiH86QnaPjS559SI043SW48nlc6BcsakUkDjYHKKedE
QZLx3SAMeQuZa5/19Ds1t/QvzJAQ3YIIg9CnrBKQ1LmypzzelSEHrx9TQMqt3+34ehRFOlLDpnzh
BpLxQ7sZETQjPyDudaZesLBH90c/jVB5be8CLrpB+U+pqtBup8WdDOODJAzhwLurNO3k5M4WogJB
9Tgyya23AkCYZVFdxxXb6isbwHDl3IRmGBBy5DYA9ofgkrO1BPlYMEQW5kquNey1tTfLaw+xx5DT
jbOqi9BLi6Wn7C61Cugr1VAT3nSWuIl72khdAq69IquKztddEsZvFLWSLcc7GcdNKXU6vnMkoev1
DwTh7VizhcgpOsgxDjWDmkOwqLVJObJzc+01xrSp4wdUcj+6CW6RHiXQ+UNkIybJx+G4TfyESk8T
tJvaj5cmxUWGR6wOtNCWMPGDBUcpMSwyvHTwk1rcry0nGH+6ZfBQMpZ7U74qI3a2mKtsJYABLuB6
dhuLEK/BOyZIfVbdLL7lib9v/fSYIbunpcHX9+cnZxAHuqRIYJPryieoDEW9syobert6sSop8sJn
oFHoJID32k6NYfN80Sm3OQ7c+9FAJsjkNV7HEdXrBllEWlklAb4ZpU0Ny3cBfyQzNU5QLzpa7BzX
sBnKXXPY0M4AkudXcFYgqGnxj1Gnpjv41RHKCQiyOnuOBt/ZmVkA/TlFw9HOV0ajXUygcuhoa/cU
+u/XVUD/pTS+9A1lXzWNzYcXndU1EUZ6c5fN0ZeQWdEd9IOBFg15k3abUXBmOgjk+J6FQGxdthPg
upD2NqgSiPcBdzwkfMu8zE6uGV4K5sSIWeXlqA50NUF0EzFpBaG7sF3zVRAAtxHtY+6nLuYr8UDr
B8Qc2GjZ2fZWtOkl8rx0gRQjYeJXXlVEGNBY0ADjxUbMek7sG2mYuzwwLokLoFpG6MASvqJXj08w
YsReM6aT56Ubw52wgTBmcVerj1XvrNDMDLvEGluK+Ua56Qy5lFoc7FLHvTNNGgIRuJ+1HuITJ2TR
pRTXNDptk6xE2kO4YJ6lwW0SXHaTBp3KrI21TtdED4Yeeb+dryatohAwOGvNIcNTB+uqEqbxfuJH
Ma0fmt9+h9h8ZeYoO0KtSJkYfw3ljSSrbz+FsIGxwS50pgdAEgYKWI6geOxOBIIMRyOziDxthrXI
BgRd9Vyxs3QGleDgafWzU9tv42tOl3CRhvmlhun+mIXyKY9fWamiecQnBgeUs7sludM1WbKVN1Nk
WdgsqVrBJh+zpjw1hORpYr7HMOexXrIgCtn5RRdBx2m50gaXHF33S2wM2Ncna9M2iBbiJKxXHQTS
EiGXXhbTph8oCdjSADCOQG4FbDRGBeU5WbyqzS8FfCQS6KwHuzW/RVZerqtBBwgwF495RqkcPgdG
CUNe1B1M6Ba6wSKhmphPxPRRDq8nsjO45iDKnoLIr3dETRyzIjkldkdECl65ldsz+cl8byPjSTJQ
5C+hMS76Epi2I+sZ9RN+F6O6ExRGBgU7ai0g03laAFd+SHBFLyOwdDkKB9Tcd7oetPfSNp+ImP2a
JyVxGIb00bCAxZTulRlEb2Fsx0uo+NbCK8lk8GK0T9hOADAwg4pD7FuNl5HOkCqv3CQPTUpPYW0m
moLJhxt/io21qyKNNVy9i8HwwU70kLRS0E2N1mydIFiVRHhu8M2WazEa9toDWrIQ/Zb5xysX+0rW
OoeRVATKCiaLazj/wry2sove4Eqr4oeK9dnCrctiW+g0K5rQeBTEqpH77O1nrwQWTshGRE6wMBPC
AYv6mPhzux3SDXOa68b0YHXU7pJMLUAe9eXM6o4dkdxXpfVm1vOOzhqfXwxfB9GKRSD9bp9V6aU8
QQpjNLxwnZwOUOWyG3zeopdldRmAim+09FlPEiYrUftEE8FZVpZ5HVMc3OMvvKgcIsTsufeWls0M
JG2vRynJv+jnbEmkvNiQCu6gqgdvoq246usaiUyLkGM95hadwYosq9R/bQPoh3Iu3cswnve9uqAa
akSBBrYT2BnEFpYDTsklwn2icSn15twvF44ZGouGSNwKuR1rIGSEyCtXQx50a5blnIUEOqfimerm
a4VUheQJCFbDXhi+foogOhh6KlhDMEkMrddoIr16KvQ9Yw0quwzANz0iXxBd8l1sDbIKIVAKActD
lYzQ1GXgc6WuX6dm/EKHrdog6iM5QjCW2Vp8XxeJC8kluesxOi/0kYZdziVN5O+Ur9MSylqiMjjc
ZjzZojhkRGxuvGocV6OkA4nTf5U1bc3VJRlUhVdsnGkRtR6BULALw5qoXBHUC3tiXokyaVWNGeg7
40uVwudNTTdeVL1xGdHgHNL8xX6FKmZdmWX/VevwJNROYe+dCoPNIFyyWVwXC2tTgEP03EXnNW+M
MWJZ6cJb5mN/0YZ0F0bGjK3RU3mVM0a1zP9WUKISM63geKip9nhX9HLdjaFKh0VvY/fdtr0ttwFV
08OvB6Hp9SE2479e+/UrGoEUCLnDPFxWeWMQaQ3CI2+tELuD+jE6Gw+pIlSgxoJyOZ256dzZyIc8
8wd+/T6QDfrfWQoLXv35+Xd++/Hn26lfL1QxwTW5PM6Kf8/qro3ZmOniqQ2qh/Pf/nr680P82t5v
b/3u139ubxqALgM9Z6gOYmI71Ac9WwpC9ebD2WV93rThSmOXzYQQZ6H5oM9o6EWomOdh+0pRbNp1
bZlsq8Irdjmz63UZu69YP3d9/xRVOCHhroI6lcWVEPUhrfKv8TxMzzJlmJZCHD3MlDvNnKlYqVUJ
CDNmQ+9/zCssfpXHAqftuudALVWYP/3nIfZcFCHn56gOYFKff5SmX9HmUb/V6ILAWmzPQW/vi+zi
/f+f30+cPbbn/0IShifzf9/fNeP/eaefL9poMKVbMHPmHvzr9359rJ/v9ev5R7/z0Wu21np70WzP
9GJHuXgHSo0LYU/W6vz0lyvn/PRsPvllSDk/PT+c3+DX04/+9qO3yroC6bDFsahVc0RZoytVqA/5
ttQA1fMPX7TOZtRf/1+oP4p+/dH5+fm/3YrVT+ftzwaGuuOUpl9NFwGiDTK+84/n/zo/ONGKEpm2
//Xn7zZxfmrpw/9Xof2fH/83KjTDQDH4mQptA7Mm+v7yuw3iP3/zPxo0/b+YpgHStRyUZErS9h8F
mif+i5Bq11EEGsgzlvjNBgGyhkoFXBoTUflP3dp/bBCm/V8kDbsoxXQX8ZoLg+b/wQZhKu7pH1g+
F1CNZRvgbwgR/AvLFw6jzvSl6HZOkraA3eroWosLiGNldd2igF25KVixKCOGE4E456NZkQBdJau4
vLHLWWL87q60ltgbOh04gZw6PyqNdpWSp+53ebNvjf6ycSqq7HpOYrAE1Pfb/v6PteN3tus7/Beo
UvC4HjggjMTs4PeE3Iq+POLhsd3qHCrE4bRstMxc0HlXAesm3mwap50vvotCS/+xbeMdUvTnxtEC
Qh7CyoRmkP37G563tuLeQAnbbuuK8J2+2FZ01iHvyzVWA7QsQXhdugAlEjoBAYvlfzEFP9o+h80n
OoBzzFaApd+3PxtjUhK51G4zr7mx7IFYwoHqVJO7C7iAaDbIa43wFNAxgxpCje3zfW+8O3/O3x9a
rG5zesM8eq9fHPu2S1IYzUgLWlKO6v4urHEoWBMtCt2WiGmsFl2zF73WPWHOwzTZ+Bi2nr7OkSQv
GCa1f+ySjz8REmN1cRm+Em/+vkfgEAeBVSJog+PvLox4lOvcYB39jy/Oxfn7hcMXd0wuF2rxLLwt
3Ex/bqYJPYspcIB9ZjYw/FB9X9ejG8PjG+hktyFKyjy4Iv106Zm9sWMNPtyIuqa2JyrzWFpMu9LR
dS/gsnrbzz+bOud+u6bPH81gfDCxT3FK2moP/XZOOlVvWhIB1bapvouAZZWryVebcFOs8afIJqDO
Rbj2jzPh793umKbpmw4aM0Sz7+1UAakLAwKwDqWTqmcEhIOUOukZn3+1j/a6aaOZ9YTu284Zrvrb
VyM3z4yNJOGrhaO3mj2+Rl24tAIs41+4zo/24u+beneAXVuH+0MTcOtNEcnkqJ3CLv5exlTRLGHj
9rLkKpLT5edf0HpnSzsfPE94rgOk2OcE5ubz+8GbZOJ6w8AFbQrml1Jr852f6RdtJEjvLE170fvX
LMy7y7IcTq2wCTyq+h1Dg78oNXSJCNet9RBrW21wzR252AGf20QuxbjrdT2xS2NyrJyR9IXO78lw
jd7q0Jq3WmBeBtPYL/M6fGsMd95NyU3tFRNNNxYsxmRGR1UdaW+NTnu2Kyfa/eObqx367rS1dFvo
cFM9Yf512npN6JpFy4Wbmm2yMUa4iS2LUBnyrTTZ37YUk6qhV9kI/qlJbdrB9nRDsVWsxtEBVJ3f
pw1WHV3zlS7VWJReMawg0DerMGJq3XOymH1PV4jyD0EKxZUn5h1c/kVV4bCbTeuIPCq+HJvXKMMH
EQLt3AVfJreJcQR0R82Mnz7/yobx973LsXTuXWqwcvj37lKNqeMls5O226Iiuqcj7mKoKE8WWN6b
4WGmvchy0tMoQDnjLp/Umtx5m/zmSm+jDREc2jEsvsPc1+jHonp1ESiWxlcZzMY6UhUR3yGvrHOw
rLXuJrRScfK7YOfr32J0PtC3W+RaQukXK/LfCaBgPQir0Q7QC+ttdpH5ZAN1KEvx32W3Y+/d+kX5
0HZHg4giG6QSmk9xabY6Thk0zeNFPBMoZ0kovdHAVL3rb8NyePD6i2QkxpyEmWhV2Pe67jx4Tnpf
xw6iKVej55B365Y4ENIhDljPEM7ZGsUJURKRZlIE7OzoMVrW1B0JRB83WB0frDi6QZJwjdOPSg8e
M28aXqfSJD+3JGnbCCt6Vnh2RAIf70ZQY8zAO5fdydaxK4I/uA6H6CJBx7JBJ15FRAVNMN4pd6YH
W6/IRJpbEiSd2lykJCgZhfAXhf8qa+e1EPWNY5/coiGlvHKeTcM92bP9hVYHcmp/3KMxdReBsNxF
6/Emdd89uCES3tjBvgU8jRR6o6JzXbfXqZz+cVb9PXB5Do5bTEO27bt/IdzHJnQ6Z+A66uiqg93e
eki3aDePp2CsUXhIfRmkdK0/P5c/3KrDXdfRHaFuBH+OW37N2eHPCbdd/bGxhtuuSN+62r0aZ+2h
tpOnxHe/fL7FD+ZeHkZhMLm+gYkCs8afm2zoFZF00jH3slF55RTBECTe11rbrOsXR/Tz2tcv9BZM
aOnMN59v/O8Ll767qabnvq+DfX134VJp6+OhL/i6okDwT8LiZGp7e060TdmaB/xaQvuuDSL7x242
gFW+GyXZsO16zHMty2JX//mlM/iSGKTYz3YnrrAc0KbJsh4W1DTukzx6QUPqLh0Flk3lfNUweMIX
T1/c/jF2KJd9vhc+mP7xadCveli2DcGU6M9PQ4gEtf6STAgafMVKV8NGWCJhCWFLZB7S4nRojKtG
6ERv2wXGgGAFjjBeZ3I4Fa6Zb51UX33+md5bariDeg7zYex1NMIMlNZ/fiZqlvYMs6PZEgPhLdNU
W5eubWygND2W4fRG9ZIaZVXQ8KLjwn0vfcqs4m4SgX5sUuMrcePhYtfY7QEQCZFunWEvhIslluO6
avXwZMTmZYv15YqpCPI/YM1tkF1WwM2kHeC6ILLvH7v5PTP+51cS2JQwH5Gl+35OG9qaRjIVJGey
J/wtIMKwuzJEkK2Jm+KmrCDxfUytrbdIhI7TkeySRtV7HXXhE+y9anT3xZyZurhYwZdkXw5l2QLo
BW0901YXQ5pudCfXVwnh3GRdeCfdLLCVupIQVxtqWe0f/RE5vFPwhUN7H1rcVkcgdCH7qIjQS39+
FO13QRQ/vzJZxAjtQQGwgv7zKAZGjVbBG5otkarIJ+VO0tcSkuLaXBnHHnFl6Eh7j3+IAPYcLmMh
3+JIo0XBhL/vbCKK+2piFUj0KwtADICWjQawnwg3isnHHSvav2ox20qUXek3zRseapl6hxS66Lob
1PwHDRzNK2thOn1CMbtEqNonB2CrpF4FZPDKaHqZG1VGQ78L4bixVnQC74kK+v753jjP+v6cG3FO
/7Y33l1nQ5sOyLQmslfA42F0nsjum+nmF/SzABh62ZpxoVwONEldo4+XvtnA4hHOQx+3159/Fuej
kZ4JODdpRiFDvB/6vKm3h8lBIutndFAG25subDN56gKfnEVjOkZOryiKnaLWhIq+Y1xnY5FcC7/c
+3a6m/ngx6CAJEDGbstSdbpA7Yoed0akmak5Tkz8AIb+b47Jm1AxfWmNrt/7ISbMoKKBwM448ban
2uvi1Syw3RDXjnrOS1COe9FbmrfTMqCB0+J73pCQ/CUr6Qx5PuV/aw7ohWN3A3SwlyZDlGdhs6Fj
5xOAiFg10p8sO3gxRPHgdjH39tJfk5r21LXN0qpkdIwqvEB1+N1D6nD4x77lpH53mGEYG7bNHNjF
EvjuMMO9EMrd22w9O3kB9FWQu42JpZiZ03++pQ/uXy5LWAAdtuBddXWQf1tINWni5nVhNNsyzN/i
ElOPKHcMnTce6D4w7RALMhuHWW6fPt/wB1NeamHYvUzftkkteL9wroKwK0WAJtXMnXXXx6hJvNHe
J23zaloCLoAXrITZtQs3V/2ZkMZcRhArhgSNONQUrYDwvttOR7BFSb9uknW8LqJN4AIM//yjfnCi
u7ptogW3mFywsP1zH7VhVJlBrDfbXIbKmE4mZfzS6+nNqDnLLIreGoF85/Ntnictf50CDkhqJBWW
A+rkz436vdaMUcTVZfTdlW7ptKq0lcBVM7viSDe/XZpuU24039pRZbgzA4/IdHqDYO2ChVXYN6NV
k1MqaTjXARPNOZpOkTFcYE//xxTo7/UaB9Lh1ik4Lrb+fvoV0dN2JL2z7eAVLa1rgSQhEXLh6gkJ
1zJ++3zPfHjGskTyfINyG5W+P3eM69Mpz7oRLXN+ObTmpW2zVTN3rxicLSWGAMY1j+lK+9cJ+/eK
3AM2zmTaVgfExvL7x6USNwYKY7ts6PW2T8Nk3xqC1WEg4eTLsb5muYIJn/VnggR16YbQunArrGSv
sQ4PIMx7MIaXlk6qs5cc5hk8x+c7xvi7KMIHxGtADQ5SsfN+1BimjgS/JuGK0uwXRhUVwg6XMymb
S9aNP2TE7Li3vY1rsl4T031ph6uAjs1aEAhEhYy43Ild+Pmnsj86XsyQOVKsbj37/Ynchn1gWrle
byclb9UzMAWABvZpM8dKSiKumtb3l3EEsz/s9XDFxHEPdpT439jLbqZsm5tOdG+N448ulsN9Z4S3
MmiaqzCnW2Vh1fHk1cxIc6x8HECuSrXHsqBf5dwX/Ni4bD2QD5Ev/cu55DaR90zhIh0LmXT9/qmp
LnOyx9bRSIVn37TtC4kFX7DyFXvNisWjWYXfZ3K8k96Q2yGX42VqcFtDOVIeoV80FXOAz3fYB/vL
IxnGZTAmH0i8D4eRmhdNTu5W2z4kTX4mLxyWO1ELeSeXReecItndulr9Fg//LGJ/MNfyuesIH38Y
TqH3RWxSmSn316LauijqdziuCLzXAtDVgZUQgOca+6FGtdhnAzxj6puWRcSvnKx/DCgf7AHWUljN
XNWN+OvOUObYx0rPrrZJNJEqg+SjSnSdGJi8WAppvOAZNK6mIj/Gtvmv4LOPFpNsnGouixh8D++L
puYMA4Wov2rbCnKUOoVh9YpvcRmGKIEqExOsn0OPBcmM2a2UdOY/P/wfjDJoj0kvcQ2EaWQE/TnK
MFPKW1/iAUk7tBmlv7eCZew1uKjiDGWu/s9vzFLog7Ukc0qwA4LEAotx/M9teolddCFOuG3aK7GA
idRsKFv3BifNgFiivk9zTH3GWPknDVsKp2Hw3RJSXgiI89twDPybWHtBCCvXHZmyiyFCr5gMFiJH
sz02BkzLsOg0BCWSvqWwtAcvaJblVDsL5snJUUtG8dhQYmr0oLzHRPpExPeEGrGOX9rRRxDbpLdN
imLOsgpsba7Osjcfo4e8LUlOJUdul5mj9ZTY9rceC9Z6MAlvU2uiy9BQb2QbwUtCMAw2RdLi9Duq
OdrJDphGisF5JPok3lP+Ci4DBHq4jW3txtH7+nY2gxTVnHVLY6N6aN+swusW0di7T5712M1G/KOn
rl8P5qLuopNgBXFbDI52OdRBvyyznDU3KTj+HUKUaRGG04XsopsZutVjk5P/x9TT/wK0BuKQKCgR
nfOR/PSRmUy3B285X42mDtupMw5t6z+zCEouS2OMj96c6gvukPnjOMUnvQ67VTaAzfGNdvqq/MLE
vYwvdkE+XceUHCWLFi0SPcWvNCG9R973aspyftUT4zb30q9tFmkbvNURcatddNmN7XdiWIalRH45
g+0qunUGYYr1HhbFqMhZgaHOhoaQYLaOjQyCt8pZJy0RNHlRMqvv0qdWi7utoZ6dXxJyRhIT2BlG
VRFdcWePrloC1g4TZZLzS4ZXEv/kmds0j4ZjrB4KNNs/fzq/FoDVaXqF5B69Ddo350jp0T2ef/r1
MGRhj/iWmpxHxOBmgnuFm6CILoNhii5DGxfKEEKBD4OkuJCjrhUoFdriohL18+gWrF7moAXnMBAq
rH6aEaWs05SEy6QP52utqOdrRJlmEVTX51fo/E3XURrbO29OdkXtHltlKvj1UOXdMmKuciWyRiJX
SMZtTvl910w5KehmaT+MiSV3rci2Q9thJR8CUBvEwXoHgFGPE0dggyAkXKeg1O5tJEbGlBtPmiTA
t5GsZTSmyTjItLu2NLS7sahu+xTaV4HF6caoqR37UbsNRiK8yV8MTqFMcPI1Tbg8P82Y4l9Oc7oi
yGBf9xohQ6NIhhumCfUAgwE0TtTdNMlK6AC+YXbeomh3kJyN6b4vqwARoItMXXfjW7vo41sKTD0h
UXCHiDan/O728sLSox4HBiH1rSWI/ZkwdJRFKdZtbgaPbgwLNUcmq3R028Yd58fJNihhhP18mWvB
/Ii+96DZhn+b6XX9mD2n6kW7kekeuysXQyn+m6sz221baaPsExHgPNxqnmXZ8RDfELHjcCaLRbJY
5NP3kg7Qf6NvBFs5x3EkqvgNe6+9bWlfXpM4ml58oB8ysFrUerLFvA0pSqDuXvvNnclHS3wlUtm5
Pr6idB3pNRYBGNSNNfbUSPnkyFPQzsEmaItP5D/eIUA3dsAgQlI74kMXHdxFaXB/rNfk1rPSVcW/
5fU+o1zYRRgsUtzLm7x2rBezQkBmqCc4ZN06mvlnRyqOXlVaI/Mk+2vrFPzFsD3LlbZGgebUno9a
YKy0j5YcC2Q0Q3zrlRo+E+1+KDSAFo6Qqz/azqXpuE4aO9QrQ1b9uRsb5MEi/Zv61bSw3QQoXoPp
pEmIgFId1Ke87quXuRpuU6j933go63WnhN4b2ug+PP3meUH15hAR6QiDwXGdKxh/bfh7SA8tOPJP
9r96o+Xc7yAwFB+ez6L9/rzvUOWWgqwEpTlWnbDpXn2wSksbCMVuSPF0yDl/q6fsk4Ok/KwhupWi
eMltksVCq/Df0hzqf1a96WEcbk6YndPpTbit9SuUUXMFHfiaDDJ+hXdfXPLe+H58V7pZdq47bGBV
jP5+rA3eDWavN24yJJT48Ut0f5h6F69dOrvHkhXoCleO3Dn4hFYzw6WdsK3pNYp9Fx6FcNi3NdNr
6XqgXwLzS4+6WrZN3r0MyOrOEQnyslPdS39/sDTzA92A6U6SokdK5zF2rqPxMNYwANBK5y/50Ocv
WS1W/mh+RpVU2zbUwW70ow/tABpYjT6fRRt1p+EGO4Lesq/uhzd63CkiD7n5hO4Tlif6cVLaAHVd
WMthKCMJYRu2PWuKUbZEdSv/5BkEgyPzTFcagsM1Cdvp+vhKpRQyDYFX3oyBfSJE5knqrnjShLdc
/fItapMEhJ4XMRpL7KOpHAu4GROboA1mojx9++Bb3HuxxJGXNVXB0WG+VggSTKegOSZWIY6uqMx1
1+XRdpzy5VB49YYVbXezM8h6Djkcx9YOxbHyXa7SAH/E42bXuPxpmo80+rE5Xx4PHnsDQnXNrdkR
OOFG7Rqqjb134/jPnPVHP+2rdd7+NIb69mOLew5zNv4BR/wiJLykckNHHa2aQK8zF9imBcho5dUW
vrCmOtjTvJO0EQvPzdaGiraOI/5mRfFcFDFcxBJR9Jz9GJPcyjt3iPjZdd25/BbUfUoT3xuEu5lI
h4WK81OXdu893M/Yln9zdXK5j9PALHXv/laZ/2waEyCEbLhRzuPsRZISkLe9mBS+85Ya0qjcUzj0
7/bUP81o3xmHEFeX3O+6bJZiFyUJrIugeA/teOfO3rdtp1sXyoC2D7GK7kyKf8DaoBiFf2f03Yv6
4fSNKVoDAFESZJs2eywSPRsmO2nUGv+EXBpI52iG8gM5yG+QP57QEmO3L8W+kJjRp/JGVLY70DJB
F9xr2MeLXFsbp55xxRrrSdnbIkEBXrJyDKYfOs6bQKa2mgLpLivhMoGsJoeXjZLV458lamplsziq
Xo0nX7wWRQu9Jveec9eclwPUmAVSVaoCj3ltXJmrLgu/Q6vERpCBypzL/lZH8bM/IfY19GRhBaQy
AYR+HzIGOHM7Pp7htcyHEHfi2OOtrvZ9B3/bQSTt1sY10/pPNvsbr5mtlSlxDOWO9VkL88KoRC3D
cFub9iqY6T2jbv6L+Q4SorL3UKstIBksVYgsJVBCynCDN+FsFzBdUIQ0S0TbT6Y0nEXnlflSWWTN
2R/2EF4gVjB89rhUi6oUSNTzbt2m7WUMjHpjaktuWFUponoU3MnGvngGfUQtRQZm3QaZ53MkuMGP
0SuxakIHRpJjLkOvcRbFHF0KNd/MDlICYbj2Ivb9NartBnAGsdbkXWVgFoi+StIWA35mDOspYGnh
Q59K1XBA950tZ4dEvLE52Vb2Cv4dBljtHZgE/qsZJSdo77uh+kF//8/pGqjcMySugcoCpbzcFBXv
sau6NwJCPltLIDCQcuE9u9fMYBmdRIqzDjCuRoqKlcrgBRYmAgbPWIq8P+InIANFrEziMc8qTjaz
7f9BxZEsMMIVG+l7yaIdFLddy19ZOXkd7dSfnNwFyWLqD88yjG0wkjYqlEPoNnIHqx2PQ8N9Sahg
X9mZ3MZE2DiJOe+7dviuuQHmgvTFfpJXAonTxZClGDdaAU9wnPTx8VVHJKkk0BxRO7ceLd3tOCfi
KAA5HDNSYQ/MGT1LiGMZugZSkPQYYcdcILyW6yiLwL+YzIzxlK9UlchjOCRI4u0O+HnjMYJ/PDnk
mMFEn5wcYBhbdjft0TIwvY7ChLMQFQhA6W8EenVhY20bzsH9L2zdSRwDP+D0tMjwKGS4gP7JYLxx
0Xzf/xUpkcobJ8i/Hw7u/O7lRhLvLuqsG1ZKKrg54D5WpVl0R6/NkaBXd9mH1MS1Z+GlIeLeToD8
dnH1pRJRrwP81ZD/B7JU7y8CrjNMWTVQYyM2hmPqBdOuwfeUsmyHsTruqxBuqOae+Z8ZPpQ+kE2/
w0mAV28SyEbGMTaXTmBDp7k/sBfcBJ0d7aThrTWspL3sPReJWlVizCLadNnKEKibZ7xLIybP+f7d
4yla8FNWBwBjZHXMmrY+zlVaH0M9f4YexZIzICxjECXWg++3EE1nIDv5/VXG9dmsLDHXR369GmAC
n3ls/fs85MafmiXaeVkCf+EruA9bKBH9rqiHj1DFDbR1SNCPh2YmUM/F2Ij7veI4wV30eD4vI47K
x5coxNeM6YJdW0/JcSqK9Pj4KkrnnYF2HXKdCzfDIk1TqG0gW5ccW9m+pwLL/X/fGmlUHrmkBnIN
PKw2KV0eKnS8qvnx8TDdnfm6eS+bpPrv6bB3w0Xt53I1YnOsN73rdPQaMQLAh3m0Lb7wnMZrlhkh
YHVVco6ri1NE+pAG3bklDreWRLDV5sjGk/uaFXD5lL1j7EixnqAzZMXOooNb2yOm4rk0VllohueS
idW51ALaX2SKTWsImw852TJNF8hNkv7MoUVQeB/dybVSLmW9z/3W3HgxfJnBCQ+TQQr1WICHcdk9
oGrmACvM73Eg/gF3AZYgM/o72T1pTKleF3HG1dTXSxlZKVkld/g9pkHCXB5fzpnbdMdH3pn/eDZK
7qk06g5jeDz7iDryWitfOzGjCmOy1jM0hN3jeSetLT4Ud2q+6Q+hg+Dk/vMfD48f//gKVTXou6gI
//vT//6e/x4f/2tjWDUkQeAT/z35+J/E49f9348TsIJXAGNxOvzf300/fvnHf/Pfb0I627tnz8F/
v9L//sM0Tv211u57YysCoB5/awF4qPM0t+mEjIhHqN3jq9LW/++3jz94PPf//XdIOcrNMNSvj+cf
D2NyT8r7348Kko4UOPA2j6cIf5nXsmq+ur6mVQ5JY64iSCKPb//3MOc00s3c8m4/vuRMJ6DvHrEQ
ls6B3Eq5g1pFhsLYQpNq2pMyDfeMhtIHI+V1m6LPq62uLLxbOoBJdd8FYsl3l4jj/ukce6BOLG9J
ssQ3NyLwrBzO20Kme1gn84q4QOepJ+6XyLVan/2QTpwcOYwmDGckvLetK3CwjAis7GL8KU1Ntmxa
sT4NZ+b3MGTZ9mbmV0jrck0ZddBnv1TBbyq2dCU5yBdtNQcAmDEPmy5nj1+UP53uL9KzbwhWkH3q
rASQFr83TOwXhg9uw5yDzyh48oD0Nbr9inVSHuKpHdbwS+n+4/61zGnpBpjqufIxlzXZHsedvzUj
76XuERfVc7ujtXqasQ9m8LAwouGzHBmeOFZ/KmXZL0PM0UtQBqSNxQCgseA7I0tgot5XUuGqUwHQ
+apsv7KXUbW3zI3BRToO9VPy5DT6yc6bfz3p21UFKpz7549SVrxNexqP0OlXqnNJ6sBN7uVsETQK
Cxo7hkXMWJiISSqknqbUUGuracJT5YjfergOZv0cF+24lUmI4T0Io6dANV+qzlOs7+1fkQy/gIZM
6wH+5TKr9THJ0z9VvjEqGfDO3mWJA8QDmcp1hf87aGqQjxJtQkZtZNUj7HD7x8fVukvVa4p86znB
ELYQWXx6+MutaT+pBjWSY56iqBf3SGqQ5wPQGrMl2ZEQIIvb8yUXfxs30euOFnhjeQRYFx7A1Tmz
/IUy70EwiYTHXJiLErQhjlJgwZ0sGGtZxcUwZLLr4vkHjWNxCVyc38A/jpWCjT15arw5CM+ySrwb
peiOATmE7DoGqh23bc4lpklPueZ+KrIdo6c3g1/h6DH6AJasWAPGoV7PbulumgDTbWeLP3S3asUO
p9kmga2umb8wB0q+2mAtL4Y+WUKlkyvFehNBestGsQpoCBt6d0Zg1VoyHeAPsl80NNM2Y02EH/7O
y1A3dEwRlQm1AVKDoy/9V2WH3aLAPWcQ1XPHbg2VsZ8R1C8zXbv7yq/FCU88d6JKUAcXjGxjp1vM
TBJRRaW/gxzOVIlTauXkoCJ65kNdiDLLrUIJkiRBnT6GH9oS5SH8KppBXtt4m8cyX86efRkSJgyd
NrJdAfUJazBSF8/i6E9TvcwnVW18r4u2aF+jVVq4n2NpAqZz8XanGfX+wAKXtgI6avbuaMSlWT2A
vmxonNKGIlUmdbkkqmdjGPBZh7u3P4AWzxirnraNGJ48mxD3lB8CfCHfD0O3cM1u5Kopw/VUQ/cp
Q/tS2qyFC9OltPfJhokbDubS/HPXgAkDjorBq0Nfx0S/nP/BC/ljNNlvAybhHfxKOh4gdip5f1v5
yLXAW28SL6r4GPH/R7q314aVfqdZvNG114LYyRqwpMTEpiNgL9ABQHNr5JyeZCfN3O+EzilcCQTb
3DrdeONKPe1k08zbvL+D1OzxbwYH4sYJiBBGDcNCtno4ZEXekroDlEfORJUbdHMWiu9jRe+e+G1z
tBQFGOjmN9cgsLHC17IHWeFRAhnRblLxsR3ycZVEefrSa+dv7J0bcely9jiG8pz7JDh/mhsrOqcN
pKbZozaTZAU+PkVQMsZ9q61rkEiauEhV7CiDre9MyDIplM/t/QE/Vuoymqv74NDDG90arTx1kSjO
/z3Yd2u1E/2L25QCiyXE2oxGVn/EL/DDgjaF64VMxcvyZcA6MGAFyHCQOANvLAYIh/1wpKHUKztk
f1ElsYQuVAOWhdDDa9x19taDqxlJJit2VqFHMGrw+NjeMZ8SwVcTwZe1+z4e5EJj7AS3RswBxJkx
TO3VW6dqfwPUnbWwxnmfhumGcERoKzantTERsO5D+3DN4c9Uz3DgYsXPgpAZRyR6RkR/8uw6JKR0
LQY7WYZdlC1NjP/HzAH4UKfZxs+S7nus1LdtYrYmmWEBJYk+VtcWdeL004Aqm3xnOxWTzyw0BJtr
iBMq562ign2y7IQkgUQuBqSbC3sAxMg96COzExcDdf0+9zk0HpYayVjlW3Y5BpcbRg+ccruEqdcG
5ZWcSE/mlCVvwFuzbv7NsNFbUtyi3bHrhaFnm21OJI91AQrV3ta9fQ8l4ZMZ8TMdjsdry8s3pVfK
1HEjiHdY4IaCkFlYRJLlr4y8MR9FYHWcazSHEcraoGSknpXLQIyXMWk6KoYoXI/Vvce6UxejEk+3
MeintDv2RICQvxJeCyrApDTkTTriOysiLjpXFWdddB9Fm2fbieHLphnUxmNqtqZOTlZZgzBOksK7
aQvrnLp0IU2SLcdmLI7E3LIy4NBeJYk7b0apoM1rULRM6pce6udrF3FzcdSzNSfo5/KWnKq7JUaR
d7+Gwmg71bNigYTDv3aXQQ3Io2HktWlcBGxhvzlpNOJ7lRR/RysRS8fyQUZHdyBd6XyVZWRv3VFy
xjLr2llyjtd9MCbkhcg9c5lp7w2yOHYyIBlDxHviE2ZUUfrLQE95bPs8OpFnRUgtmkrUWDbLNh3h
tUT3d2EUYJ4KWE/WEOdPLQSsYzzZVytqdAh6uMmfbiSwzkQ2evYu8XKComYLqJzna3uHc0s+OfGz
kk71IkqwJ6SlPqFRqF/QxhebkIiNlTX8lkMsfnl5Ppx1mv3m49b+6sOBst4DjRXF/2yVVx/ZoNqj
KQy9NO/fooyrVr0POtpRjd6nJTOGFirAqEcY01l5DEW/lpFeqdYLPqqJFAFEgExJAnrVqdFXcmQk
9gaohQajJJjZ+c62WzjX1jhfHV7mhZe71b6sKSEnftA2MsrN1Kafnlb7Mg/VTfhpcmFneuk1GI+s
HHaMoCzkaOU/snzU0hlksnErwmP6KzkI9akdvxhIdLCosWn1JdLKtAbiCoR86Q2Qi/NM702rG/h0
mdg3jEEdc5ZZpEwk2wpRD7stys6phfsQqZElCc1LncTZzhE+RztliseFezDt7ywc1t6kQB5iPV+7
WUyDG/efttNcfLtqLp7FuDAmiWXvdfN+zOuNzjArFdO8MQQgXJV7W6y2/p6l7U714zPgKujCuSQc
wQY6Dq/ChqvH3RXcxh7tXrp1TIjjZUsNO9Yf0k6J5WV4iaoy2lXC/gK74ewjSCjaYYzgaGftj4Pc
mndMUsm+iXzclCY+dE+VTn6w1jEQDYJxXeSzvy7rEVhsA4CPMLNNUvYQzwd/WAYJINg4nkrmCdrd
OQ1AwJi8HTnmV1iUKyuzvFuWed7CjKtgUQn4hHbNRMRgBYbQBNBXBmDNHLthN8sy3iPl2c9paa/K
EFq+w0kxSn/jMKpaeQ1x7bLA7O/H01vaWt7RwbGwqGykzKmuog0EYgDHXSZerLJadz4j5QZ1y1b4
8IVYVGVQjirOLcbjhNJ20ypg8WaZ3Z4TSSP98BWDD5U+h0CvTWTVIHR/LDdWe8DjC69zIHROGUXf
mAsSOEJuL3ATNknIbdSsXGNtu2T7FMa0qYbWXNz7z+N8j+uB5cWSwMs+bUasezeMPpMxVmfpra00
T58SjVmkHELqJN+sKC4CJiqC7o6OVu5MxNqObuvTOB0QTtP45R1EntSTWyfD/x6XKM59vY8LMKVt
F0ybkbjb1Vg85XkbXGQLZcgy9asJ3imXxrul2coE8pZPbbwxHP09USuegOeS1mvigc/jeU0GXgMu
34l30n2PG+KkjCw2Pv3xbxzU/ruVf4upiteRp6eTG6pwL8mQtJEwc1Mv0nNa44Cx3PoVdH53jvvC
elbjL1HYGCCQJZzTPCwuVc9Jwih/WyA4uVUpPL2gzPyzKi9eSC+XhKimSYDpqGy7/gbBJf43lTK4
GNnEBNtDvOrDCstCg+tXMF4gzhMiRjXjJro/dEABNjKYgwVlY3SJzBtrrxPJU7sEAMVOzvMvkfb5
iRXF9CzdeWnMBr3GkLN+8tyPlrzE2+OBsd0uL+wf0YBk7wBjIEIN4Ah0E2agZPo1x7k+cz9Qz64y
D6mdfo6MiZlaKzY0Kaq0wIi68zzEFX0BkQaogXhZnfrWgMwBPTKMjIYHduxz6SybEu1zKMbwnoAj
mMrF8smeV4O3idAuQkpxpnUATWkzpEQQOWkH+iOcjzWD4nVmm86CHBROaUOxzvFYN7deurWmeLwV
6EZGlpRtrsMT3lF9iBLE25kYf7J2bNkZze66vYdMezSsIB+6lUpbbLUVCc9DakMmDBkrWseiTMRL
7WW8SksH09Jpgik1OXW6kZ6I77HA1O9wVJa9ESenLKyfitTJdikLBiag09J3xAfLd04Rt842Os+r
lZ/109Vppn7JfoRc6xJMST3kcplOLIMs7wstqrH3UhFutUVu8X3g+3gw5BgtheaFEU1W3SAyr0m+
s34pPvGHXHUDLgIT5FgW/q7j5MfAvPlEPBZSyVrsEVPB7I6dkZIRms9cVKQPjM6waqTN5rgFsVz1
iQZ/1yaESg3tzhMwjGLiM7bTpJm9pvcdf8bu2QNRGnfbfqQ6bLPwY+4IqhkaZO/OKI86yARLkfoD
Y2zPJRFl69SwvibXpP6dyvHQ0xNvc4vAhNyHujoP8lKpTF/juDlOE4lVU+V4m5pTaFuPhblSMExQ
D6XvU0cShNOX3ZqwunQZhzmlUA6yXTCRuHrJn8j+1waKdKBmRNfnl78bA3+odjVRE+E9R4FLbHT9
PY21z+mN4Q9WbYtkwCHmoRph9ufyTEzX7AFpHfzeBxsfR3ssMEwHtkWvsh0e+18w7MQqjmyHkEqg
+V4f+pus6Id9XpDD2pMpfiFWqQp+wsFGvNnGJBh50y8X/uh+6AeiTjvECjYi5KqueUf7nr4jRCcw
IHhDatN7ZEz7Ceva+a9PkMWmYTlO9yga7nFTu22IrWA/gfAdM0ifNGIT56XEsBAgWacrKvoCUQ4i
POZas827D97ZkUO9KjLrTxuvO8um0jdY+/Ui2pbC1os4anbCnRqEBinZF+hMt2U871QtBHGciN4L
sRpDIEih2MLEdf+N5h7/yKJg0u/FmfNkWJaC7WLsGrNcFyWDK1sz//Hj4Swr47eu9HdiMwuphoSc
hRk8pJhda98Y03VWQXQWRiFPVtOHK9RUFQtNlqgt2Wu1Y2dr7vf3j269LAho2Tj6I29sypTg0PYV
573brqTfttzqSecGfEoeFOVUNhE5O9Z61zs45P3YRnLJSIZaAn2dGJd9wzYXNnx4R+t8tIPBpJYZ
P00qeh7Yaiixwksp5wnwcrEt4ik4Jt4Gxj7acaOrV0HN8Mv2on5nRJlNHn0N9lzGwPy4Rx0ar//L
PNzchk4LIdchs2FkyVYWzR/WZPDeE4exloG1hipoDWLTWWS+eazu+H7tDPFzy3CJdBdAnrgXjgZE
a9q8/rktyCkA6YccYjDcl77+E9huST4c+z4wcNaqTQGlQw9Gu81gTfWZs5uw9y6NDNeCxygcz23O
GL2lcqyC99SIQsaLot62ZqpXrZgJZY51sOE0PPJmaXwNkt7EJHlH1dYB+x2cLJf8DM5ZLkNMUguM
UJAt0845uahy9tVYPUVB35zqmlQ32UkJgIaa0+81/CqKdyjj0bXMmINkzNayvPUWuut/UUFB06sh
awZptydLKV+5ePlZfibrpJcR1M0KOQVZHW0TrMhdkJchmH9ZbMruE6ngYNlltXLBYNNT88KNYqL9
96Hw97H1qy3mHvB6cnAnv8B0M/4ZRtta5nkDXd9hvJeuXaI11nZL+ZY01lda9iVbjvpvR9O+BRwa
A/76qYsuPSGxCzeBl/8dvfuoizjGXY7l3gvHZmXjIiSRJ/6y7fpKMs59bssge7LZk3Up5t+BqxoE
jb+36tRb6oj9S9WUhHz0gsQ0L6eQxVoIB7V2OWerH/a8NFkV5Us859y3FcOi0MgZLAh9dvpPZhjL
nELkPRj3Uy+DQ2FBMbW8nHcnbNmKpoB1MfCTOu38kUFubjIzLQ5a+D1CfmtNzMuwb++YSi05Sqgj
b3X8zwpkczNdb0INERJzIPJ86yd8MoNIg8Xh3IjoNkSEbSRx7jfWKtoX5fi7h1pPSs50E6Q/JLIV
J1JGjGVOjsuqnOmHww4Z1ug5vMbUA1nJMGgq3O/YYkTjFj3vMlGFTTCqhe9p2M0qcg5eaHyVGIlN
PK0bRo7cD9QUHrXDP8+FVIV/hGzRKnblKmHleI2mdEd4TnU32CYrt42dbcCypUj9Q1KF8Conq9mH
BrFrOWO/jXJ/m5MRHlvdRxhYx2wfuJeGIYtjcOIYxi2xPJgSdsQVYAP3G0v57gTxeMDY12zFTCBJ
w/pJuz4LfacVqEgE577bR8fHA+GLfwWzNWZ/WbtheJHt2ck8xaFwT6l0vqgpze9SujcvNtNLOrXh
xkqzcwChj/urstaMhNSGaE8+z4PLG9zFJb2mTxBSmb3nUXOZx0EDWfLOubivx/rkV4+clYKpzA92
Xe3boisPCSmq+1p7N6cO9NZuObTmomW9t+SWkUI2LNF5fPeUa4MM3+NSUpyPDvjzwi2IADA0dYDz
mgf1rhq6P3bTFb8EI6Et6zIUHsppL9Ugf1FUTXsNzRsgZflWUyNNae/sVST7BUZwgjYL2jSRdpxI
o7tUBQPTKcRg3wLFTHtYw9LkLjromN6w9TCYdwWtwIwLwwKq2gI0OCGZ29yF7OShJOGtSxu1NLQw
N9MUfQYI15amn2Ac13gPsG4Ny7Lpd63dOEc9Jd4ioheDsT4QaQugzBpGayMdepq5Mc/RbHEfDMS2
guK+mAqAz4zGgrMfFduuiWh18JfzHsfPlzKGLZhH9ziklk95J2wmNGkdn6Hb7kztRoeSWnqvSlzm
vujQO9nlJVWlsdPJht+DvtzIn6cmgPWvpvQSYRlMc/wTdmKV24o9JSso3e1nsl5YH57zpnOWnkli
q2NBTO7rHuIoFq9VaMYL7CCKkab/UfJZeaqsSVIqpGTABM21EsalmqTaD37RXaIkAX0gUhCefC5T
R1sHryJsttUxIAS0cGlxSXt3WHbQ8U9FLHh7VG9vZV1yWtVmDlOSgz9UdJOBAfC26WHLcu+4ZBOl
otmKpybJr47N0Hd2FRypXB15MwMuoZ6DXAhzJ4rhzFS+XcpW+i+xz3IilfZLU1OjwOmMVqpgM6Qy
66vORf2UBd1aNa37O2TQssQKxK+Ev2MNm8x5M9WuVz+96N1frWP2T2He/6o79FP0w/aygPVG1Fv6
0/i++mka5nse6VCzRA/rGbTC2XwPavGdfQcx9hza7naOtPjNbbBGg2jna+Dx6WGA3YpQcgouaYGm
hCyAaqnVsEqsttwbrNLjzP7VZdFzWs1cRCbd+dQ4BOQqHIIoOZ1LL7l/xHnvXZWY1TIFRNAwyru2
94fJrErcslI/uXq0mQ+Y7uuManyRjm/45KJ7jwtWYyyfJuEQaaDFv0oU7TLMg9an6UdQ5E76aYys
5CJNs2Ld8FzHdL6MboKjx5xzFWJmYHxPULNN9NPaSIZgRWvt7dtOZpgA8LbNgrpfoqXNKWrRwTUw
FHqaOns08PEmxaflWVfcycYW22a6sWFbrjnuPwNr9qjIm36fNWOy6jNZkLdT+Dio0m7n4nV6Kar5
n+D6zkJV/3KjwSHKhQSsgs/ybCrzOmqOnzy4o0nnEf8jUOFzJe/CFjccWK3O8bGSgi3LnJ0wNBYX
2zoRaXK/+IBnFnl068ukuY5+Q76N4qrDMdQdQ58EKwVH/WJ35d5smxfHMxg/48zZh1JS0JCQZwdU
XLA8nVc9Rc8M+/uDCtOVi0VgMTVJ/IJG+M0dQ6Jwi7Y4tuRJ32xoe4uG/BdiWwhMnpjmnaO8Yfhn
Y9DVqV2d2NHSYwm1qyKIyUPe27dGP0zB3qqFw3rSftJdBtM8W5wZq25obLjR3EWMktGtn2Qo79A2
jSywvHJumAsO/TM4WvMWQSb1t5ityu+C8dTS12b31Kmnpi+JosBcQONZWB8IEzFwWxKBOWuGd/pF
NZ5j4Ya/nbxv2P5wU7QY/1AdBmyXSABnZjn8qXWOdNEX7qGyuk86AvNoS+4JUeasCT++BCM06h49
Oe8KhxMxEOnTCHa9Can1XCtlQnJ/CFlQgdwYbjn37ydsEDeLKDUyZ72Dm3fZMc+t7KimKFj2LX6j
zoPbGycjVy0PSU+/bczjuCsH4O+qsPZt5OXPMcI432zXAefisnLUfPQZYOwmgkYYyVSH0cAWKCIn
eZMZY9ek6uIT73qNg7FlAO0W9WdJqDBL1SC7VUQabDu2o2/stpHp3Zjs+W5xtSsEd1V/EGEg3qrh
3j1DF5BqZ2AbOruJ+Rqz0PwHeJtbYOA9+QOTPtWZ/NQ4dC5shW7FSDEU9vG0Bk8fr5qhuhD8Sn5T
QoveFIJYNWb9oKKHlx6BMq9rnb2nLeOdNsQvNk4QSgH30tFaS48iVBHAdRZFSXo1qkz2UIC1rZyo
ZVnBuk/8Zpv66sU2kqtMEdwORa23IMRp2mL+GumWN28KwyN7+oZN8JgzJynjXV0C/lHupG4j7pIR
38GHLxl8FkV2s3AbsiiBsspnEpdHvMf9t/E72/9L3EFBmkLRMJt6POSeFVwgEJtnaEwrQo/YB32U
biuPfskFbxW1+dFLNSBSS8OjMyLvGwAkbktDVWdyn9Bue97wmnJxM+wt3hBT5VvGh7RUcxLsBQzc
BWxK8TXds7oyyzylOegDEUbewXZAEfeNj76zY1XvVM53iFTotWOEQzXgtUtopPf0m1E/Ez3fHCEx
/2jGQc9ZnM8bUSNUiB7zqhqNaS1SoOP3b33ZVadw+hcEBiBWx0HZ+X8oO6/d1tV1Pd9LzrnDXoJk
H7CpF1uWZfuEcNGg2Hu9+jz0XCurAAl2gDE1bUmWWP7ylbcgKiM5KNx1q6pdWAdRrFy1eXg4kdwr
2ybolWsliX/7VS/Z71CLQys97bu1WAALT3O0ZKdhgiyQhR9Tp0TXtHy2Sqt47eUgfB6UAcxFHD9Z
w0M4IXywKh/BC1Wdad8o1gN4nmU8JXnweJV+exHdWG77AMcaeJ8vj3Tet5ZmUE5JppekoNIGyWxX
p4AwSHOU3WBAiQqtunqbA1pYkAvKLdzMflXX1Bws0GwIC3SWn3Sk0Bog7HyBl89aPa6abDDhl6T5
UZvgQeZ4r9gYUfZej7CgT3cXRKXWFEdsYP5QajBXlSyCYJAHZUNEzpQg2LDHjAZ/MAksM0S6jtiO
s99Z5LLE1tNBJ+B3ygK9fByjpLUlqe2pn0l5yySUXyd6D21nds8c2J+pri13Bh6CsP1jQK6e9n/d
JsEe2Hfr0dWkwRrU+ikBUWwmWKh1wa4PCXizpvvD7aRAGDYNA6lT/DxDARxMlnIm01XPpJUdlB9t
lwna6LVjgVPsbdKy5KUKhfqF+A3hbyHF364kPhpycuxhkXDXRgpl7WTcOkXsrkBsSXGNbHqitSMd
56Bwu8SID1A4NDqQ00ett9Lh90HoMRqd4EBSv+A52mTrurL6lRnNO+5VugWtJz0H2jbquuSpbAJl
F2Qja5pEWqMbysssXVpLkG/Sd9p0R3MxYHwIcnhCUeQ26hbeAZpRwG97DKeuxjQ+M+c9DNjA2iJ5
E6v2TN3AzydC1BniK23iXPSbqm5+FQ12YjKzKytN62hlJJ87Nf2MLbCXY1wqN3BSD0B2F5R9UdzX
JTytlb4+4JZ6MtReOJEwAAJ6YG5ezHG9k0JMnEruPKIpN33GFFHtDSQUjf6dzGIxeiI8p2QXrsdR
wutohDNTp3Pu4TPVUzhJVPyaZJC1HorPFUbacgDbrH59UBV3aHZ/pqr8uM7dWW8fmQfxH3n4prv3
Zfs8lZLpjnhwHVCq2PaFoiEeF15DVGqxWWpVW5uE2WWfMFeDrPZ/ES7/+/f4P8J7cf6LU9/8amN+
F7SnovDR/tuv//lSZPz7n8vf/J/3/Otf/OcBZcKiAfL0/3zX6l4cP7N78+9v+pdP5tv/dnTuZ/v5
L794v1qkT929np7vTZe2f9f0XN75X33xv6hoikwlSgb/d1/tTZpGdEaaf5E0/euP/i5pavwHylKK
Ak4LsXvo6H/31Jb+Q4O8q/M0TFa6xJBY/+aprcrLSzyPtIXBh6nwXxtk7x//678p+n8sMlXwji0d
dj+f+P+jaIrKz7/RWoGjyIZiafQZ1YV8bi1U23/Stojo5cWp1Dy2KpO+sKzNFMBtmCCeO2+TWjds
eKpMtX8y7Ar2gleLOvCjSjR9NYl+dIL4Gc+HNWL3FbSJCJspQMxDZJ2nps+2ZgrSqENfqRes7QTx
Ab3mBpuCCKJrGu5oAWmvsEFM6TtUBuMyVtp+FkbTGTVjfh5o59hFhqmILInBWeuA6o3wO9B6b329
imPoBhPh1Yx8g4IakZ2+DUVZbYYRIG4v70cQssAQ0pU0xDdrsmQ3McMJTaUSlp6mQm4U009hQW9S
qEDciB18j4fSqzmF847GK4gC2R/D9dCSQdHaCd8GfSt0MEXwDKHFk+XOBDd7bxiUC4N2sFEGQtZT
wUcvHOE3pZ28b8UGaGVuBke2Zey4CV5oMUOCiajkWHF9E4HRg1UH+El9WFwp1K/tTlPAMkaaN4Ph
NpugOv4+0Ljf0OafvERE9HziaqT4dUydVKyTzNKdXogVL4sVoPd5TREnEp5VIk40H/JVU5cz2Pxh
V9Z41C5V5QqYsmfpWuEZJQ071cqRk+8gJZZYmgCnwchRne5wGzeipQxYBAm+gUfLSgcGoI5khNhd
OKqRjGeiA8OOB4FksmidqhcUp4lJQRNi0DFWrO3sNkEUejV0Da8sm5eMbkcijPlOzQeqbqRA/kPP
LbCXBQBy62RKW7nOlessNpBqixS3AU1fxxi02Rh6AYuBbplpcXaLHuwS6aN3CxD4o2C8iQHNrqFR
nwRs4m3qVhSyi0A56wtgKDfMjwC7C8rxgiN3abkDEhZ5GJiJjMi42yrWMDq6XqauPAlUNjAJaxVd
dnPcKdqRWM7o2myP8UH61wOnpk2P9NJH6R4BCTttahBOYXkK5fw9CBq3GGkganI124JJMQNx9zVE
wWht4jiIRxxMp1zuWJ5J4cCdiKaryS3cHrzJYAAdQlF6NgAgyo+5PZmw3yTaCIeErKUJFUqeHSXL
VhheKmMKj1mVbYQkQV4JAvYXNBdXz+N9VurN84TJivuwstCLDFep5E0Psvuumw9iXelLfRSaFwSQ
v4S8709VLZ0pqyPfl4+Ti2w7tvJiaTmdHmHYPh5DgpNtnhFdN2HsjR38gb6Vvmn6Zi6Wr/jvasEB
KX36CRZ9U6GbXFJM1AXV/RzuRpyLVOK6IcB5r8ziwon6mUS77ZAJiuHNTLq2p+dLlQ2GA+3KgiIT
2DEkswar3w59BH9J/tbq5IX1UvAtMeevqbXZYIxucW823M5gKVuaGxPjdVut5lsRI26h5liHTGVx
FocY/zWlcsciAtiUCLZUQMoIJ/BuYVZuQSBhxQMKIvNpFDq6ijyykQinhz43Lh2VK+pJArWXMnWE
hlPUI2wj5cHVZQUkpDR8gRd5lelu23gqr2n/pHagFp2tCwjwPMYKUQ6hPiooRFbp9oGIvqqpOdB+
HZR0QRjwML9qIKBECv5dz2QUuOSfXABsHU+2em7b/ASPANncpnqbzDn2UrOPAIsmhR+pKD4GBSCS
vqHs/uhiT8sfM9bs6Z8qHC5UWSoiEDerCkg5c+CawbiNlA6KT1WD1FQeX+motly85KtOq01YwgKX
2+EPIsVAf5Piu01LPPHqAMRTPW5hrIakFTTQ+ori6hzlK5SjEyfP4nNYYIcUPyREDYJLFqZ/euIf
sjhofsCDoaxBaYX0Bi+qOqfWy8MEUvTQ5pul0h0t8UKdanldMd4mQkIKj9corT5QMzg3KXU7nKzC
tS7AZyjnxrIDs/vAjSjalvHCZ5cnmtzQXXudkhvEQCcywgV5CwjggatY3m/bGaebEL5WXf7k98cQ
ntNHOsJ8FI96qzGRR2UXZ+aB7ubmkclIO03KKn5oMnD8PnPkUqS7LD4wOTGJIYP0I01x7jbC6aeM
xE05TO+UuKB59MpbmJTkgFV0G0Xp+IC2uJLeSnHA3KkOZbdRcY3JIrG10dSkCak3twhB8aBDOGQI
Z2wvxBILnma+zHn/B8IhnsuxowTBE7h41RZgjj3kP8X8QJptsMx12cbFyULI0NPTeQtFx6An+yan
Ov6sBgBt5jrKXaBJbYtoWrSOZosJh0735CRg5NGX9c9sUpfI47j2Wr7LbjswCiQYdCQ+I4jEvQQu
RwpG0vhSvwp1c5EHdlaKgndVg9NVx8JRMfD4scJTiBtlBYEKoxpC8EjDnlyY1wPsXFeWzQDLXhGw
DThcxERIkrJ+AwCTnuefqNE+VZSuEI1Tr5WMRHpSNF5mQThssp5s9y0WVdzUK/XQPRblgqmAIRNd
WHpMGLFuoyPjN7BvtCnUNWu+UkGWCR4mrwHGaQ3mpyb0r7pYeIGi3k12IAAMiTeAvlCzgWR4eq8G
RUAsbqopBUibFAdtu4ERSRhRbLr4ZkQx94w4mvotHfjJkN+zoAe8S5XDFpUJ3D4bh6Ele0MRx02E
bgPypqzhQzddVSaGO9CyD7Mfpuq8ER4De7FKcYJbPGUyoUxF8lkP+MBByCJawiqW0hSFxztm3xsL
jxgYer0GskF8awINm2kYBRiqf1fjU1ApyPhhMmR3IMLsiCgKTgpurAYieIsyVgljDewzHpmnaQa+
2IYU31OFpQu34y5jKy0pDnSI00oPr0S32QY8AAQg+5ItDHs15SDW+Zfcah9h8zoCY5YjaZUbsqep
DNnOfAmSdftATy8FMtxR58l1UBBtAkcEV3HiD3AbB6POt/FQf2I7iMLkeLZS9ZmM8ICSzI9cYcZZ
YYfbSltz4Upr5U2aTOBvDDGxQkWRHj2j0S/F+bHqRaXHAjmCC5ebX3n3p30ABywawLPZQMk7TIvv
MaBB9610M4a/JjDq0HjD1PLQhNqPjkKrOwbGPUqPJZLJh3buETiJxwxNSOsdd8MAOQ6uGD6kZU1f
GvUSCgCAZKa0xTgyMD7gru9yBed3AoRDWGpYzCV0pLlKiPFY8umhgMgn9GPAOnL/NVupP+vzk1GH
X2HfXvVY2GIoGtlipWzzHxVNGMpRrR01mY+I3mk0ycwfDUQxg400llW4FNhasIIDm7cF4eFH2ZtQ
JsimdPssB/llrot+cqXKywPERcdh3mlNejFiDYw3xb9WArpgIVdCRUN86aZ6U5n6Jhni0WnH25zV
gHAsiBPmSJ/RMOQ11WCVQ9boddLclLC+8mULKEOFUZ4TkQnYZaET36J7I+X5gOCXdEtrwVoFNP4q
S/0ek37VqvKHlbSHOBS+jIf5rEn4oOEa6wQDHfZw1txUURHLSGu7KeCQJxdsq+BG6NqLVOcINsYt
eM3mIDextGpTbn+v19ROchCGLHRqlE9+lGIZpbAPAlscFuRXhB8mPF5SEzuAMYDHEVY9nQB5+FEN
NVNk+VEzO3w8R5wd4+VlMxSW5t3yyu/vUVU9XLNDSOD3uX+8IHPtRecfT/7jlX88ZwCKDqQpQirq
79/8++I/ff1fvy8v/9t7kiTeKXKXr5IubyXv933ssFjY/f7Iuo8Z0++Pvw80Gtfw8bBTaAIgYd0F
cFDp/57x7wNOUfX2H7/+/oQu8z8/19FT2mJXgw3Y5Fmd+QmXge/4fRekwX9+61/PqWj3o2idLv4/
Dc692255QD1DsokYEXIJRCGxf5/8fc/vg1bjbTTqNUUP/QXNiRDl2X/5+3/8St0cW3tEkZwqJY7A
luvvb5QKHd8grlCxUBFHTcu4pSNRch6Z7u9zRj/iIws7kwY4XJBmap4QdqjmhehSbB/Zokzx+2Mn
hGdEP/C1XlXDYy8cGvXIbjVrB/KJOL6aOHA5BKU49rX21sRk8B2C0gVG6ome4+D0OyKX0G6uALYC
p7zNNyJSme7KN0BS0MYOkfQ2epEgjKrZxdzrqCzpW/BYTB47uscn6xgAB7iB5S6Np/TFPAPts78V
+lyFX097iXjYQVwKQnLpIjfV3Zm/5Cq/CjtO9lFDldqhjiQY6+iTOifEfzFbwY5BFKmw+bH9RnIc
RhJ65QB5i/4DOgUCoojyd67yBd6zcBoHtcAbS4mdDyBb7cYBUPVavqBK0JMguwtyHI0ENAMvlY32
UoQp4gqUvfSiqtvFtVQaXdXTzf6I5Ms5PZlnzHkg2iSrtvNFqbJDktnHKdsWtEb84hlFoTrd84hA
ES5rM/wNWX6bKcxhU21O9igceJTwJRTs5k6fbdY7LMXssB835D36Fsof+GYYrWsLrQQbH0m25LxO
tqyjLW05Ya1AlCgI65ZqP7u6g4tfz8P4HItX4fPcYPkXuPNao1e3Sy/ZBwt0eo5saV046SW/VE8P
R7A1H30rUrNwDQCZINcGEv1p+W+GdZqcEZNp6sFwvrfQJTvX0ret6FBdA9uPmR2dCYcU0y0zN/6E
a76uvelNPZXeN4lpuLcOLZoQb7npCB+ARPahbGtPt9GRTziD7bFLG7f0/sldFJf0kNaMc8aztV6b
7jlx0G1QbEReeSxiFwjJOfgxN71tuu1afQ9ezA0iASv9HB30jf6Tf/F/0GD3+qZv0q/oipBZ8CN0
+IfTi2eoBufQA/toE35xAXA2bRhXOBoGWySGdPcunvNb5iB3ltkFQLSN4AHUJhl1o4/g/du6mmfz
LPYIOjsZGJJNEOK96yayLWtnikgGiFofvGFqr9QO0Rk79IprdU8+WsHxF/UT96M4nsLnN0BUEhou
DuwQG2pTYadF5WprfXSKCKK6Tf/XBKLuYA1izyvpeUKn8BrsteNdeX6O+o3g0EX36q+ytY3CjU+0
Afl2rHiuLzGIXFfazTgnY2nvRE9U0dP3Gtli5hJc5NxBMwNrb8zwKuEePuWnyWv35amo7HmdXBHW
73d4zlareReBnuPs6UDshMjfFNeWYtKHhJbT356loOGH28z0gOFN+XNXMAN8ABYuhDY7pJnpVlc+
Nz5Vq+qeIeOxypx2HeEFMrijU742oLMc2XpVV9RZqPU48zeD7fsQ70cflqIvA648Ako8tZeWliQS
gOYBPRwH4f/1uKmch39XN/W6QuvTcqPWNby/Rso9cVaWk5Kj2sbk1rfvZFWv6dC+UPNh/85Rl4s5
FHQ4W3dS3eQgHAOXZuxoM3iyZTpzMxllOyF2wu1yMZv7RuLl4ZpAnbPs/FTmhyDcGNQ4gCntxK32
LWT26CSb+anM7GDd6czk9VhtoiMwehwaDac4jHb4QZEEAuMt8nCr9ZMP5CS3FdWhLXlO8UTAxJUD
p2TaffbkD5VtfAH2SjzxMG8Q2fML3a9lNzt+FOVZfur+LGpi06kWfFgPOCk/oJmDNuKqFZZTfTbH
6HmaUS50AneoP+QfOJii9EqkSymr6r1oRX0SPFApOUzkUse4Zi9IjqV+9j/olebtoULgYHQt+2Om
2++YfyLxhHPol2SHuiPDlThqlZ9cA3e8IbhpRjzTAwZFUoE+63KdHydoYFAqSze7FyuMfYitlK/h
jurnLCOp7bGERV5kVzRUXID9HqiTrcZouj7euqdh1Rsnrs68qxxETVS7/gJzOtM0d+TcUUwfbjOf
z0hfetn9e3GQuEWNE7/Bgs211WyTjWdbZmHoFICu5j1zJPJgHitrSJ1XyWVLVQGdw6R8hpMHugji
5NgifOJkq7nwRm79cI9dwqtlx7goX2yWbIFIbuxSN2RxGMJN8YEOR6LxK9cALPtTxEbvj18TkaoI
Itel/MMC7Sz3nlJN8ZltaTqtAQuIP4pLsjTrh4ffr+FzofII1qp7zVZ9sNz2iBAvlp8pXKYvH0BT
i8/wKb3ARj89c4jivb5wwstJH1h6xmATPdbMN3Qs7GDT+AA85mO7Bmz6+x+d9/krtKVd6PnNdRTd
CL0KlzrrEXqDEzzl5+JaXAEXPNR1MNhcCRwhhsLBT3rUV+k3EhS2eZ/VE0CvahUjJeYk88pq4VN6
aB+KE1sSJFF8ZuSG25Dd2RlYRm5dZUtAGweOxylPjHO2t2ALDtTDWnHNsIp/zD964yNgU9XsUT5D
qGGuAJ7mOrKTcoLAr59AGPmNylWRvuR7tjVYzvEhNUD3yE5AfS6FIk+LDYGOU7TdqGxEvp+ksGO2
PG5RUXUzBN2cYIY3eIxDr4VBGDzNm+iudcAymxJNp2OJoGEvvj5eLHQlGAPH5IXE+6u9iVcm6v3h
AtQNt1DjPmIXS9MTEQq1wYfsaF/GDiwOuiN+uOs+9W25YRq8hZ/Bh7BTNlh/+wLwAtt0ep8tdls0
56ohH7fTs/wZ7lCygJUPEcbwfhcml8XJBdpbP5z09dzakCm5PKhLWv2Rm9NcTWnFJXTgXHATFbYM
1Y7dl2WYIhdL1cgudyY4ZVCJaBL540IQ2qSfOSEaax38Tx9F8dhl5pvnciewFpI0CJB9kCJ6nYuP
nBhO3fIoZuspO6t9ulPZv4QEvW2UdVHbd2TFl7K10V0Mc1UOlwel3wiPbVHchNxaPd5oKlZWvvSc
OIZzXwH9FNY7V1xpNrHnxbJssBNF5rWWLfn4EDeKvzBMP+rTA6jeuVwb3irwqWa5gY/yt8Mof0bm
B1Uib3iCgTCcwuoLykv2XQkvdRo6I0KkrS0r1kHYlTl8F4S14IoY4Vnqyu1cZZ7wGs+w3BzGcrY2
P8O4scd0XAnILX6mJoOj25TgcBo7mF/UMvXEDTwMtivKVKMBc4tu9T7H2dxbkB35t/xSTw7Eg4w0
ESUrnPuofR/w0uk/VJdKAnDbLcuOtE79/IQqPSy0L9Y29hMCaQkON0sb07/jzmWIb3JvfcKVCl2s
VTVSGNsQqDLxTqw8D3sA2XbHOvUKiQF6V8nC4RKCElCXPYvHc6O62jMKmNTjEXCCHY3y5fe8g3kw
B+BpbDQbJW3V4/SwIL6uClOb7QodRCLuNn+CN9w49WUu16Wv3tW7UK4bR78PKyDebfJenpjnxg3H
642I1fCGigkyDxPHM9tUV+zsWdIYwg5tfYrEAJkolSQIsBHnUoKmAT6xVjhF40esYsz4wUYX+4Km
DfGOPAB7c2UqQYUX5xuZ2SqP21E9UVKZ00Md+cJzEB/D0aFZ8WG8BaprqsexR37E7n8Eyf3rerD2
pWwp4AA4ZvAY5OobrnaKeeHJ2jXxBu4dIiC4D0AoV23afyU8zOVeog9EjvGabONFE8+eIEZzLpX9
gvSeFu41k4hYP0xbERMJr5z3BYJ5uwLK+XLH2mqbpbuHeBfUPXAshCM+ItGBoCASFskeMhnordrs
0/Mb/K3uWJ+nazF4g+yLxXNfeVWy6hKXoop4baK1gLcSR6ATpG0U/aA0l0l4DcZ3GHhAN1hcUnSW
PlrRJiK8tVSYCcEfdtE48vN8gvBj+Yblp5VHgDFhDHEiQJ132Qqr5lQ7UWg0th27gEiIEUMfcapD
sFw9hlJxTS8CIOFTuJ2QBB822heaoI/hDLEVd0d0FZA5RUKqdKV1X67r7El/gEtfK8FLGvs5q0Hh
5O5I0w2wHasZgqEobzbFV20tTNOdQbalnDvpRDjD/tiWWxa74W7eYdU3lGRrN558C+VOFVgLJani
5RHS2sI6B/vqwBFLT+XSnGjShv0qNljboFfDlPHzZJvUayPbAbPADn3s/pAnIJdoXqiFIIlJqRG5
Vnp0ioZlFsVvN49Rpl+liY87xSTs84ZI3muQAQtXp2X4rS1EbdwcMMNiiO1q3+XjOd7kSDL6urQt
4/0EwYcgjH1Ec+n0TE9h5acPNPC83CJv3SdQ64Nm0QN5zpLQ7UhIBHzs0Z8gRuRfnD61NDOv3ID5
i2gwQgpmmyTsy1VyzhLU0V2kyXosvpLdg3VQ/TSNcy36lbhlywYHXapfwwcqLtZXKTiEI+gUhqQg
zh15QKXwJlBMZ83TaX7t1ZC9nCAWABKV7+nOYiN2LpXgQfHZpmkdi+lKjdag/VPhClss8x/WWi/t
/FYDZn/8BIJN7O5kiGoUGwyjOGjWnBQXx3IbUgthKyJgYq2b06dRcPsXtgf2J7s9MW9Ql6KF7Z/w
YSB+raiH+8Qd7SVbU79ykE44hp/JZ7v/KDeF/VH+KOvx9j2TiQE0cVAeVlnBbZjz5PsRC9N04Cbc
DGIahijYOb6mPpPLrqND9oSVm0CNncos6d2ncEGLZrzoXKRPxe1P6BLH3wvWx1HYxoz9C+QEwU0T
FlQ4ol/9jbU0d9G+YexJDOKxXjU9qRHdJLrIRKk85qfskGw5Ibu9oONB8WBVD/6y8VJ1/4oFn+WG
TC/Z5qe8XA/P409Xw5NcUGd2KK4RY9EoRjCqkelsPmBjCaWHoJglU/cwvXGmveCyunJBqUrw22C3
6iYy9wn93PPDrYbDspGMF+YW30TmvqquLGPFU7diwiUcX4X6A2vWPr8weZmRqU+vnHoBa/rIGmTL
hE/DGpA7TfCNBDhvGWXTPfLKHwgLD5foA3PAbFtB4/WpRf0Rr9IT051vgaDZn1vgUT9oSmR3QJlP
xq5YGR7hnX74PZ6wP8XfojfvLbSMSBEJ8stynZ6C7pTH77OxbWSfk0JLgo/LgDkfC0oIhMVLw7S7
KgRU1i1+Iyc3fAnZkrV8p8AkfCWIQX4bpds9ySh1LQskkqKsmZRVxzNDCyUjdtkb4SVG9e+LPwbl
Av+E3f33bKzqE7US1LepPEV+XnkiES0XB3obTOBvCkcRgiaiR7Gajn4akLg8EK1FXoGOsB196O+Q
+pg1Iesfnq0HgibNerkbvR968hUlCpL2XvGK3DXfixUIf5SINqQZYuIpCU50pyj7AyjyxpdDArAY
0WzHeA2Gu7j1xN59hJ74IviFuFQPZm3fnkN4wc/DMQW2vQnqh000qyrnIliL7zq1Dx0/FvJRBtAm
WHEOsgPGniWrw/5n07vJZ73Hnw7RhMdK+IZFGaOpAnCh92AEnhGZRC4roPJSueFez/1b9a2thv3w
8tgFt/o6sGGSdELUB4Fo2o8nqE7OpTZuUIIQsPoct3FtU060M9+Fu9UTQriI+CQumz243eQz+NNf
CmuP7IJUrilzJUhKJXalu8zEQn+JLBfHqKLfl/3b8Ml+xtd8ZCtUh6r2/QZUvqX5Qb2JnE0V/pQN
TVUn+UgvL9gVhvvmiWik+wD/2BWOLO9aCq8o4BZrEBeUGaHeOVQHmvuE3b3DnB0QiO9t8a7sVtYz
sfku88gw6Yu6HTVM+V1+j1EFoDJzDI/TsMETc5KxJcTmbw9URPZJJtie8wuxQPYhT6sXg24YI7Vy
qIBQwKDSwzoNoYo6yFLsuMf1KvVTtzlMyYpnRXknMIbQVKah0RxE3Oc6D7VYBH+0dWZcy8Ab1DNk
3PJGzbc0QMPYI3Go2eyyV7M9jfUzd/2ALVIJA6bnVE9WTSSQfhVsBBU1uDgsbYSjMmMvTm9U6HJ9
C1M+yH1t/uIfFRkLCM7yv6MCLh+dgKG8gk0dm52+xKF6dO5tZV0W65eFo/D4gZXXCzu+o6Pivwr+
5CdG/Te1EUR1YDP0GxOlk8BlQduT4y/1EfzD1oEf4WfiostWrJtnI9iZMLDJrhQ7eKdORwifU/Mg
4iVbomBZboXA2XChQY1W16ClfO60t/bG/5aK21q7Wc9V/oyD2S7QHP29E9YkXkfGPWy5ZNVLDtnb
rWf5gTVEGMaqcSLTMPNPcehhLjkmGikdMpQHVlS+hvI1WRuT+cGqTvgb+fU6RgnUjYDTDq982BfJ
JQBUIDzdCRGvpaAr77RFXMYj+bwJR7YhVBdYYUCc0PghiELLFa8BqjYrOTkin1T3/rheLsgHRwTz
zAhohNnslWTR7IigwyJqGKb3uwJmB5bbC7k6CnJkNXp8HL+4Wv1tcdJewn2WK7Rs6O92T8SlwTug
629SF+JiarkskJHPsmSs5XhHYrG7p5Cc3yP1QogZU/SjJwSkfP5idRvfMmnV8x69o44y0HQ6lCj1
XyhqMLWORO3ppgkPE0JrA5qOm8cNPu74JdHEdpSS0kwg+clqQ2pvj1gqjStRdfubODDTnoBU4ICJ
7QBtygQhhlNjesKRixxVTkytUEVpwusOw1X1pm1V2cTVPpNM+WovYMn2FDwqqjUEoOY70X1KXRgy
pGiTChFSoPI3ECPo3IPXkFwRVAfWtKCD1lJ86kBN2WjT/kktBOFAuTuU3NXtMKDWQg2GsARkRNzb
6BkX90G74XIN0ircxps34UJNlCUDx68tJSUOixukInSE1rY9/FHZFKtpRUeigMCJgUW84ooCTElI
kZItSVLwPg0H5ZafkAU/cWeGtRjfAuIs8m+TCg061qUroBdum+/RRxJuWBoWWfLr+MUnsaxoJOyi
zQ4/dKcU9NSLTlLrIOVvFnsYhvJOZoH7eFyGYwR3gorjaxCTJHjBIcYyTUM4BQzWhVULBD7bEmWp
dX/JXukka9O+cobXB4OQ95fhHm5j+5WEjnUZd0xkitUgwY7mgQFOpclk84FGWsseF4S1C8YmxR4S
9SUdAbsxeJaJlCctpZWYvGr1LZtWtNpohpK/Ji+8l8JORXCReDIsPxY/y+81mkveSEmItLoCi3V+
EPFVHn83dC4B+hqoNpnEwGWqV3yUlW9CiqMaah7UXHMLIYA/LeiYCTl7AC1bau2j/pFbPiz7Ut0Q
OTcK3OubwNLPMQPIzjEUCtdpvRrFaRk80ZJ5sGSTWgN+ASLBqMzp/XrchwXODoudtM17CFipuWzt
6YXARA2hMvmADDl6jpVP5gdFYjxTT+fuVhRIESBnRJZIiV35QlYyrkfJkjK+8Cro/QZ1b9mjmsjP
pFzFFbUtVXqJYaSq/ZrGesH0fvyU4w8XtRve+XO+Z0lXXC50S3qOABEqscA5l/MqCXd67ogrKGsO
SaJfTwuMl2fgNUs/x+jP7IVcca4X7oZco1h0zXkJg0qEqPFYB9JAsYe8uOQuUqL8YHTymfr4xL4X
LAoAb5w1bAJm1ytlf37h8Kmst0s4ovGSTN2alZKdj5RaKtlwl9MkRSmWUcI941zJBoNkiRy5qezz
XFWcRgQKGkhAMOPpeANtKX3ueosZiuwxtlCEsQKXo+cYuUWsCgylQGOFexKaC/4TqwqNfIcz+ga6
br33xVoU/qiU7Q9muEZmiOOnTkKpEoWmZdCani69MVb4lZKrrC2f/dc38w1Wu+EQVNJqkG6wROmP
u6QnJQpjDNTB40A51wlEUEsyDIF8w+Xn69n488s007BeToHO+HJDQ6iQHuceRy63kdNh0CtI06+Z
RLzCW7gdw2qEjRQtp83ZyhDOEydtXC4dl4BjjOC2spKXLh/HmfNHHC+DYLlJJbBNNwfZhhOFrZKD
ouextG/EqdkHW5KNMGXvIUqi0IK2pzsdhg++uL/QJRDImJB7czgd/s3NhQ/UKfNoSOq71IWTxRdC
vRjaiVmhqRumfKbsWm3T0RXQRFulCSy64N+4iXzYMjEQlGEyaG5X0ax7MXYq+Y/pc2OZIHwHb+S2
c4acJiyF0u31VfUUymsoq9WMl+hTBUxy6R8AAyX6dftlKju/2k8o5/hwrYkKpRc93VE8ERKKCRfG
PF8egHoWgHJ6k3GGIY+WUmGcOZ+BoUQ8uDbmPbeB91p4EzAWAaZQfsbkkuQU6CsVd8Idxiqwzutw
R5UI3ChXmaPgfdwGydxyG9CdI+KuUU0EMalc+YOHuB+sPf06xge3EqXRIFtVEup4yBy7D2QOom0s
MNVpAlq7YZl9BmkfR8Vhz3saG0yLpHSgLTPI2nP3TIM0/N/sncly3Mi2Zf/lzXHNHT0GNWH0LXuK
1ARGkUr0rQNwAF//FiLzZd66VlZmNa9JWAQlUREBeHfO3mvjRWYsEnryQnIOVQ8YZHHDtgWVzo4W
G5mtwRYboBV/inLHu2McO/GGnePYg7cDWEiMECEH5eFpDtZMJ0H/OHQfoGgCVd1V+aGwL0jahLn1
ybIljpZfP2+ncleJA63xwALuuc7kBi6GcH5wjXmbQ/jC2PPUMy/5uIuCq8bjsmdfDjbVw49mYBbn
vqXNtXyxRCsg0THxdiAJ5+Y93L7+O4BWJdwPkgVWfvNqj4c/v2HmUqPbo6nk+8ngqbarDINTufHf
xgNaNz7ZZGy4JIxFvh9nCQ9dlUvXadU+2G/U8Pg2cA5DRIIzw12IpsAz16ax4Qsr1T4u4MUvo4mu
tRVv0OrkCD75YpmBeA3CajlIlZua950iEweKf+Q7lTYbjeXmYECqu7q+21KT++bzcV25LUP6dhCd
OQDlp+BX8xjymTg4cTMmR75Yjnm8JT7/IgjyEBetoC+HFPNBJCxnU/SRiX1si9cZVxDCB26CgVLm
auB6jiuq5064s6lycioDCEUXazMGYL8pqd31oHt10Kx2zJ4rOCQFseX6KXHfGYzACb5QqRZPy/1K
DD2HVB9gI7EyPzk9cJNxwOUMbHNqq/RLFkBaOIsx3DTGD4HG8zbsfHvrDss3DbGamYwqX/HImsnW
wlJI4YhCoTF2SJydalBUAIZjvlzbdKSClfOGpY0KWoK8iw4j6qn1xKCYToP1iKS/IT+L7cxd4J+k
QfJhSYXo0cvDHcNgGT/2qvHRF67hC+QPLQTo/swPuNQNrreGQ8U6oHGOhuUavvGNCvOCsossYa42
I6BiDjHvArV3HfwP+9b/tdzX1iPXkkKroCFK27NJVh2FekQvkPgYWb3aIrikkssMVFImRc5VBMv3
Nk3E+SoKUTB0LY74zdVD32+ug2AV0iMf9sDlio7M4w3Tc2UfuQ35FEO04wBNZpLLAG03KYeSnxx3
m/QQxNcuQgC+jQSDZ9Nhh4z2jDQUmX56qPSn8YVihWnM/t0cwaGO/lNRbRTfKdub4N1rsYqt0SAu
d1J/QFmOidVhk3IJjLXi65lPFiDB8BA1J6KTpnLtDO9D97J0vSglxJs4YY+wytsjc5VJyQn/F9Jk
wiHEyv6kjBDQptnVzZ4bk0vBLYvin5JUCSjqygh0qPWxyfLuGCJl9Mpi5Fe4LJcmnsaFGlGCXBaZ
KT6oR+MXr/34wK+K4heXj1AfuGqs5IREG/7RyJ5A9hfT8in4m1W9Wl6C7oYjizAyPsWIrb27MSBi
YLWMe8zp7QcVEf57T60ZefxmOk6s2znLKTRO7kaa/tMygSxrNmBhk0Bz7APrOVmX5ZbbpnceGZaI
00P11jDRK6IfjnhhQcV1yUZ1X9zw9EBC65Gh22ECx64wb+L0aeQDIXZgVBiKNGjMyjvZHfGWwCvh
gqGB6U+Ws4/0HmqeoHQeQXV95OrofFMPJxt+Pzc962T5GLLjYmK5TUYM1voh/+CeYUjxzpiJ5mG5
2PwlbmYmI2YOLlFEqk1+4KIx8xSIVtzVQsbkQyZr9YkghAmK9c5wDvz1fqc5N7NfzlcFmrViVcl7
pjHi2VofnTF783VEyAfsz3jZ+7D2USzjJd8hmzNGiwAhkj3QwXECyvZLk4HLyr8qIow5aMYvgWSx
w5KTjni77TcDLZnza9nv8avYgmQ7ppB8Vvg7EAin0O/Kgbsfbo/oD4wZ6mm59fmEJoCWDDsxPr33
xST/QG2Uwzrn1WX5RnlC+RNlEaDwRWbQKVR/B5QWFJNZnOFHcuQz5hY8G8geDJIFclKbJIVAMHk4
QUJViHSxo9VgSOXO5bXRlnSLBgcMLDDOcdU0szr2bWOiEk7ZIbn6Ovt5ilOo846OTbHJSod1gW2a
eq5IdrVrP4LmsY4SS+MxaCQyshQRVQndE8Paz7TDRlF0k3nMIPCFoskOQsc0ug1MLQkW7I3RZvoY
Cm84Rj3JrnfaNBlJCz5qEEziwFIFhlGpj1Ob3deJa2zlzBVR2n7Vrs7BbisPY8XIzEVKw2aIXxrb
5yAVmRWrVVgdvdn5bovoU4csMrXF6hzPxa73Nin7mijyy0OGaPpOdwEsL08+jz6oS8Lq/vrnRMJM
2zDz728/ajMLv6Ylnm+/uiiyaT9SuSkXW9AN5I8/uTvqJuEr64dzYiLWzP5+MKMZkeTtdRd7zbE3
a38lGwZua9fNMcri/3mw1M5xKpYSPTVsN8TTP38hddMvf3L7jVWWNIGWh3aYclJa/n59ezYobj/i
6A6TQkWZeA4qxttTYJ88BZKd7spyPhlAMZh62gnb6NjifvIYIwl6/3UX2n+9W99AEdo2GXT/29Pb
R/jzHy7/GmUnf/LPD+ssPAwtZ7BOUetpPZSQt//59gCmtjpmt7dze3r7oVM3PwJBJ3G0cCtFC2C4
t1npcJ7/9aCXl//xs9uf3n5m9kCQUvD+lqfPhZfDUhuiBqlLU2800QMejntmgOatFaa6AxHsrTv6
G2YEcVwMDmQMF5V5cCbPw904uVftlFG/aiozM2Ixx1/K2ymVgXL8Q+Wi5eQX/oqcLGdH0ByrMMCM
Daxnbc1o2lJKaKk3ICAYyui+NBDKWDaZwPVipItB6ea1n7IlVzibIDfckLPZ1IP8nfRD3bEgD8Ih
OyQn+82dOBLl13Zc3IRAHYhs9AkOG/1fhXpuHQqCTivLF4AMRsJxXSSFBlrapDvHrGmEUCSxW/dx
MuVDI6ZqZ9kIXxsNJGxkewKRgiCe1iWzEYMWRwLqc9W0XUBKBH6xpFVD/wRRHlj+iL08Dy910R+c
4SASSaB8Th5gOPZ0DX3OWoEz7BVMrGis7U2AuW9TjHzT0bRVC4kYIh+CPe+cRQQ2TVnzPfZkcKuI
bZBLtS2qaaanBhyVnEUI76G3oqsQE1rEqdCgKzPDddk2Ptj3ARKdHqiPEj27rTWKkEJywiDX4a0S
3QE9feJqGrQp5+eKkO+DJEpBV1SZfQqErs5C2kT9z6HiS2sb0mMS980KODsQBFevRLBgIICbFDja
xp/4A3ukmQOKf6BpFui8KTQ4WMbRyusre5dX6a+AChDgfGc/Qmpc1Tmbx7ikAdNTrALKArCf2o5I
Zo2mLYWUXPXlpWjMZ3M5dWGFOPiUEJF64aD1UB4F92OgGTWD4e1ErD+qnndsGBmiQMM/993oXAVr
l0eMIESomY09Ys86zj48+DQ74fwK0sA5Rz0LXAEMiCiJ6Id0ORmiY+4Phjmd+ngAfidKQp9xsZ+E
aJGzQSTL5bK9l1W4iXSZX7CDAeAeznBzrUtp1o+At1BI0ejFgjKfpOe8NyZEUwzwRCMkFQPIX0NE
yM0oetTlvbLc4AcBCAPEnEBb/olopUOagM7pawdcR12dHKNdfOp6nzXdTzeClat1s6TUD9GqMbzH
Xiase8lE0m3kJ8tNxDkn8QaqOd430cb6btZ421Lb/m4MtnNRAabeZT8COK5c+YmHmKFQ5aFPxCn2
pHPQKGnTeSpQKpFFINP+I4NIsKSQZ9tUsv5O9rcXeXqvW4x92D6u1pCZRyubj1GVs/ufwk/HcrFz
ZPqihijaTS9F40FVk8G5rZszfpruhG/llIfyD7J2MdDUFM5YAug1IEjqnJPjyHQHKMpkuG66QjZH
MT91LuZZpVrzWCKOwOZ3ADqFis2cOCTVaU4GnauOOKT6lQidb1FU5HtW7i6UOStBq151W/7Ubo6l
rZe72cqvy52OUzcQG8fIzbMXT7/8rE7WcAU2PilFG9BzupFqN7L/toO9Ycm9TmoszS5WmzJA69HO
GnoN60gADRTyK2Zvzal4ES0iA/EaHLAAwA9Gz37LMSsBzcs7FvXAwuKF0zrr4wa8pjpIYQDCtsrp
0Y7jfVo7J26R4lcemhe/RLzeVeOrLDjH9djcXIi1kVaUDeP2w1bj3vY74zQDHybWkdFej3O0tXz1
Ool8PFjCOjdcGkqOqL8j2LTARn47mvMNjitNTYBdEZmyxP9i3IpSDkKJM987tvWD0CNF5WMmMCux
2BMCJQraqeNMiAnLBcaxNdphJInBRTcY00Um1zeUZDGBSFmJxn2e8L8ep8jWuwSY4moyy/I4s5Fx
8+rcJ7X12DfpSyiDZstknB3M9NWNKnHtwvocRLN1MulnuRkwrW4aaOogxVKtIaGX/ITO9E2ee7Iv
dPLHFBcEFFvxa7WOsJweKv+nkczDOairS9hMcP0wHeMeEJ/5IpEg9hkaFFHBoq5hmsn4rXSJUhR0
MqZcXqQxM20CYN0amRdvZFG/cZeuarKmLm7RcTwfNPvmgLzjRBl0ASPn2TbIm5odWOFj/Tsdw3Oq
yDuIY0Bec822s9IJQTmcdvOMtktj0wbyM+me+nB46VJTHSIcOjQelhIJ3mFgVsklyZqt7RV/KA8A
HMb+EJM6JlCtDwoi1sZxzR9dEekNsRTjTkP93RYe1DdnYqm1TRIINccjr7WJy8jfAPKh0VDTo+FF
NMWgJW0Kv1gHVVVifAy6M4nW7G2ZWnp7MLdamP3ZrIsHreePseruWzDUnCtGaw+h6wz5O9oR/kne
nKufbaqG96kHykVWO8MsEoBJkbf2XAdEazYhcTEsnNFmeDDHIedoYbTHjrjLO+VSVGg6M3/B/nNP
Ot6ZiMKrkbrBxpsLXBBs6Ju6aVhR0c5LeLFxapTfZVpt8tTZsH+3P6FAUajz1VMJJGlXe/4hYYe+
LyJkHW7cnw0wXhIbclQCijEEEbR2vTYqle7rQb0GrmRqN6gqyoUMOkf+VzKz2yR6G6mMS52qNaOD
KyhpZqXnHDq9maDijBwO5YDUpCO7DOoYtTm/YcwI2e9sr0Jlng4XXI9jVv6Bcf+u57v4rOf3ph38
VZSEJacbPr+L42UmNeUyxfe+U6Bt6D8me0TMOnEaME/TnJ5gVY3n1hgFuuHvyHHZmEdtB9flSTvo
0bNANfB+h+9kssmfpbMkqoQcN8AXlygaviLlhTvjYDn1HhSjixFwpAwAQawp2NJnsjjFbWE/Opn6
kh34H5PtRuNTBG/9+T0hs5rrw7lvmhjGPz2lNnY0dxtHDrSbJcF5BgG5crxMVhKf+5oWqp9aWy0D
GoQehxyO4R1JVPgUY4sMQWDKxKF8tElw0Gb/wYLz5PomabkLUaLeacbppg5D51wTSDfKucNtvtSY
RPU8Bkl1SNHBTfnIhzQx+DoU6K3Apj2oLPzPbrNpGzio5nzvJT3JmX1OWX9iw0KFwI8HkkzG+t6S
nXvOAlqvI0acLE5xkqYz9Bgz++VXgALbsEcdlGY74nQouY4OhActqr321jD9OSM5J0l+8dab5A/L
ze7nXrsXmbdv2NZZJ33UmymGdNNkyhknintTGTxkUHZPgCJQNZkWhBkCU0JCp9aufKRi1uWF4kDR
FGACyktpq5QKeEetzq2dTR4paN5D86aQLW5r+uvQHZ5ct6V8YS/EppwN3SDo0jeypDTc2iXmveq5
S3uOww6GOxxdh6QHy2gHwYNqRLLvU7XsE4lmGT01vHA0rXcKGzZyYF4Wft6Rnuf8nMhFWcd2e9KY
jClayp+t3dwXoO5QQM3dahk8LrxiDo98uZD9Fk0uW1Kj2JbuOG3trnXwY7ONMJiZ8p6wQKLZ2Fza
Pyv2vhurEL+LlsSsUegCSQi0waTZewGDtDYjpjGSv7KQdm2ue3kIh8JfWeTqji7TZKlxWlg+XtlQ
vVgi9y/NQGW3Mqt9lSw2BASfpXTkApu8CjHIvQkcYs952tJkm4US6XoWie1oz8gZEYRxoD7KrM0e
+wTiWNzTXM8WWyTBKwn6+ck6izAjzWpwqZol4Qr+/8HV2I98r+fQBw3hmIO/Y73KqEmFGfi72WJ7
AvI5n7B+T9Gb7wzoTbMS71gl36P33MOCn7Kph940Z6QJUU5pAEltXFOE18nLFr8A7ROyC1+FoC7i
2lI+1GSHUKmm5mdHxUygpY9THnQvgz7aIgOEFBbO5T5eQuYd+buZvATYbwWzflQ/e7c+zEapKDnk
ejtX8hi2KLcDjwzbljJaGfFhhR/ddxYXV4F/bsTMwdAB8ax9gYxsQpthpMLZVqV6N5Y8AsscAvYs
aXtoJ+TonCIoOSWo/jsYyzP+F9VdDXOILr5I701bGy8cdy3Wzq+5Vc3KVqfBheTp+PQae+OpKr1D
WHJQ8Hq6miJk+c47uuild+UwtC4z60vD7kXXTLpSahclbYcZ/Vb3PoTjG2UHh+OTzyznKMjBbYOB
IqjPYW+B5jfzA1le8dGrW+aWBnYinX6DvJMdNEeQt9D8fSzNO2MuyrtuidacPAFDX1kIJyN6hj1b
55KoAi0t3CdSFwev6KwHWw8wbfPNQB4KWeJwYsmSbq7cn0ynqTWTFCSYO/2O7bZrfJs4C06+TN7H
hGVVxIxG7hYGNFtY7EMErLay2ipkr0oyjYI0dO/qyPb5C+1HZWlr003tT6EdonCThCFaAxeN53eZ
iNc4pVU4D7Tl/UCHyP9p9YfTNNOgbn7GSSM31hjRpERrrsg43MYN3Y84Hjh2Fdl1TKxnw9MkKAST
R9+DjL1fOkJ+PcU1Ug3DLdg8tPCG40f4zW8z7Gug1RSA+6q4EsP8Osfl3sij6Dl3fqhh+BoBElOi
5ChZU+ZY83ZJqqV2aypxVADp1xMKEgks0xL+cfCzS9yeLSl+tjNIhsIKThCmp7vAcX20t8OTCorh
MRP6t6WxkfiA5gAqBM6d8rLs2Unyd1e/1VXlfM/2c5lkj8XYNoe+nGkDpePSdKYTpALKrZl9GVmQ
CErp/higrO27gF4e3BrSC8s52EFQIshTomiE3/JpzHQWpKs3w4T3zEDDt5HZDyasYdunIUrJkvm9
HpKvpMq/ay9qqOo2D60M+3OJlnJgVfVm/ztQQm7cBQ2SdPPbZ+/L8Sp6YxMUfElwK0icIHakMTdt
DmFNgpn0wFbXpe62JTP4qpfjeRgi62BGFhv++DIXJG0Hg0frop73I3SN1ThN2A56wBEJ0QbmUnNZ
jImaQLFg6moK4n0DyXlmM2XW93h8aV00jN24sd/LIPhtFUa1TXv1q3S54mYS1rtpdu9JSKYinZKD
teTheZztah8rjW3gBuzLBos+gvHRhgQS4NviqjN87HitRg+tR+ZQKgDozoSNVcDIpvA6BGSh06bs
uuIPJ9QRCnk8qC0CZmaaMBCfRoGciMwDsJnk3TkJzTjDdunStL9KiQsqJB9bNdWhtSumV5ujXDjE
P3ql3sdhnu9z5yEocBpnvZHvYH6UaBeBKkHB5xRJLT3gd5C799gR3rmNNSjOG73sL5Ta/we9fRdJ
uWZ2apOv7t+ZbSYEKfl/A73dt7+jqvw//JO/MG9Suv+yXaBtluu7jmnZ9n/9D+lNmva/HNdxXE9I
1xXsKP4hvbn/Ml3+LLAs04S/FvAe/iK92fJfQQCUzbN81wb3I4L/F9KbDFzeQP0n2O/w/b/+yxEc
fXkLjukI06KwaYr/nfSWqX7OdB8kD2X406cEfyyXngCcGOwjetpPOUjoqn8jS2SBcPndym6zV4JZ
vyNmemouUIoC6s7Hfx78agD7nVpggB1JY896SBzM/7eH1so4BFSsgreKsLPU3ceupnyGsTuPevN4
ewBWify4SGkRwZANSHg+uFSqNl0M6j7NXXfnLhDFIooZwtmgN7Uqsn1voX+07K80N8IHQMQdwqPg
rfRTTMH0Ot3Qe3BJcI309NA3TfLIunoIO5stv++fTVVcnD6DIj9YvxLMGuw7jBOnffBIhi63jfSJ
vZ0XnkC7BBvfnvULY8A1xzcIIRGYRWaWoax3Tu6QNC+ykxHTuh6U+g7H8EvElnscc39CQ4ZBJClc
jZlyRPsy0FNgp75lCXag3/EQDDRZrPxTLwE5zRJB3tptuYr4NEZ6JB6Bts7yQE2q+vPl7RmUjZeR
iBQuGdegBIiEVQvXTxNFp2xW3Xrup6UZJdlxSmyVy6cJXNfdA3zBtuRH8+r24QT/250BzGozaNqC
FFxetJWe0yXhe5pQ20yVj4m7zTwIJTFSF2HeJyQUSAM7imzHozQoKokILkChYvYhgxhIwRxctdYG
DBniGo9J5x6i0Fe70oHGdye7CrFU75pwSbz2FM4WoBz2MVxksPEF2xiaRvJgBf/+1f/Hlfjn6lRJ
ZtNr6v+wbPp9aOP2MmghFEHQ3bRL5vLtYaRcvvEr57fgmAsyQ6tj5KIw6xunPbrLYLg9++dhNGJ1
NPMKUcJEd53//nh7uH2g/3iZWGZzJD/QpuMLOC02aiZq4rhAjNyezqP5oHMoZok0P+ylOzePLeDa
5dk/L+Xys5nCx96n/HK78JU5/nXNby//uRluz4ifaXCuKWIYl2F5G4zeTI7YXexbfw3T291Bn+Td
KkBfq+Umvn11/zz88zMr9sQhS496idqmB1Id2SpxILAW4oZcHm5/ks8aclitMd7fGj5/P5B+wrtd
xnmRtBh9FGDvO8ejD28ONr0si2MwPIehPv7ba8xG7tQ92krpeeMnIQwPmyxNdhLIRUV/7IaK5HnD
x+bKvhzRgZyhtfBwe3l7MAPcinZUL0zAjxTjpSSCmVNito/qjjI226W7wFz6s+OUdUeY6Twla77c
lWN3anX4w6/GTV+ZYs0BHBKPZb1AViu2cB9JRb+9KZueeZIfxTLYbj+Qy1d+e7D+fnZ7ieZIslmh
Z+5xEablH5ghMagFpTEWiHXelPKQkXd0cguaqoYwIuQT1czn5kEYxkS3VSNQs8f3pGgDOqoxcM4Z
THPIwSqy2XyEFg9DHPTHiQG/DWPnvVZddGo9mzMKjczbW2yWqx2T43A3umaxHKfhcS7f8JCkRfPu
iaCB5Ny48gof82WaupkRLdQ6mx9V0CyYB5tswUFd03n81bWU4a1FF0AdLYlaTtCsdFgNwu8kkPmB
fhyAA/QhZtg+5z6HdcDgb8Ju9oGvLeQ8wWdRS6RRunhE4blggZMCNVlBgE4JawudSreP5grZqWYT
pqb8UvteufPH8QN80VqO2UdkV8HBojC1ViCA78Ya1SppjsdiHO+tluOr7MVHOEliAGRhog7rr4lZ
gfQluo4AEcADyZCoXcSnA3lFN6vlhIJYbbjP4vKc13PBFDEkZ5ujPRL+womKS185yG4onieOsSZD
hNCTzrzIZnz2Y8U511ngIAVab52SoTH1rG+OP+4bR59uQe61X4EpHWN1CrLpbWyx3k4pgXJ+XH5n
FuyO0e+/DBHZx7mW3sbyafmPSs1gNB9DHxmLGQyvyYzZok4nDJt+d4hIHN6Cs1s4eUBPXGqQlpVa
J085xaHMcElQuovyOQbEV9D05PivnDrFi2V3xwnwPWxymCFlg/piRNKk+qxYWUTQslsl0C/S90Rf
LCwvSmgWXL+xpWzgj/QIBofNVW/1sBFSH3cp0oBVa1vW1rLgN/pF9nuSs9hFwfTS59N93rr6JbfJ
6JwtY9tVloeaurO2YjmXUdFeB9Ls92Ya1tum5pdOKn/oZridXHhE2WVmXMcJlYgVfcdT7l793KAv
EdY9kB004zVVN5DUEmkyhZm0juBYG8fSAioVu10Enas+EUYptjM1J+LGaTy4ZJFH2sdTVcBOG5xs
fNZpi8HeBlMZoYPy/F5e/NqBygDfklVE4KR2a5p7kvcFKzHfmjHhFqS7/4CzE/enKhD13VyahwoM
qRDJdxYhT9UFZvrYMy79ADx+asjPYD3fdyMDaCjjDwUmDt0nxbmhbuTBAJfPPBtszMw1LryZb8/G
xzqYEk0fNFV7/pal9eAVsAhq75LlfKfQ6352gfrw6RKGY3DRlJhsj3GbmQ2YpjS6aiv292bu7dlc
ylWcMTrjOCYVk+OdKqTzOnv0PCeoKqYTGQe3rF+zCQ6kY6AUGfF02gZ+SwEbL00bQuY01hE7fqvc
4Cs3sc8pQcygLxzjSm21J4Rs500uY1IiT4k1CWoOgeOin/qHgFPxZuA0zM5Af5EJhaggD9P9nCP4
6Q6xK39oJdDBGfbH6LLQAE27c8fXjvTv9WjYf2St5zyW7Us7xRRZo3HjRV0G9sud1uxL6a1VSLft
JerdAocSOlmxqf19a5jjg5kFz7zRhyQhs03Bm7ykVgwbJDqowv2dTtb7XEfYmBtxtkTob2wBRCOC
5ZnE9rWX7C0HF01cV/TGXVsI41KEWt35eXISVvNHXbFEtIMgXCwHLZAi87uz0ELNhUldt/V+jU54
nxq0ikbRXBI6bZtqiN3VmEkSHccrncQESUD2aHrZUyuwXSpEbOhhSXa9z0khOcXULloPo1rk4B3T
2YBmVC5SywxZX+ujymXqR5bqUyJpanB3w6h+6Gzu1wQYVhnhjS6umcme5N5V+Q7uPWAlx/p0nJ9o
ZsJTGy5p3jG+c8Go7xoMIciAHrTHVkaQx7laQqRL9WvoqeN6s/E5U4aL+/I9jhJ24rNND5cqufSC
H3QVCEBNgI/NNiL9WPf7vhYnY8yW1nLg4ShvvqlSkLESzuBT0/sae2RA4PvDjAKAzOnYS51Ljkrb
nWuWI2OR5WVIpzSxI2srj4LjMOLotMDAmKzYp0kiUU/C/spaSq+rfyAsrF/JMDHWJlrbvpzmlV7q
vYVIqj3QRo45UIqysaL7gCiHaCgwic6yP7m9vj27yXVuLzWwTTUZbMn+lg2xN63/1B/dfsaSWG61
Kt9Gu2b7XZRkmhbU0qmrllTP2ETdHvSyN/qPl1U/OodoRF7Efs9iNVk38/RsWS2ULwKD7lpNxIjX
U32qSdxC18NWoh5QuAcDuRbKJQg4tqPXscxfrUpMWyIfcOUuFutG1u22z+OvSFoK4AAPs9H/9ZCO
tAvRohFTW3KV4Aaro2c71FpUYt4Vsdkxh4bdMV8epDPg14uT802mVE7DZxYZ08Yyi0OiB6r4NvKm
VqJ79ExSYgSyvgq3jUv9A4oeD4lwMLFZxXJ7BZD1fPN7Qi8H1cqm/CyT2jkM4tgTMvhvD92yKzej
wluOdRd3Of7cHuplP0zKn78KXIpn0U3ztuyiOyLeQKYsr4M8nLZZ4dGZ8mt2iZxoQMLy1MpFfUyX
XfntpUzZCYVbe9nZ66xDMGsuT5m7IPoJNoa93uVjNQOgFacQtO6zA9c3zDMQIpmQjDIRXaIBPI9d
2C92FCJc9h+M4hYgJA0ai8l3H1sAK3TlnaDYYmKqRXkXdukIdZWHMO5+z7mLLdLxpqOhC7GRLeej
Oe4Dvc4HaeziUMCWZPsk3a8kmrD6T0ONKtJzVs5yi8RJ1ewmXbj3cpj2VJ/jTRm7nwhYnHMzwCSD
0Hstg5qjaWGZINEwSLmuVkQmm5/j4mXWqno6szTUz0aDY8Vof0j0Uy+ub+AarXEBcho3yNIooXmG
bsYRGL+fPZDqG1aXTnbmncrraJMt50VhmTY044EhDWn0PqbjR5iRw/6TpJhdmzokl+U+8ypTppvI
klFZze46cR10CkY8XsxgehyJ+q7d6sqFCPZV7qQPtvxtqTa72s0hLWcL3kftrq0Su61miUfH7Bbb
QpEQQYEU43wN9imdoXxLNySYjXqZqsbxkRAcgXa0uQy64PzPDXPn6EXW05gYV71xQ6eiOCE0aQ9j
62PLtFvCzBJ17asR6SyY6rt4TNKLcmN/K3T7m7yFUxRE4W5J/5m7S6csSpmT/aASvzpZpJvcpQYn
GdJurrZjQZYNmIKjgHuZ/T04IzGfmBUOCL/Ey+QBTnVyml1upb4bc8afbmbYBCiFA46yNxUc0PWU
DIxyScxc4L17vv0Q90voxIyxSDvOYzrG8dbPxs82iH4a5WQ9dFMzXEsyY0uvNC6OsMJd0NvfVHHz
XWUDHJo4Yz0CqGU9dMZ1wa5lx/bhSgE5P5XOwH7OR8PcQU7wXLgolPDvJPhJZja/XvWWpK22ilwv
ue8QCjhTb19T0zgJ0kD39lh8dZbl0nkGzRH7aXo1fWA0ZZ+PJBtH5X5gkdY8cGqezt5IBjs7is1Q
LrmRrZSHNodwnXI8qbiuuTPS1Oux2PQ6NNexQgbf8Ynwgyqs7CktxTj2A6DbvJuEHXzJNLNTM6Vl
kYV80haISoZC0aTosEfA8QMNAD6jrDvTpDCy8NGOxFNDlWbPry03TYRFzs9L7sxFo11lmPmx9chs
JF0pUcjLw/AMQNvaTIV99KSivD/qMwI3MBfLM44oeLtoOa1pepboVinMl2xTOfcgCtZTAJBivhgx
7ZkpfxpSVIsyFOlpCKgBGRUiXRYjeaymYWvTG78EiBup5YMLSadNiBZxIxqEyyY4drtAtJKhynmS
qCR+NJkDfKr6Io6dvN/ljGOQZdejP+s0nmk5vMZjKJ5E+dF3jC/a25CqC3EdXBRizK7I5NtfUiBO
tt2WEn4goG+aBUofVQR35tCzJ9Myv1d5VNz7KNSuufqlRURIMU2WQ9x50Us9R0ey8fxD0/Ir8rT6
1vKcD7gEozIGTdSS2ZAT6o3kjSCTYZJ3cdt0p6rrPhF5WuegJyU06Ft7nUqHq5qHNa1aEuedyvju
a2/akiFJm61037K2WswJ6XPfBe1Vxg6AZryFt4lWzeopcqhrGJGjrzItON7jQB+9cD52ZYt4ppiO
toA3PvfxvO58+WAnOrr0BGpalSoeYktcWY0+VCjbI0LqR2I+/pu989hxXMvW9Lv0nAV6M+iJRIoy
lA8/ISIiM+i959PfjzrVlQeF6ovb8wYOdCRFypGbay/zG+kYMfnHJRwN5pIRgdZm4CtwBCNPAw7D
pB8CsmE9E2jSnTTJQBeH71Kr0+MUWKPd6saIpmRruLsZ11cnNkr0Sgd5L5shNnFmg3itaKKERYxk
xbwlKsVu3bfHqJGlc5RYErzbHsaFaoD4yJCmEnTUWBD0riFG1ucRON9t6aaOKHHExnerQ8RqdGTy
pQapDZRthyJa1nABj+hLHUSRy6HfBkWIMa70RYoBbC8HnyriIZvFIWJdOhi9vAOykcOFH4VodPOq
2Fqp8TsmbX9Wye67iioyFARABRqy9lm1nfLpMzbwW/T1RQmjh0SoMoJmW5H95+SYWRqgQT099Umh
XUmv+/VQJwBUhxZtUnGE8ypbP/iQIMmlt4sNbIjEuq4Z60DwkXErSLA7ILIVdHrs4IGyhAMEglE2
kWphpj9GEZKmzOPXM/blADLJAVD8BeZRy6dHKia2KOblGvzzrmhe2tRcDBwLaW9puGARp9UWJ0dk
dGFmlAGM7C5IbLYyrw8itI8GON7RRDOGZL1t6VtrPsLS+qwdgYViYOELOFUDSA+69HusJ8vOpv5m
tPJLqsvtQRHUgxV37T5MGbRlc43MclruTC2GeSZ2I6OuT3WYw8OQIrRSTpDNkPjO8JMqocVZ6tFC
dmRSZZOcM6xtUQLIaFiHXCzqo9Scyr4wSHz9fsN4eroHiuEmTTxsaUWpK9kyeqfAkgMd3DQ8YbYJ
ikGdE9wUol8V0+laguLeldlPLcZYkDKQ/dTq8hYlZeZoy8A50hkemqP/NE+JQluTwXGCqPnRMgwa
DpYISg5MtGgI4W4m/VlHGG0cE/lOJfXTz+LoGQ1aslSMsLIK+cdqIbkyU9kNWCVhYhvZQYJ+QGhi
7Ku0NDo65oFOqUbjgUn2xqrrYKVIZv6MTeR47hT/rKufbRx3r2oXs7PNKEi3ZvMNtDmUVkTJE07r
dKJyTTvkDUBoUe2vVS1Oa0HLTSKM6rtaAqVPLWuanI10g6dAeplZXsBwbkotcsRqkfESuDH8ojpk
IlIGvQpai30Gf8YOiHE3poWDqQfi4V0qeIEmghdn8LfNpGFbSiqdrmXBKkgkJeoI+wrrY9VqBDfJ
yzcRg2KvGOLwYPDt8TLB5Q77B/DKJTJps/+J11n5PHEhRr1JkNWs8SZUAzoPQnCP/Xw7NBprLGf+
IcWLqlBjFq4GzCuyWjjl2aBC8ab0ycRAW7dsNE4IhIKRhYp61tAr28HKe1BVcGrZ5gXbbxX5GC2f
0tC5BTMws5HiB26byrRKmGnTXdekJwWtW3iFKKeaDGsoH6puH8W3AjsXJ+dDsVhtZKiOZKhJVZxM
KFtprR3qpAarXqXprk3Sq4SJ7sYaOAGG1cJiDdAG6Ttcvpm2ob0xCagNy5hzB/i90phwB9UStn0l
Q5MZcnQ4mx6qSzjGjIIMadfqxbeskRRJvdm6vqD5J31hzKSVFGzJijbM4Dkic4O85mwuciZ9udMK
k3qtqGubHmRvGwOUtjAXcvdxoCUY6soCNhUqH6CDLx4MtNMxfzR6dqI5jzYqBtPbVs88P4K5JonY
dpQl4XbQaHV9CMAq1rlZPIlpjN5woAj7OLCYr8vtsciG9z6dJaIsIBb8TukoZt2M4gptVG9okjcV
DwWEYGbF8zPAtNWUfbVZgp4gOH8k9cSUfmTO5ETJvUhflO9or6JmXqOMPRSwx0uB1jcTy11ilBje
iwydivjMnhwc8HdMQYcC7BeS4tQiz6/wy9xyjCgMtQCzysw45sCZo+EtyqMBS0wI9LhuVgsqRN+n
hkWRVgg3LUZ67HFj1n3M29XxWlTU7KyVZbJRB8Sx8HhE9jKDwwPIzjjKkZ4f+dlmFwlnNdbf8U+0
dv7yqDXid7Dy9YGiHhfUkVgwKPprZgj5qerE4hQr8q0MxhoVRWiuEzWrA7Yf9NU03PLlZrQaB7PR
G44R9ETHuD5X6ktpWN1B1RAUpniQPQFcPdqwBZB1KCDgEiRoiVaCg2IqXeRQGO+YC7DWgTPa0Qgo
SlIl3Gc5cWvIHgs6OoaSIKoIsTGw7Oc6ciOT3NUidq2rzo/3GMaex4brtyjGL7Wvoq3MST3lAVZZ
2RShl9qZcAok7B7i7nsYNfUaswwttuR775fw+sSTEBTSiZoXbTqDok5HJ6OfSc7TnVpozdmSzHRT
l6C286Y70yCsDkMAuKkN1OSg56SNGo3bdLK6o1nblaCwGVCarhYPrDzR6sWEB6XnVGiP1kjFQsfp
YoLPBW5eo6sRe12dV0fAQijCDDIMF+Vp0GRcpOADCHEQ7QLTz9C0A6BiVFZyTqb+PBtBv4dA4TaJ
NYAoKqJdtsCdooXHqxYhJBoEyqQJya02QeyS4LkeM0Y8+GxFjlTkiqPpAETyzOK67vWfKK5/izE6
pRb+DuFk7Ae8xU5FiyDTEDcdMnhV52j1fKoVoJozdlWgqLpiBbxecKdxbF01ZauHB2RshgyyLsiP
EsxZ6ZqVIYGPDLqXTKs9RPSVnQLiZTVPuGdPmYSUeDqEqDC2N9HsyjUGV3zXkTS9NLun0rdMjwbu
UyCxl6R+zqw3kiwkEIydgZ1xU0EEnzRlR83N4uio3iatczON3i7eB2h6yhlqbpV5BegNVFNboPCC
oAI9Q7s77+gogeP/rQRjcQD0jl+ZVmyjGCygyCbTdM1rrhe4vgMQ8afhs+vIbM0xdh6/ozMrzVVm
43UI0fWj+5luBwmxHBOpRuxiBMZu59l/AdYTbHqhmgmBSPiEFpNbg8HTvmjVpzI5YFw3vqka+85Q
q2BZtO6vGd9j2oevJVP9f839/jwX+N1TWEFEpZtLszdbeknlMo3tmgIjVpowRaiuZ7MHWbt0ygSr
S4kE4M+AUtMXykX07o0Fg/B4HDcATeMs2NE8FPcTzhMwqNBux+CG9F1VEd9aWH6RCivFFINr0KH9
14ZICDzm9u0yxieHQsanDm2xi4AmiNlnpmDLPCLRY9XnuAaqEDA63g9Lp0xMLWPlBzC8m4WiiJ9X
ZoNxklDRawfUMLmBTHXy2xalaFo1+2ZSe0cdWdwZU6yDn9RUypp85WIBqa1XL7isytQsUVii4w5D
BtM9OMSLa5ZombQxdKksDxNXiBEm6NEqHSINyoyW5kIyNBaanjWz88qzBRo3sJ6lWCjhJmfNCq4P
qooLXQ87NBUFBxDhj1/yuLGWl6ZLk+/Pc4Iix1htFc//Nof2FbKkhGpEG/0Bf2Z++eNeUebj3x4+
/mCUU2zXCpMkykOy4IXt+bhn/uve42G4HKtClp9mGOUhXufrrByxvA761Jm00N8Py42V55T4iqDZ
/UIHfNxo7F67GfyXaTDuxJYIAWJ9uQsTC+7gcvN4iIkmI6+4sPBWAGdmJtOhCWaRPICDsXy3eelp
0s9fYBjJA6SQEJ3pqjM0ZlqxwDEVhBUiM3SbUnzDtFhwwqVpKojcJI9+KTlIs7cM7QU7m3CD0067
z+Sx3T/uJcu9EGv5TdPG58dTDBKxjjJe2uXnFAvZ8XHTlj1OCj0qA/1y1TyQMoFu7rNiAn0rlJi6
69VXb9I0y/UAZOfCsP1z0ysQUGSpdvswATWi9ZAFHh1hhoOSYylxshV6nTYincxoVC8qbI3N/weI
PfxEn6by9//+X5//N4CYpNKb/u8AYrv8V/SZf/4dIfbP1/wTIWaq/zAsMFiGjLO8qOomxqL/9AI1
zX+IXA2qKkqmpv31p//jBSr9w9AsQxShy0mqrprAuv6JEFOMfxj8wcJd1DItWTPM/xeEGBSDf0OI
4QVK1cTbUeDKEBhkvuDfvUA7ucGbPhwFPECdWe3cVFeYv8SUnf4U0rO1xHUKwvzUxJAE9BhSsTrB
UJ8k9DJUIFzKqLLTYmEQilGwEtpc33dD6mbQI2FAfbZNhnFeIn/pBA9bzaVrrcvqvk+iz8qgdTkM
VPgFeeWhKGCfplmH4GDGXGfQEZ4BwOnMBSoaFXjdXTu+tR3uWiJC62UHHGwagn1kyrWdZOTo8G+7
lZIVnpXm4CSn3sOmPUFYGJk30uqjhrsqwhso21VV/EUaTkamjvQLRh8Ld9DdZdvdBGqU2lKblRGB
nvczNNi6iUmgophrX+4mtF3xqdOMjwJD5g3ZAtICdXqAsMgI0ESkPRhcIUDnruslpNob5oHFvozV
/BeIwPc4zdYwsksnmcufHpK0xBi6SQ8dcAWGmollyyH8yjgzXIDZMXN+EgY/UDnEI7oevQTLDyHa
FAam42uYVhRlthP7T6YHvxOUOivZ8LIUTcBcOtObk90KVNKsDmxFVW6TlW/BzYUY3IztSY07r+5w
N4+i8JLhte7IhfoVqGF7DlUdb8pEr7ZFIN6FexZikhw1gAGVrER1iz3dDCUHjpx1svxRvFbdT9ye
LVkOXoeRjkg2IKKsGPI3DTsyN71bI1MArtaK5pOK4U42G7cpQv6BPqp+rtJrgokfALAYdaYU0CvZ
5KWhW7bLWuEmKLm0rorkl14hr9LPSOdYGrVVLAyBGxnZrehRgyajnqk5gUHE+OXZIHGujYnGIDZ4
4KjL9NsvrHRP383FJE1cSQOZbWMIlGum8Bzhn2XltXINQ4Rsuz7DVGoK8kOPWMoIZNJpXoqx0Hcy
IsYQ0iRbKYZm59MBtmW99IBxOVZDg0pQqg4oh4bi1jQcJnFYJjEkh50/dSjs6/chKcpX8NMTAuQ0
xpnXpoUKvwa7pD5QZxS3UmB8YbmeYWrYpkq+XHTDthWil6Qs7s1c5tC0g2EnN81GSA2krkVN3+rW
X3711QaINKBQOuGK0AEEov+AI+ZJ1z6MQR2fOkTTLJ/tdQ7kaRdTI5qdINqTLLgNKHAnK6ozM4Z+
PeZMW7sMbRTZMDypSDZ4iYGKydLBHsQs9CKx+YxmHRDzhL73EGN51n3IMbywCeEfM0J5mKrxJpiB
5qXV1Rhi85TEoCTiOE0Yvoqx3Ru/kyCKd0PW2/4M+0RSDTT12+ALp/JN0kyha83ZNwanp1ARJpBb
9VbmfKOXRyYMaGqlaJB2RAoykvAkKckDGVxRtMc6dCYVQvYA8gXU4WXKRbwgKJ5whm31DaOYoUXK
Axfjt3iqDnFnIpeOcFRnzt95aoI+6/RjEJeo6Y0lUn1Be+207nciUgcKcotkUDRh9CeMOBRAwWrh
16e4Ot+qo8LhUlvgFX3eYbyn0EqDsCg3J8oFNLWnU1uBJaUK24gZDjOGj4RWgRuqUS70Ei0wHXjb
276NjyRs4VrRS5y9+m4viUxuSqlA0SwTjXU3eBKrYzfm4xbVUzSzAx0ydI59UW4APDFBZZJZjx2+
fWpKaI8sRVi1MJ56SbmJpfEOIISUMcsOg/Cayl20ybrkVVChF4Jfp74eSE7mBFNdqyKtVjBCThD3
t8YSeeA2J0boiJKL1ltICevkEtCWWe5NFw7DZ1DJpz4KYSAkBcbKpYGoEUiqMMELaYh+S0UxXC0r
D3FUN5+yXmAiK7TmvUCbNUDzwFWK4OLP3W2MUBUPwLyQ3JBQ0hxYSVRxaJjGgPdh3FnmTyBFCE7J
3XPZLtzA6LfZUvrpzJ7LQaPPLoyMGtTubc7Qx5z1N+jXx0JMb7AUb61Y/VJNasaoz9qNMZien7Ll
RRMt2mk8g4vbmBID5KAcIYEIZY+uHi3qsHNJNaGYw5cvxRMT+/LcScZzHkrz0ZSaCdk31HyU6j0X
VSjXkuApiSVskmJm/hqX7iyFv0nzRy82fqDS4M1k7XJhqlDIUXZTKTl5LHVXQ0mRpJ/Pih/PN5V+
+lpOfKcbO5mjEE/bGtjnCrwfPjGDdo6tSQN4iWC/mGL9Mde44jbw7wK1o3Y17sEw7WRBFM+UUCtl
1OATph3s0o6KIhTnymvM+dNXcxoYZfKiG+JwskqgCiUUWa0cy1s2wqVITOTRVaIBUgigwwPtWFf5
dZABt2QNZIjOKotVXgspOKHyd2nlolcnMtE/kgEc6RiB1Hq9n5CSNTM5PiKWggmVKXeu1oEMSDFN
izEg3eiaMgHosBipisPXrCCSEFfCi6LXTqdaXz28YEArpuYasYxcQ6bSqyzyi6Dpe4n50j6y5l9J
333FDCdRP2VIU7X5dCAo0YJT2Mez8JCb2n2KGc0IvojuIJIH626WBjg+1ZOYkOJA6ugdTcHJVEJ4
aUTiBXjJ/FSVi0VCm17KjL1QmJpFa0PERER6CksLQaOJcNaWY3xk3LWKdUFntpwhVxSH07pMGirg
GNe5UfqRAf+6ZqkfjVbcBvBu7QkljnCm2ZZkbNA0r2dp2iZKADu11Mm+FNFwmR+gEh4mOKG0JoIk
OSoP01tTU1S2OobBUZAcNcQ2MvKnA4ywSwDhlRKyV08t3pw7o5c/KRwRKgZmApiBnrbaCJKrGQil
iWr7Swq00avgqttamjHo4pfET0VllWupqH+NKGVsCql41tXqoy0V1BsatpFAZejbQqCnQXOP2lqx
iYamNIBjEbJXqFzqBgwN3csUdeg+V4EHjMTschQcWZi/oobuhBTnp7rQEH7UEDaWIvVFbiUZuj0u
J+mmt+qX8iL6gluYGahOvDFtiQb7xmxxS4upLLsA/J1YzN/hgDKATKaHcUKH3huuA6WREeFLUGZl
UrnlhIh0NkvvQtc2JHE1gS1h2mOmqO5OEIGtCAhV61drH43PWWIaUwglSLhexIgZe4MC5W22iG4H
OhI0Zg6svRNxdxPIQYo5fjGVCmuo7BgK1j1KWkjN9CyBVUyOWg2gPZpDFptMIxnuo5GIBtPISNGC
o0agH/HrRChp2AAL3fQSHYNciOVNjQYKkrhkgQY+Wsye5F3rH8MiK0+JKsKWAzAzLQgZLUPmLFb1
aDoAEq7cURBR6MnvsoEU0pibYIWUmjrUmEBtW7KIG3VZLrYP2BswWASqkNbodXX+U6SGT5EPy2zq
6x7RjiSAcqjWEDUKHA5MP6IYX26WJtJ+Q8/hn48fT5Jjg3mub8pgAQGv1WUSlxBMeW2MFiG/Vygi
tBc0dUTfbBixkVr+nEetuNE68Vx14LPYRar9495/evifnht72aAbC4bs8dq0Tut1meklzVne7z+9
4vHv/ErCiEUfuxQJUQEi5L/+NbBC0GJ/Hrfk8HZopuiT/fnL3+7++YhAV+YVEx7wq/96NwH35lUQ
FDJ8RZKpv973f/orpQB7L60c0NI1s4+p0gH//eso/fULHm+VlJhBZIpg/fXBj+eKOkeyy0hMgKUA
1Cz0DirQuVvtsRRqBcX1xx+KZQU87jU0kGwEuaa//QEtn5l5LKssVXG5l1pmtLo0s6RCK4GIUy9g
rceNH+eYUyapKy0QrCXU/e3m8ZyljCFSBwn4szye3bZLwa1COOiWxl2SonndhqgGNIacotCRV+Em
zdJneTmhYcYKbReou5WN2Z6ZNUSX5d6/Paeq5laM+86dDPKWg1xpuatamJxNKRmgVuJXtDBsHjgz
WVtMQsWa6jfMcQ8JmV70UYRLBG0rBAl59z830/KJxUKy+fMcENkNHWcNvjY0gQdyL5h7AY+HxIsW
csaf5/t+tMDgylhOAEjrjJKKG/rj+vEiK9RvoZQjUq+p8DqCoIKP8fiLYgARlft6+wcY97j3bw/l
aeqgEhxY0d5DF275BinDV/ch8vVH2euP+ldY9ngsLr1TvZkA97HZ7R8wv8fDv55j3SEqu3KT3YXx
1/6CV9Elrllo6ASqm1fRWrkL/qkJb7UzbBIvXxnHV5COq2A3bSq7sRF0xovb2A7dOtY2l3n/Omxc
2PsrHZKGUyJoFnuW76C67t/dPtlnXmquXf9eO9oV+s4GzA5iwXa/Rm7AnfeNjdKa8758mEdwBoV6
SWr7lfmMtzgPvuaG/WoKG/08ffNEZ/OBtEzvGm2O4peE/VVy58J2M+/Vv7cp7QMsFTsM9Na4tu7I
gq98N7Ti+XCX92Zt/0CnxihC2gMvtVF4GmwECwrwF9Y9m5M1Y9QVwCN+HWOz6qjmZw4LWIBmvhTa
N4cH3JUzzztLe0vJo5GFOefWgPw+qrDyvmqwXncQ7BKFDdMNEFLWdK7miw7BHGe9eYeMBEnOic/2
j2kbOCmZ+nAZNpwSyA8LmSL20mSLEmH/A1iSnoWBeWy4FoFrD9g7u4nXmS5fAy/OeoI+vsKsg00B
hTN+FliERll31soMHO7w0GLGNe9wpBwBTgPgyBz1HMK2Gg7oVGTFipNASqBbR5OC+RupBxlFnYFy
eCt99L7Ds1q5LgfEwu06uQ8tKD0FLMge7oeRn0j+lw8bTxLSB3SG32Z1Q/xIQGsrGGM5AhDBHSCm
iY5OaovnmX3tiM6JxVjJI93o1vnk6GgL0QZG0MG8m+dqZ5rn1L+wYzn8T30tHNkl3slXhgsaUg6p
Pbdu8jJN6+hFOaNeXa7x7WX8cMuPsrTuj+Fe4JfC2lthAAIRAIk480v8FgEgcaxNN/wSLylt58Hu
f1cwLT44Otn04t+IirCN8Cj57Jx5Ez71dpSsp69t8yRuHBrfjYdZUH1sF/b077KwZWEH+wInuPQr
z47xgBxO8oKUWg2SK6mO4q1b4eBpiyvrx8c11ga3SAw8lccQl49T/pyWnrD7UblwKubIuxEHJXlr
YB+304gYpY/D3MiKZjwOdaJ1MkWxSXG0dK/8jD8A4XHJ8eJPlgCw/41o7CD020yQ7tj4/irxlH9h
KsoYnb59iRECoiUvenm1FrXD8kkC3VJdm/ydl7f1Cvtajod6bqxVAMOFxUiNjRvs+AFvo5zOrEdO
Wbd+hef07fLH7o1eyYcUb3uoJRQr66RxWEjpvM1/LJSf0ce8SeBdMRWdnHhiQdrpD6e/BKPOdQOs
Ubqq5ZHFBQghNJaPRD5jNu/5fAxf+HG8JRdEyIk1mlsLOho7K8ygFfSVsVXGcxjVkn61+D9olCpo
Tx5UAfmk+yT/CJiKtN0nK7mpd7JkW4IXBkcWZWrYCrIF6oYncU7nyxzMZp8+jlKO5Zb5XJVPVvnd
Kb9QyUK62anqXVHvRETLaWzVG94yij2h/gInr/IGmnnHrSuTwRXhJI1/eS65EoRcqftU/AstfxSE
d1l1TSZcgMaPKn8XRcTTiotcHs37LO0rVGAFzsiQMisZXqUcudJ411OLh5LLW4TFr1e0QosXdHCC
mkTM5tqjF6gBMbf9ZGOuOO8QePBG/jalFfDpetfNF+vDPHOG5XrLce3Xn9HaPLerUxTeNHf65grW
JWaQS0AgLAz1FpENY5tZ50F1PpWr4pYg4VDNWyUexCrJ5R6nw3D7fe8ssZsY+85S4jNcad99E1dH
iqKFNk/UzX80Hjh8FS9/oc80IQixRm+VXxpYnyVwxLvwu6ZR98Gl0iCh+C1uSgdp/3qrJuTkJ1Rc
7voZ6fJHaIo6V6FhkDnKnkXINxn30xveXCeOAX03uhjurL51kq0Hjn+eNoO8Cp6InJHHicPFmaNl
dM98BZV/DAKtd8CMvZnjZtqkwLC+iT6E0pFrrUMRiG0RFupecpedQw1s7GTX5RI18xeCJRoAy0Kl
yxejBsJvMFwz8vSzmbCTsuqFZ7V18x/ho2BzFzb9npNFG0c+65KtBk62wzCX12fxx7t6F46/ERoS
vzl0nc23mCSbK4nLcXn7+JVOCmFXi3agsbiC+Suh+vHxSuYKxrrwjHL9aXw4HH3h2bgif/uGJ8CH
cWX74zwaLgco/By+ueMiRgXvN1wjEQsTBPEI9mE2dpETveyEqk10kPbCMzNdk3EmsqWXUmZFAoW3
2czm68wZZWnxXaFSrTOPwp7lUK9gvO0RmnVJJZPd8pPX4vcnK4/twlgDE9pXHvuXeeYsWVeu+pmd
uNlAsfWM6wLXZj9wX40PyjCv5I3DweafExQUVzwLR+FZ2nOS+O81fhnX3xwE/b6YFdgcJu3IEecu
v5+fxeJnC+33y3UKPdtBTTVfSVe2F00HCPiSvsh3TmPhsT37d+OITRXMDWKUa8WELI6VcWT3065c
ZZi4BJh+h/lB5vytZVie05ZPnF22MgwWgJ+7g8WaYbFQk/JKQiV91g1RtHl758XkKACkUVI/ECqX
0fc28jjxBJ/0hTAo7bnymJd4/DJiwBubu3Z851coH/waoETsoRxZ7E2dRtjwUcbHe914QJeFD24W
jAOQHDt4YtlnuylwUGWEDcZlxHlhvq5uws9cA6LOcm4dFR+BZbEy8+ELGC5HOKttBYO/5VXjskj1
ccMyS3/4Wmz+fASl+Lzt6m3pX5pvLmvfcDkr+bxjy56Q6II0Rlw9Ih8e7ciiBI9XTlhDm/dllapO
KrkyCx1aFt6fCGieRpIFdYPz4g+9eJNsL7gtTH2EPsY7/YOQxmv3zL6JnLNZfTAEXWnacOEQFF50
iSdkDlxQphkm6aiY5we/2y09fVZ9i2+AzJkEMbLODCRBuqNwQ/sw2o4cYtCcpdV4ND96eiVh0/Dv
6m6j9voBgsV2RiU+27XGhqFWJQLsv9QoNetPJeODVMY1Qlprx0/zTpG+Qh+T0DAuQU7G+2w9jKfA
eL5M1VuOmf1KjT4Wa2KRbgAoV7TKBRyXtHXStjsQy95y8KX8kaJtouH+mmZ0FjekTaXDtmr2B7RH
JU8HdGWskZVYDd/w8yc6GEsToATtGb+znQ68zRAh/B8vNgZeiCONvymsY1m8aEfQ5HhvpQxEJNf3
N3l+skZH7ZdlYBbHEpsiPuk5aKTVbJ5CFF+nC5m5OLhycQxZrmTEKn64Ir5vBH8yV87PLThqeACg
2Zb9Nqn1X9hajeeYipIFHDgK1yk+qOeKnGZZYF5FHCHX/2bNLmpYADhXRrYdLXu4IAvYvPfT2ifz
11aS6DJzr96mbifu8MsgmHfbWN2M6oY9EBnU0Dy1PLyO5kkS1wncS8vWFcd1XYJcW9+E5xp3NtgV
b8QrVsCIiDg97RGC8jEjHQrsqDxCcMMV3i0QvSMKEFbQyaMBJu8YClJhkK2Ma/GXiUSx6Aji09Af
+MJUHKwtN0R6l3qH7ZXcbSWXK/MJXUz6jiTp7Bjg2aUTcE9yg5Q8hUR4YINaK8dx2sro73rN99j8
4EyvC1eme/DK5lur7eUn6aOyuSgN18fmNKXeOCAZY5IaE5CR5keV2KfLnorjpaIjjd7z1viyaomC
P3yvZBwfPwEXqJQykXVPkZloXxKXFwaUqJsou831gUNh7rIPrGJHY69qdlw7YbcK2zUu8ClCqOfo
KjjklsB91/GWxBZ9hf7Qwl/KIg9+lKAcm/eWyz1z2UjJWtubvmVkkSJij6vLqjxh6fLNJVfEYPeA
hIEj4b21BYMGem3VkshZSNnv6HyNK+uVftNEPx5gGt2h7/aHbco4WLmDPrVwJJhwckPVbZNjEduB
sE2ldXYcjjQfGXY2VzFaz9kHw91qz6SF6Um4EWkgkroAwJoDSO0IXDlIfdaOzkhsoF2r73CN6wbs
eMeaQe3JVC7ieyUsS2jkUoZn2f0yrXB1qeBpoVYp0I79ZYYXvOfy7mVg0q3tY+ENzXSE20flKAAx
1PYTlfdLMay005Rv8FVQifwNDhVvo4b3RrtugCdhgvAbzshqeu8A85ZujGI5f2F6FINc28B5Ubtr
G55RG2Kgzk9BHrvMIdw3jm4bhaOLG1S0nm6Alzbh6ZGYwNqiOPqwTlw4xs3S3Ox38Dxd2PCAE5nR
QRUPMZ1doOhJsO1RNmfXzQA3d7kXK6QhLuzsXwFN+lun2skhZxvEB1XoNla28p/8LUU3Zizw3Qq7
0NFJiA0Ii+3AsOeq3Roaw/A4MM9ouZJacdVUHwbxp/roEWprAyqnEJNbctiVVa+1m3+F8qr8Qq4s
e/E/YIbREVnV+G3d0WKDq3qzumBVfiHm2ue7snIHhpE4GK+U3iaMSR++Z93aSloXLUSz2um3cTyw
K3Ka1X4Xuabs+eCC7+Oe+MNSMFa8E+c6VbaV4WntqWbQXoPFukbaJRie5vQNbFcRThCM3hW+AB3d
FYTMTK1AoQE68CS8z87p96zY3TV/Hz6qlFLeZgcmSh4wKLAjb7Jx7bL2jceuLEPHa1f1F/+H43uW
n9sLgxicL8Be04zW+zNW5sAefNXGtHEkXsQOtGPZjlqnotMG8OCTiNEgkCMuBnoQ94Au4K+FY5wH
4tCdIG+uF71l/2PejJ7mhUQ3p/UCiUiIFB3pwafpHoPt/ISH2kBtGeZOwBHpd4hAB/oH6AUsSLAo
2yOQR65Mvbeew090qi+iwTVV7tR18WFtpM0is4DVevUSmLZ51J9psjgyrWHxqGpUGHus6PEvxFEL
4XYm7TTumKNaG0QQS+qrbbiRyFGwu4JbnSIdS3Mft18SeussHA5TtmOMoV+DQ+UGz2gFVJgWughm
azTmzkRT9T05jgfMmZQtbnDKFp+Sm4WkV+iFhDNkoFfCQTujgXOXiQpImWxHr8iZdX5iAA/GPF/X
b/kOI6sYk8DKFSs6AO4irrYvXdXrdojNVZe7f8L5yDPOAi2FlXEunOIgTqvxjiAlQDGyUNnLfkbK
u3M12uNT5KAej2rt/Ka/Bx/dM9BYMdzHNgZAHPEt3xjXh9nDbTVtF1sIttVX6Qbgs8Ac8wSpuTCd
urlzolFdInqscC5EeXXBmENA2NYoRQYkW25xxIRriYn4khDzTyVksJ3hNG/xK1EUS9TaCVwEaFtl
F8XE70OBT72xqnq4Oh9l9KRHNlexdKvUC1JBkoFS5s6Ufsi6zHpLjiDW8HMW9p+bZXiD1/An3ymd
2P7IEARw2eRmBaCPGvseRsLL/+EHcMRTrmbPdJCacQI80XbYoEGckQ/huErpq/Bdgl2mw9xDVkFf
t+vOG94MIAjktOZr5kUAZE08PCa3/i/2zmy5cSXLsr9S1u/IxuiAl3XVA0lw0jyH4gUmKSTM8+TA
1/cCIusq763stqr3SrPEJSFKohik4/g5e6/9gkahJPA0gxS6Cf1Ku2CYxa6KkQ6jNg9hEMkHm/7O
9nYT7tEl6aOESSg2GPhUdyqgSyhMWYfR4NOaPFFuskOffqTEpOChAzntu/J2Nu5o9eunYtmzoyTx
Y34JSb7anm6GdjXt33gXmEQScxU4MLaZkp/Yr7MtwOzr6Dj+YvTHrolAV/AWzH2eMgx7D67fvUhx
RmKxiZ+hgmB3tK9KQj+X1Tt8IumV9WqvfqRf8Uv/jp+7pP2+Mz4cuic7eUwnYHKIek96e5lOP0lz
JI/JQjHBOi6vACvlxGbfhV9wF1njUBdQcVwaQBrIeeDFaS9pB5i0USIfWeWJMRP6INoHKICoEFjl
UXQQ8pz8qB5wNrSHkQnG0TtR5D/M9Rk9+D1pz0ayD6q38o6gXVJTRHqxZFDOO3kd3ZBPaRTH7MXj
WoXzA2Q/atlfSWH46Sn3oEtYDragCM/YTp3jV5B1dIqsZfcSPQ/GoSe0hKj7eyjUCF4nWb9Wz7RU
P7rkjkpLO+T2bd/tQvsaE5bR0hImPqicjywd6VkOm4As0eGEne/Fe+21zaE+sL0n5pUXdHjoXsRr
xCrKSHxfYnXhquSoY5jcpj3qNeeAVKD/5BVgF/iVX5vlp4Olp7MvrXtFPfHk4rsbrtI3k31v6M+8
RcA87vEqbYPGZ0gAzaV4qd6r9/JDXjnnhp09fY0b5AKoBaz6IeMDjXSXSFCfUuUzgSiMbSi+JWX2
gndHfIQN6h2cG1XdhfQXzt1ZN76Cy+49fqpeKn+pym6Cx8I6ht1NSEgqKmIFZzX4rDFuzWJZDLgk
ZeQ1m09e3G0+u40FnPUYkpGeu77p+poPVYYt+vLPwpbxMLx3m5mMUnY81jFi6Hahjt1RoUUAwLAd
jqwk4R3l7ZW8JvGT9O/yOnV/kHGHzdnegSDcIN54uJfX4U/mVRE6ev1Vf6DH9vzGAEgsq+1z9EIJ
BWAS+MjWLVnpvFtyF8hrJSaUZX94ca+JIaAvfmOxkqcbSfNzA1eEffwBM/aL+mXS+P1p3ZdPAebN
jfsSn9Uj78TPOrkdwDTWybMdnt37R1vjb/uot/ETyUfXJMbiUtWu0zNwF67IvBWC22wHprw+DLj6
lghlJIsbAD/HgXQ2/Qdpr1txpjiju5Gad90YHNPx1MlHt9QuOy28DZfhaUikAp3l5eZoLbOgZqKG
1F1y6EaYN3o3kMm1zH2mXnMReA2MPkYmQOs5WccXFTqeQ7qMsKKFpoVEgoaM2dCSTOZx2n5/JV8e
833XDglISPTHTi8IE1umc+v3r4f1oZ0Nd5dV34lQW9asA3/+/tRsjFM4gl1ANd5pov59CJe767mg
GinRI895k2iGfMF2eAmc+H7oX75z/YJTIi7/fkjZkM2epe2D43iI/5rIZ1B7DGqmReshxGa5KNK5
7zCwN/z1JlC91vBd0imIBSVT+4+HD388ze9zMtTwqX7fXx+TZ01M5hTAqz9/7/fd37eiHITD+h3f
X0ntyEIhw6Xp+wuehQNts97HeIfroKrkbv2Wf/j165+NIpSEUW3iY9WGFJB8pvNKDj7KKJpfSw83
Lqb9UJEx0tT5KRnqowP5bM9kXz+YVn0V5sy84oTe1Ww9GikQdWt8aEl67Cu2f4CgThqY5x3Qz01D
zHfXcWkHNHAfh9o7lqur1jZ/Src7TAU6yk6njaaR29ZbL5HVjFuLkYXUkOJH9pLfpAFtQstbgBAn
+y9OvMOQGwYd48HeD4Nx1BtkBWng4kB3kMlG6Us2JsRsts6pmxo0ePpjtWp90oF0L1s9ga1cYLfJ
A1j9izygPNNrvximXWKAb5K+sqkt6/Q2yX+EIXUKXY6RzZvjyZPWKkpFwpejMWv2sonZr8Q3UZvv
bYPkVMsKb+c33cNB32MNdhINM3vzVMXamy7mu8IBcBi+Y09kFgQUEY2AkObN3ICSRqPiMSV1ICH1
3ZXbA3oQM02dgJQF5KJb5RW3SM2gEzcVaWUp6kh2AExfuYoQmxqGiPUqm4YOUSjaVZRdj4H7OXUK
c2Zl/kJJcqWH7o8wRcJq9vNBpR+GcQ7H7KMYgeyAu6YIiFr0q/1XVHjvjJGLi163BmIl5+gQxfG+
0o5zjTTRcdhOdyYy3a54caeEWblB6NJ0RkyCM4o5yxxcqti8J5DlFujiJh4b1FHQ41ImQg2YD3x5
OcajZhTUYiz3QYOq0TafenkYvEcB4JZEHNPvnflgCO8ipOfZOT95md5bRH+GzG4MM3m3qbYyJRUw
q9DHTzlWdD1yXjMrMT6rpH9vQz1g2GBT7XGNJ6m35xWbhHvZwfOAEumQVIc5KugMeApIZzeytkix
U3c1NLWPOWVcFDj3pIL9yKuGPqjs6aZaGTqj4tMIYTJEvXYBcWSn7LIgGsY9qJw2mNOzp7KXOTWF
ZZJo0ymqk19lvrVNgHlhPj5VHlfXqXMWomWrTkOaXCr0QITGql0LvRLDfFZdx63+OldEjdamp+0G
i/1kbj6r3gCykc8/gdmzpJgYRIO22SED0HZoA1/Z6zN9InY1Q3kZN0vUqf3JO8k3jO45GL23bhI3
AVPp2UWqgXn5SanhYshivxGkkHtDDrhBv5rc8MGNinNuWB0dK9of1mjeq+cmp6GT4UM8JcwyK7Mj
dDO2n6zew9zlmG/1h27JL8zzwykteblUPXCRnS7wkAf7seaHy2ni4jUEZNFib9Iwg/qRc8aifT3r
wR6Fb3CN+BU3efdpjNLcBWwesko8oSbHzWqivp3q8GoenDdRIF9QJXU0E7E5lzXgTNgf7lT+SojO
mQKrv0n10tum8zXi5xujTqk/8K7v4dt8BdaYXI79Dwf2LHh1dXZw/IInY7odwQlBjS6LbYZpHAR9
J0eu4p531wQglAhv1ovhy27nB9TOMToGtoVBEJMMVSYXgkyEeKGz5OaIqxxFLxNrhh2ZR6559QxO
jBhnZ76uNO054rPJq+v8iIUk91nTX/Grn7xwYlYJNarvk5/TaLwMEfIvs+nCg66xY44jB3PCZNEe
IocmaMeT1YorMJIXIjZbdjT6dR5lVKpjeFt+Dk31K+iY8zgMIPOzFc36rrZjdxu5hEOZAb5st4Vp
CUvHdcylJGTiEkzxWXo9oaNMPx2NtqfG2nNssoCOmYpvo6z+6VTtU12M17zm13NjHmsKWtUnTE01
/SX0aHql8jEAwJ3P80GrqtvYhiSmFVwYGnfWN0Eef9nqwSqVvQktgTmijG5N28KbLDI68joZv9Ig
1AaF6VZzBhRdQiczM4XVPmQfWulFiKu7L1vQ3qozMift9D1l8d52VvTuNXNyQhqsLtyALT/rd1ZD
zqxS4l9Ykya3e2j7+KsjEuDWABXbzCFqdRuHJ9JqPoFzWu5zb4hpD/YkN7X1j1RV47btihvr1qIT
olUoWPJPJzfN7S9hMy6oo9esexfRzEddJyWmnHQgjoQDINQ/m/mdFjTXoarba9TVi6qUhrpRTuxs
guYYjBnTmi5/1qL+HXYAQdzmMupaenXwaYc8y7ZjWWhcnsenWMxERzGbRPZpbgKEcxVzz2pCwG76
WkZconLBzpY2Y2AIHvAxJA4QmiAe2l5VlbdWwewLKW6xsYPxRVdy2sS2d2rKAFiKMls01c6L3uhU
7HrBu7bvaIQ06aM+mx/w3vyy7c8kCamQZm3lUD1liEtcI0VBMAnn0kropHfsPiM6Yn6Zkw0zBNlw
KmzyEcZ2a1lnrb90rYBxk86YIQxweGOjO5JOFlyFtBzl4iR0relDZnSn9JaWUZ7Toh1o6Kfedd6X
wS4aesmzZU5SFODUUInRaK+Ke8Ae7X6widkULS0ADxBPANXfiJXaxQEpCo2RbGPEYX7bVx9GKo7/
Yyn7L1nKhGH+f5njF29F+9b+yVH2+1v+7iiTcMU9mBqO7jm2LYEL/+EogzDwN5Z+Uxceti4bwNQ3
c1z/m778zxWmxATmWN/McUvAHNc9sJYmGHND2MZ/x1G2+A7+whznFyBE9iwDmbZnCvEX5jiKEw/D
vBIXRhCcrCQDaGD3+qXbjeo8E0oX6rE4FFNFX6Wvh4t4wbPZrYLZ5jpehRxu8RbNcQnuLqaOWM6t
YOX11hD39T/cLc2cvmrjHNcvAjmPA7s6rczib3qxteyXmr63TtTo36fXR61fW8/9Bh9/f7krWwCs
EM2bVYEI53DcxwzjHTq9tMlfh7w09hlAh6DWTvOyMUx1Vl1LNPnWayNEe6sPGdRsTN+jhGkq6urY
SD1j5qE/FqFSR8PWYGxq0UVmxsoH1f01dH19cA3wX5fkWKHCgIY0545+Xg9tsGRMetmLkWMHmSxF
q1Tn9T5VTK2W19ENij1eCu2wkqXNRXvJ76tQFS8CzD/uqorWOJUfTit142aYVJwIWXk291cZKRM0
YIIzhWJ7qBcX8HrIHJuGpJcjyKDyJ1WCwTc2rN9e5WQxLGvzEhy63nT0vjpm/M0lcTu7YKCG+X4a
v6HXyxNab60Hnke3b/WRUT88v3qRkX4f1nMdCAc1Zt2xwN91rDu6V8tWPWHKJEqua95WEJDo25qF
E89byM9CcxlQLwedPBW2MsNRdSjbuhx43dxl2n4eoiWsSZ1L5cTnWd/HC91cxKgf0SdPY4THOYgb
mmcVup/ZyhDisQ0Ed5cePKbDejJCPiGmcERbfVQ3oTZISM5U5niQYBn0tF6tMih3ejswZdFRFqIb
M2D5bVZTu11REyGtJy8e2uB5NJweNp3xLkvvMlklowv/ceV5m32uH3WPnPHlVFyW3h42+1VSZvQC
w0VGuh6ChfW83ionsj2N7D6YbfYfE3Uvnyqcnh6NTfYLJ2uxnfR7LwriY+HyzoRMRMo3sbqJyJhc
LN7nsSLrIy1tXFmLKxqeW+N3AJrkYunGaUAC84wmofr96CoPuU6vj7TbT9W+BgzSW906DokNHVSn
ZdsH9t7A3+qTSPahtdbEe7JRu9JwF2MYHh80zeO5z+cJs2JBKV8lUHmDhjnf8nIIUDgLJRnN7voy
OKlR7fWquv/L377i78PAjQ5d0GiM9hg4rDwA5AEFTQ0O62dzkcr//WPK6JSJbOEce0Bl1iBPdqz9
agZUx1p+KVqiQMzOY3bfSqKeIykZ8TL/DChe/Dkwxm2mccmOBuYvYkHmB331KFSCAmZwxdlthqcM
+MI+7SXO1KI+EAhEU1/tlRnkx7YbdfC34Mko6VqdDaK5pP+SPljx/l3YCOaiGPdgJS9vcjAzS/3m
gePiCdCiDIDybeIEJFQ9OOPR1fNds8A1bRhdJEGzUnTL3SpXeDYJT/42sZuNzPaaCt9JK6o35SAp
wzqi5IbYO6bkFrDZiouNNrRU45k6GIvH3FoOK/5+vbWe80YDwCpZxuun31u4BHW9BAzPZZj7gzCQ
UCwu+MCBFhq37A1qMpt8Haqk7zVMYH4/JVTfx3rodusatJ5yJTsrWzMo7rI3o1fjGUgCjn4PJAD+
ETuB8VNULZjX2qG/vIDw1/fC75t2jdypF8NRrrz2lPFVARI/XcgUqWTbHZqn3pzpQ0KesUELzgT+
pFLhEhquo4oVwtR78u1AHseAPqVRActdX1nsmoC4LsZ42Sw74ZMw7+acKQLsXdaXSO70DK3huuCu
61uBGUfZIvm9LnsREEq8xVzxmrg46kYFDyoc74j9hXTJYMCuKnhzzIKquCf5NUBOSkkwba2mJHVx
jtHUKrfeOUlzqZmg3lbHxbcBg709MiutO+a9ZGC2dPIMRmTnaGkJrnexMv8iqg4qCFlJ22n5VWQk
suy51id4L8MvY/LrRprqFzSHCUA4OyEXXpVkdM/Wm+vBXU7+vmW2iR8Ils0mBJ+uREcoAhZf9C1W
sA0zuzwRe5lfzHqWQ/Dt84t+FJVfamWBgpzgOqJW6RtPLDOq7pNTkCMACJcFpQui5IzGZrZyeSYd
TZJTQKyyneb34G92dWeVfs2ukxYNnjg8z+BYu7OVtOUJvNrfUwDWc5OozJ3MKNjzkXW+9dzpYOjO
yS2WjW09SFLY+cQfAlndFNnoniDVXcF8VcdxVDPGBNriU0JEUgBDN2khmgeWE/rwFk4erhPCIMJD
zaMuksocLiSKkBpaObtzwvyCPXGhmk6GMIaZvCHlYL21HiIKoYPlIqiS27ybR7y4mB8ZciUC01Y8
hLD67IihXmdlZ9myR+MjsB4Kr0r2VlU890vbOF7aztlS7KwHjKwEF8D6OTkF29a1Hf37C8QeEVfZ
5dlno8ab3K3GS9OAnBd14TY18U21jXGfgCfcKHd4M+nDNEuXssqGlzgs36aW4s0C3LeFm4KOetIP
yjZ8b3If6JAuQlZL37Ugewhk8gM1PmcOw2gcjAlynJcpzVrf6QOSIquBziAaErl8pDXWF3y+x8ap
X0iue0wDRaqF1s4HL5renazyW8bHIx9GVGzxVUfS3MGMmOx4tnnI6DlvnVg+g++57MZ5OgoQ9dVk
fbWmuC6n2Tn1gemrgc5eZ8TzM7hUxBE2qYxzErBA189iQHUVZ88usZPXOTWehT6giBe3ckIfGcv6
dZvqlzClIfGH0U+37OrNTCfUon4CBQXVCATpMXHxcwnFppaK8ZjVJDNkLpnZpcp2ZVsu14G3qiSk
Vatqeq+lCQy99o2jSjvzto7EU15MZ36zG+XVTRCDHXe65eojubTMAx4A/PZbz5ZiT05Hj4xmgN0D
RYFw8PwxNmW6q+IRBcCsjOeWa5I36F/CxkgrM+2j0y0CybN61zQJdqBZoIcOqP6U+GUM/Bdu3KNh
gFjqcIof8L1uuiVOJpkpMqSahZ/PsV+W3SEkorL2jPBCVacgoTeaLaCvWEdv01o/JvoxdwMt+S2d
m14htRBmFl5MCJmdMqLN1ZzA7I6saXiuHde9Men0nuxx4uWVwRuZLXAYE0aQLpGXJXERO+tW5H1y
Dw2x3ZgWJsI+d0+Wh6ROOXrnK3ykwB6JE06ulMhpNFE4wC2ieTh1qAjqGs3RBH68LRYYpYdSGjkr
OnBzWxbC2mfK3kUzAepxVLwOJWLtOOGSl4BWdhuDaTKaNAYMyEa14afXoy+Tkf48OghpEnGPkyg/
2qX3SoAsigDHxt5AY769EiZ4BXo1qJ1UOV71iHWLHtAcWKKNbnnd3pjla+aNVyT0Imx57BnKiRj6
e1duWenQakcNQWRT9GR71pbQdP04swkFOFXeEnqYbsuUpoQ98nCFJ5pOSPvT5f9jUnWLrMmpGL/P
ifsk5qDaVXNy2TkZJWlL+mnFINAawReX5nA3hVGycyfEmw1DUOXIX23YsBDaGPvt0iVgdAj0A4BO
AbT0qAJxM8De4VOMVirLCfuDpbvp3BpNUq8YzssU56RzyCbYSHrgTrsoDJDVlHgFws2YDw9l7vzS
YHFVBn+43np7i5h6OMkvoSreCVPgaY8ekK9ZW/I7XQysbvReuoqg6qF/NXQ7eycc9W1A2DCyXcan
ja9AIrIkDCvZdkWyn0DA7uiCRxMiOqOk0F6tWlUt2DOt/q1BJcne5rLBFsshyhVd0382eX2fK9bv
/DZ9rT/j+8vrrf/+OWJzrqRWxYRe0JGjOloHkNZyxTVUwBTy92xy2erEy+H77u8h5XpfUDPuIXxe
NUHRnNOZYm+91Qm9OoU6Y6xUXIEp9/br6fWQL4/6fuj3ufUW/Vmqt//nl79/TFKCbV/vTg/EFBCf
tTyF9YfrmoP1KwItupz6fuB69/cvWG+uhyENlnLRFim74z/+ADIxhwPY3BMhxdKfq/olWa5xJIdS
wTOT2qUNg4ts3W2vJ9fD92O+z5XTEmv0ff8vj3EHdIEEeb7ShUQCvPz878P3Y9N1w/B9f33MOqj9
PgfCDYzx70f+02fWS2h0qVcgA//+cQBqun06JneV3eA5L0f31vDCcV8YZn0e8GL+w0EsVdd6rp6g
ZI8Bs+94rbWGammjfH/99/1//jX7j5+yPp5sQabPZCSMiKgCanKeHZ3keNBpR65b4axI0vFmvTnb
LpsKVaOT/DMIbr27HtagqO+7eo2DmMX0+H1qvVVoTOlEq8btN1fu+/v/2bnfQVPfP/77MVCT7iqm
8HjoLAP4CYi2qCk+NZHjYqo07/A/Lcz/WgvT9ujp/e9//z8f6l/Dz3L31r39y+f6nddvOTytC+70
H+n05ybm+k3/gcUi59Al6QfIFUmIpvNHC9OTf4OV5QrDIbdw6WDSp/w7FMuSfzNsU9JwpEgRpkE2
4h9QLGIYoWFZElqWQa4NYYv/8eT+lH7Jk/37/X8p+hyHKlj5f/tfFoivfwxNtD1TN4TpLQGNzJzM
v4YmWsKKiBQPwvOo/KRYdjzp2gASULLKKrgKZMhGaQax59qPeYUlcPaK6Kiru1gDMaSN6lR0DRFt
TcKsjuDkTSZJG1Md5YIYkVbZVs5us8oRJyn4L2nykGqd448qx+sIkDELdJoWMg5OYz1+NiZ9qX6G
QvbHP8k/+StNpin/6e/klaKPrJsgt2ge/wX9BadoclLTE6egmVHOOt1exWmOqIP9YrAkdzA4Z9ch
Q5JcFqLgb5hg6YHYq9vdkM7ZsTD05yKwCJjTuZg3aBDnNIF50rD7E4FP6BT4R2k8ic5tieoqHwpN
f2cvA6ZuOQCYECDGlO4HEgoMLhlljqeYUO7MrerlOl74YDjycj+RY3mhZeVpItXkCGO7Jp5gESwG
Jo7UNg157vZbalXUtukkEeU3j0RpGTRQOEh6Puccu7de4LNYDmvPBUOKe5q1u+/T0m2WKWlY+ElH
5JhETwe7hAy65RDF7I8CQ+ImXHqt62HtR1tBcAfM0yD9uqNfYlCB7svAei2PlWt+DiV6u8lGAlU2
7ExDjB+lHks/WRCFUc9rVkgXgIjQ9TNg5/BQCHlNJ4FNm+o9h45H7WxDJ5s/DJuVrCvvMgIJzvNI
KAW79HuRkfpRlTnOQqDnPvkzWJiWu3Ony384rOe0yt219uQeq7yIDrHV3qrlUS1vPwhQi3YyQiNI
4bYpMwvpi0kZ6Ro8eENrI8RHiDurR3paZ4NzXm9NSwuwfUm1eth3tGhoUQUd2keK7aw+VuFMx/F3
K1VCTm/5OJASCVSC3G1BcTxLJnr1m5n2hq/XIa/IQmGcLONO7zg16+Y+B5R1KQUeHTMayPldDpXQ
0YuHZXwxwOcGoNaqPdyD5/XUeghDxRfzGXa4Y93NekRKUwZK/LweKu/LKCG1ZIVs2Qf+rFJGb+V4
SXQJDT5dubt4RsocVTPOydEhfynE4tyQCWfJ3h9q66Ipm8VVX26ZJ//0xKvet6mvIuJe1t7p2get
aChvSgv1v0b1gYM+OXWVjYCLjDpMpAgz5+TcDBfrKCJ0CTouBw/rUCufpUjyfVAkvFXpZXf5LE5t
0sGtmUKxt2T8GCYNewIng+9z27PtRZeYXmV9Hh9qGe5w+JADJp2RSMbw6CYMRbVM4c/XJb86FsAh
UtVNB63LLjNdazBo4O7Ummk8MUXp7d7A2OUx8Vx63d8BmErHk2HUqNjhod2RdAncDtwe+3RB7V2+
8P3uaQ15nWl/bhqnV35U09brJvZTkWOfE8lHNB9oCOglchizpo+NfceWsLREewEwPN6ZVffcxN0b
4g3trPojabDGKfAUJgt3oHEUZWht6oewmoYLQqOrwWazNxZPdT57u6piqNnC4IRwg5g+93wnxFUk
surVGiNrb0JnoFvYYjWMQEmQw7iFbHLkXSyRbRmseJC1n4uOhBmVZvNpCD9K9DDnejlkuAxGfTql
tAq3Mivb7bpQcu2rj3Y+oHqDuDKr/K6FrrPLdYjdto1vPS8em6ytUQ9h0+rI96AArHCMKUWqjwEl
wqqym7UhTvSqdZLhU1SREavS4kJ06ZcMsZRM1LxpQDq4OXwmpU7yXZjsPTO5bEHiAoODxeXa28Iw
DExM2TOIuvIUjQTVTQFDbc+12PaAXfViDZ1EIkAzWjS/Qfico1ozt0mdPo4hbqXaeirM7DxPjJGY
Rl2XfY062As+6e/YYfGTAXztM3Ba3+ZTRrcpbtqDAElS6Lrw6yycz6QVYDQjF2Xnhi1v4Ub80MTM
s0T+mbh2x/sBKRY1bLDrI3jCSLJMU7T7sDWfCfJqjqwT96713BoNXtpMa/eypJfIG+J+SMkBM/Fq
zibqZp4M8SV6xFwCgpSmFydCw49JlOo7Gejubq57h3wQfWsjhwOQppckr6DAcHeQl51jXLHFAu3m
Z5oltgWZdcg+UWm4TXcikm+4KKx7mgNqVwj9Ko+sVxvbZzJgP64+xYTRxtMgQLaJoCFbn6RROFcC
uxh9gBoVBICt1KOxXvEd1tS514ZFWpMVw/gL0nnemg20yVJvfcR81d5Dj7AJiOI5AHl/V0kJrZqI
mjlsesJ2QUxJZ7ghsB0oVnqq6VPvmdT4a/hqCnf52Jrw1fAxd9V0THLU7IYMcC9k6a6M6xfTiBiZ
SZo8FmyIJqZ8iYbm3W2wd1mhhRNHaVgKtaTzyTqfT6kmFrLckUzmyfd0NvJF1EM1D+Yr1UAYIry3
2YFVaK3B3VpVq3z26qxHpAwFHcPbUEISIESBLk+PBHEGgVVO+I3jkp5ToWl3ghC8TCZ053LzTNrm
1oMYoImPIAj5b4UisjXZmAseb3SkMbpDPNHmJ540VYWfOWYLc5B1y/UQfWCQj3UqMyjwfJiZCFo1
/bfgdhRm/SCq7Mp2ATBmmdw2EIz8hmzKZSnbW115o0yRPxWQJ8z0RUhJtSdG4i5MR/hDQ0odSUS7
Mj1HM36EIkVVVSW70cWrPKsegXCTHbQeuHM//HQ65znOoP4gsiFyMeZtadipttM7AwmInKGDwtmI
+9EvO/75K2iVyGhFv69J67N1VHo1YMjLmortJStvnOge2PR4M4beKwDUZtfOee+jPE2hQxnEQWWS
Po9daGDRWss+mCTYbl3P/ZGYEk97jwMiyoVxy9zIvM2j8WCXwY8ozr1DVY2P9ZgkO2uwvzKXyoTU
q8uU3MwE/AwclHoJgUYykxnOhJWxEKeE8d6u/dLSzr7oi3ADqO3QeQ7K497yiyKnFxrb5VvZYrpH
XkcvUSTyqJgsAEoKUIBnbQrtmBK4DwgGDsPu0pU1l5BH28zNo6hyMJr1lWfywsRJLeFAnBgrYZyV
CIr0cPw54S8avenZg3PhqR5zU6/BtWh5nzrzbhCVS0IDbROZ/WpJqsrbuQBijnWgwmMlbKLLMjSM
hdYysiOu6+yl1uRLl+w0FwUvnrw5pBlmk82H2bdJa6Ax5XRZuWSpUv4h8UcunDscNBIXrzCz1V3/
o2zyd0962N+p3ZP2F//oD6U13CHWjmi55reLlS3L8mLfmgkKZWnn28p4atc6L0xwhxs7NRWwHeT0
Pi/eOCONCM229nUdbEVo37kz4tfCNY55QaJnmiIFT5W8CYn/KGfLH3oysrLAA/pRDN6WMekn1gmj
DsXdrDyx6wvzSqPF6Im02Zdd4227SO7NoEcx61FLpT9gsm00N3kTHb6OyEYloZGtzlPepcKGNZe3
t0YZYCEZQweBHi0/mGE9IRt4bQKmhrEZUziQ++xmfbozm/Klm35NBfjJsBDXUy1BVxcmCQB9/WSa
6hkc4Y+iCh5KE9qa7PAqMKQnZTJvjlI9VwVGcwW4yZoC2rHatkgQB8JO3LrNqev5BMdWwZjOyInL
pNe4SPVJGKD5S6FPZkXX7Z3JTPzRUPqOTsL1UIXHkH/lfUGy156c9F1YL0RWzNGO015Yc/Zc19W1
a9l+ENL91I1w9u01EjhEvVWYBTx8wk2l91n2b2NrPnG9OVgyFzvh9F+Mek71rHi/xjiT2nkGAzBr
X+Bbx32Yo7MlhmWjwcmRRG9o6R2yi/G+pRwrrUbsini+N8z4nhY6ISN6CIzf+ZiLV8RkOTosyqDB
xDxLYRo61T1581Rx+lMepHS9vAIoUIYJo0peah3DuxjQ5YXefCoSzAlMhrHu5s2+R5C2weYxRSH/
tgYJdFZa3QXpteGc6hBZrais99FI7xsAg4c8s9jJOfFVMHnT3knFrdnZoz+ONetwbZksKcWZFNt4
U4cnBXH0OAt0BKNLHtBcp+pArC8UGyKUNoEBwpjZxAaQ18lMmYdN5LFsA7yUO0s3yl0cDrgRZM18
O+Gl1ikkQy95qrPyznLG8dQYt2NKPd7wNzuQuQ524eI9wxMnSudCQ7I9E2gchMuuygGSimqPMVOM
D7Cl/w4kUilr3jHhMfwqan+4ZXijcKAE4FnrnCKmifijVW7DiGYt7PSZnM1M/rStyrxiQjOD71/s
bsTbZjeFqp/NnNBV9OVq24QOKzmtAa6Yn712nKxl8FIEEtjAsCkqAIZStwG6S+2eQMdmr+qJ8AzZ
5PuZzKctPefHtF5eUtZC4cXbNqiglqhu5xaISdMUx71WiJtSo1dIxNASatBcez3wM9UjqDdj8y0s
BuVbhnlTEMSNJcyAQu08we++0hvvI2Ce7CaVuxUZq4SdmZmfph+J4YLbj51Xx8amo0c5AVAl3AED
wQ3BDanewB6YCzDReIvJL6wrXJuZLco9ezOcPfZwzeI4h1SOoYH7M+6us8KiFJyqraa++il+HWNs
2aFpPMuGHsjUnvuIJLSOoCtgGOis44McnWCTAvv0uyQmN2FcihL0bPi5s4++jS5lLj9KXO5Wzxax
zMpwV/anfmQYITUmOZLlzzQIv2ZObJRfY9ZOj5pGzaGD54nbkxXCx8pz0RyarPxwAqbLqZhuNaFb
dAAc32hRiUfOglGYxUGo2UGBrABAmPGuCuaRaWds07VGOhsnMXNrwAmRji8ikEaK+sdSWwIHMFXn
KDAsJ43BeaeHrou6w6AUJg7Z3Gni/7J3Js1xK9kZ/S+9NjowJKZFb1gza2RxkMQNgpIozGMCieHX
+yTbHe4OOxz23otm9NOTnoqsAnDz3u+eE79WThqQziVCmef3pmo+HY81NM4irDvYG3Mr/PkdcS+7
0ZnPRT++F0PwnDJvUkZ+sTPFayjYBHDqEDma9+5TwZsj8aZq8gl/Rsb3Qi57KTg4FH61El37zH+Y
sinjBiaD/Lspxw3E0XBFBGFamwFFXl/nybbvCefV/Y+0GKsDoR14EQa+bi9EfMi9yoxPXu77ZJJm
n6Iovgyc5VbZ2Ax4r2oUv2QessxbzSarTTVcbzL7RJZxbHLIwnJixCNrKFTYbsiAF+h8xvBzSCEv
NS9mzGgGxRWUoow9vWSgBoyWi/5fSR4pZdoz5Yx9KwRCvfuDDiIf1ykF+cYu5EBBMg/LITGT7zWM
6IfQqI8kxgPQdchtQB6TIsypGLgcKAsGeAIppJ/S5/LXP0hy5N+0u2Xhh+F7LHIzBHexo2FZgwHi
SjR9tB4fjNB+x4xGuicv2OOrG8jD7L4gn/gDHvi5YckjKT4NegHt5KJYd2xitsK9uSZpqUr1gHDc
hUR2aR6o7d+y2t8FbvQaOt68mUJgEBSRK6fTrp86eiKrzlYXkWKXYxGQnwLqW/A7MlISD6iMwtWQ
WY/RXFNujJW3MjM2aKtcRgwpWMUThQhZqTZtVa/wXE88HH+lIJHXtU32TPjgyGVuc5bnOUHgcNpH
Hj+3aCQTlJP5j2QUrcZZzPTdWCwzm2l8mFrP3S6Do3ePHYRybhLvIhluGoeN4NBrfoJ5j9ZGkt4j
fUUyCYb40WTHhBjSbo4S2ic2D6TsrYnFG5oU/DRhe2pG49c4Sp6x/XuKdTGFCl336ty5YpXPZ+4h
ajCeWTNgDyUtX+b42mifX9kzy1Uhvw2P3RBduimiYQf1Lg+cd82YV9sln8c/lBaJ0d7dDEoAIo1l
xegM0C/zwjYPCGsZ6IHCY8dgfHb4AVLlv05WBehy0SBTpLQF11Xm8d51McC5npvoEnGnQ3j8UOBX
XgU1DKEx+kNdhV01nO9tH8X7Io/gFJIGaw1cxp3cy7A+2YJqnsWridjR8uq00zOTqmsfCHOdeMln
A80f4WtOlsS9u0X7JhIUUOS93eGtdsVVMgQcoFVP1BT+VByFnz/3DleLoupPSvsOg4dFrhpVUsTq
WswG68SpdQGZxqawXUQ/Ik43xpDSqmJPvjJYhWBLpBs5tZgVd9ryMNTDPjT6q6mvNaf+bLvqW+1z
lliYg7uq/4VzAe2NBZuCU/mtH2SDyb1/6VhAjaxnw8MfJ2rjj+zncxAHDKQNYkp8eiYEDiVP3m76
heFg78PxXymLLbvO+IBD28O9MCauDOcnBdtqTAl0DDL+3nrpYR5Sn0P0YD70Kr0R7PEy74+t8otf
Q/porPgjccJbxIkzrZsrhqE/hlE+1/p7Nsb+1QMBUg7cyAMzZa8daZfknVr5mSA9V5AmrQKWxVms
RRKsNOVYTAdCrPWlMc9TnNoElZtDTpmKBzWIth3Y/q1vwv3mHLwlXTJup47GGf19TiCFxvXO5Dyk
BvgWGuU7U0lqtK/LsridAvtNNPY31vxfzgoaB0yr782IAASTeGQpeCFW0ELmYDg1QIhmxaqRzTY2
c/MaV0infCDHkajXrsYQB/CIJ7jEvgYUB0TFYJhA9Is0vhiN3A+WKEikabRxDuO41rDjVGOPJ1Me
I/aaHiixaWEu46+yZ58Y+daGkEVFR5KzuYeejRYBgRBpcqa7jKJ9y7eWxi6ztGZvzVS8BS4VjaFM
bzU1xaXN2fpx4DYXGuA88zFiTgjU2dJ450AB5NLA53DJv8kMr7Ih721UOGxeJcXzZD5yI/I2hcZG
6+7Tno2T97ovX8OurtF21L8Fte7KeCq85Gw1xEDmqktRr6rpFCTd7z4Bwi+Qc+/qmbWG1sn9c0SR
T60FX70MJwIphbiIhQ9CG8ws1ojlGIJYArGanXFggC1kb8KeeYZwBy2haCcap51rsLavEdt1A2y7
cOJxFS0AuLt9oXHcqQZzLxYLlxrVHbD9ao7ibCOBhHELVbFGx9pXqAFmGpU9pSXfNyFbyd7NoHMp
kQaDh4sgvlm/2OaAflYUHvtMKYs0KrvNBvDTKJ5exoRoX62h43THN5HGkHOPCx7aij/XjCDZqgg2
vwdyf9IA8xKSeaiR5imMoQTGOdKt+UiVzO1r1gB0v/uZltPvhrbMo1+5j35T3IoKUIZaVLNtIhOQ
OrYyzG/+T9JXG+kH0VsVOBfifT8nej/Htl4IH3qO3E6j8YDeUi/VKbi6EZrIoJPZuaVG8sD8PtKJ
/8hywCfKhhLCwXEBLV9+ZrNbbCLsLA92wIlARGyqG03xBHpcnPXQX9C+3uaZRaiLT28/Fc197Li4
J5j4qWrHi2kkb9jOUyJtE+LPtj11xN8ASjTg2zXQ3tdke424T2Ddz5NuVgK/N4HS9SzrmHZCVqWj
inMykjXz7FzT1q92FcusXLX+tB98iA9kNzdiBFmfZWK+z/XVUKDJM7MZntLK3JgdO31eT/TSPCSV
cA9V96eLjfHEm/d7bIH7Z1D+9TIWMzvj5JsKX2Tw3WEmghmPEt/HunYepPs62k59DZtL5dhrwcGZ
9MnOxLq9KuOcUEvNqClAOfg4qY4r9NoGRf8YFYhlGJyeaM3KLSYzdiRwGPjDfI/n7N7MybnHcWDy
9MhxHuRaftCOvKM+Z9DwS4yQfrZalNDYWOG0OiEKkLMyoNRKBRa3WwrgFjh7jv/MGFCAawWDgYtB
4GSgdTTuuBWy6wZksNLiBheDQ6RVDraWOkjsDimWh54zEiuMPOLxnbyNKSqImkvSCuVHlTsBgEGQ
+6kWR6RmyFpf/WJppUSk5RLkjx8GrZuII04cZi6eFq2i4FSnGIIBvY3S9FvDlGAbz9/iBatbTBN1
afwfg+XcJYYLslcGtR3Si1HrL6ggBq3DiLUYI8WQkTkmBNcUFqXlq73NSvxBjayn0MdEPW+smoA9
xiSC4JfnCaJykjm+lZwn8JyuFnQEWtWRamlHofUd7K7ta3weTd8Syy3Gy2gvXJPtxX1EAQoQKGpB
uGkliFapNOdci0IkxpDQpwXu6dNkkk/rhXVa8A1+ABhJfgqD15mQYatVBinHFOfOohuq8JOUZOZy
LSxxIgyBYftdjBr7FtFfKb1tbeQu90SZ7AXeE1cLUKjvlrWtpSi+1qNkWpSSYEwhUraQ1SWDPLNL
y65nDSzTZ2ZnDWKmX5dfIvQrHK6SHVn/Ldjvj6nBeWE3tU0rcQDpgr3F7z6LUcGBSFN2UWzs5I4h
QD9Et650xMlsq3uec8DLtReGS+8aIIqJARwpiTlmNoJvbak+6mRMTjnT7nWYMe20UUxok4rSBppZ
u2iM3lT0y+trzrF508qIVKhnrh1CQ8rp5wMLdjXeSKo/7bnx3fcc7U2q/TeM34ZHSztxeJTYedVu
fW3LcbQ3Jy4ZSztapaOdOr226xRodgZ0Ow3anVD7d2gsFmvVcBMoac9kg+7b6zwk2R6xzSPG9d5U
5esfmAvqb4kS/Gk5bDqCypt0KOMLuqfx2PfAsDq9eD96POlR7UR5fSqtUa7ZdJIsP7fW2k7HO/lW
75C/9EW+bLT83RsJTbOcMG17MwF1axn2E9qKjTeHr3kh5H5KUQu3JjErY653tm0yuTHTX5QNWm0O
J8jGhJRrJRKZRiAhWpPUaGFShjkJKAHFvZYpjQtaJcZisAgwLcUC5VLVG3d0RD4/F3RMvhYzBVrR
VLD72hXk3YV3XVIkTtXi312sTvOX3ulL9IStRAnUT8K32Z2nUJ+0FirSgqi8v3bDn0hroxYbgZQ0
FiglJPIXQg9zTnB2sAc+bk/E/Z4dNbf7PqItN8aOvA6m9bOcZ6yPuXGVA+lKKv6ToXVWSoutkHPs
PeBvpkB51UG+sbQEa8SGVWHF6mwfHX1CextbFoRTH3CNydXUiNbZxHgQ/FrsY2wmq8EaxQ69FTy2
wKD410IuJPMbWAvhuteyLqG1XQH+ruFbhsur6gZKZNyyRef8CN26+u145aNbbqAF1+cs8cE4OcPO
xyWx6wxuLw3SsAV7WGOgEVvwiaV4xVw1wpiaAqDV3C5KEjQrYzG9taoDOtIpuLJxvNcRt58erB2e
DrmaJTmJ1Il/+nNGklixIE/87Jwbkja81p+hKz+5Xpxss6k8YQsdHgIODow3JvbhY+NQNIM6YhLf
DVqtNkzfO61aM7V0DesUyVo0bLkWspVazdawC7BuBLo2AAoJR1Kfd2o23mkZs79ULk/emM9rNS4/
qTbge3UfhRbB9RjhACHARtKSOM7dgMLxxrG/wcNvRiXn6PrGgydtyi7dNGPmX/B2AUPigZeBE7hO
0eLTY+h3kBvt3NszW/uV6fVU8rnZKmNjlQ26aW3pJdYwsB99tlpHvd7KXy+3TVXcU7ncFpWr62DQ
pBA+b2fWLj8ZV56J92afi28eOOPxMIs3mO/mNQWOvM9zcjIbuW5ge/zMJCGAIQBYa9bxxRUDzz6c
0xwZrU2WO1D67PTMUwPm2dJfwfnx9llc0jC9u5S/0+ZeIc1gTZPAZeVlAOeMOhzVnOFsijZg7yZq
9kzdGRrbdLWrCcdCyJVrWNWPMKuubl3ClkQumvXA3icrf/ZZDEyn4vT1xTCy8uT6GEvpGq+Ths+C
JMNBEUsU2c1JL4d0CCotpuxqDvNpaadMjoL6uLC+bxe+2vqN957WPrPbZHFuodly12SuSGqASYRs
zWM/ud/jvjoSrFXrLImvlZuV33AJP3Q9w/fKY9Uv7l1yJHrSaTGvspVnv+ZsZMzXjhEhG/MUXHMI
+rimgc9/uYah4WFgSdsXZ5iBmTWhsaZTx/LKoyFpegUuIjvXA2+HvWuVjsaK9AkxZvTPtxxthzOB
TnXr6eoFRb3LId9qHfCmpQykiPucqoW5JX3McRjUxgmZHnhNDETLg1DaWPBrk5kCBbfFg7DGI7mU
Bekw8CpbZZfYCO65WdK1XpRBmRzSuOsFzS8y2vtmUuyE6skhMgTZ5MQMPfuACa69fH0x/WyTpu5G
uU56EI2YafonJqZtbrP05AS5sKzDjkPbflaw9SO6OC27BkMVRJfBlM5tKgYsEXo9wqHl6ihwoVXU
Y6rxYfO7TnhyAIUuVdXdYlTTFMuPtUftNGFV3szxPqgqe2uRJ5jj5Yi55C1uXfdkJynhfsnaE5H2
D9aMEb9pN3QBU2EdzSys2GP2rWawORc4C1pln/ChPkx10x6Mtwx5NSCxUm3pO4/7lLVzIvlYmxrW
KXeFNTF5g/4bT1Te8agCxtBquTvYiiCJOad4yP1n1Oy/gHkOtnhrHMraBjpo1YwARobylPXB46Ah
Z1izdqlXlo+AGG4xZ4TODtpN6MBBgxRk7N2p+ePk6W+/NYNta3qgNvxObNx09umgCC6Bpca2xaep
tt2fRRkStCkzupgkz0zDP8mOKEoV+4cg935UaUp3CdAa24fxc8bgMQPHRFnMnbF4Rck8Xgh/2RlW
ATeGkuFwoqsCCMXUA+y96jGsxiMArGl0sxD4NXSWaSXLbN/YvOmS08JDoRiopR1/ZIiDrT15236J
bwMDMtp3s8TC1xIPrFhg4Cl2Af0C9nGQx3ixtxHNwofBZImuQ1P+0PSk1ml3F6xg74zZL7b2MPFK
Bd23cj4wBmRYTXlgMNnFHXSP02jZhmkq9mYFEs+Yqx9e8OJYjIZMlZ/qwmVeU9HdoK8esjHkVOV7
WdictukBhf1858gfHXrt/7RCAg5dZMNT6Lq7H5icleSBbgtMlGzkZ2a7j2Md0opnHMEZGalGbs7X
JWFZOiueallxUpqSx4Q43y4UDh1u3N5MQTn0euT9gKQsngVkNzPntVX0P7w8MPYmMLEvUXzrQgyJ
XO67i9aYm4G3qUWTvChvBJLeLE84PVMAwxEpzFqBc3VBL5ZLeCyHNNrrlvfUZGx69OJ3OHO2L8Jq
r8ba2lWiYz+9mB+zynrLrYzNSL2hGuovX/9P6GXA3ktYd1lMJWFYMjC1Jrn+iiB/fflKYxBNUMsK
EC9D6ISMUedkqH5sUkqPnDgY+KQ1BWvCeYp0WAWPCqVOy1yIf/X177++yKmNt70RvPLSNdhd77+G
U0Xr05K3r23Yr1/C/bdlc23cZzraxn76a1L49VYUC0Mq7hk04vN+S9WJ9QSIrZFgAdBfyBQSAMlc
k3MY8IhpHtTjfzqW34qebzrQ6TPkUy9+N/TbTHnL338pDFl4/f8s9f8mS21bgHP+Kbj7X7LU5/QX
d+OP6p+z1P/xh/6Rpbb/KiyWOyx2vlyiyw6R6fFT9n/7ixGafxWQHUJEQa4HGcIjMv0PxXDwV7S/
nMc85g6m41q8ClnT4vrbX4T1Vy90TccPwHGFXuC7/5c0taX/kn+OU9uQIBxHOD4eY1MIJij8+18f
97SKCV9b/9ZOxsRnXFpHup/PfdfWZ56l7mPtuNt6JOjEk/DRHOoEgj+Us9pOlyugrOSI/Q4yKv8E
zCl4LIvwaS468VQm5Xf6UehV9T+5E0gYw0pKGpbxL1Gan8Q3nmrDEKcEoetqsTi95azXP9pcA8Oc
lMc491xwxDWkQmhqhOJKa++0VXufJgXsNPeOvqfuspPx1e4q5xX/okM6ypSPth9MhETLKz/rm+yN
6V75Xrr1PL02z4Ity69DCbMpm/ZuYssrBZ93YXGqtOP4ieV+tZ7JRZCplHRcyO8SuWj3pS4inESh
YWUk8dxiSWV2H9ibdKrEoU8iGMKEE55YoE9XfuTdVGSj5M3cD8eV5tOkRHdMXYMX3f7y0A8/w8IZ
d0tWcECn3Va39vwem8huwoETup+RiBHMRrfCno69nXCoYN0awKmpnkvyXnEbhEA76awy7CoPkTKW
PW8fEVTH8S/BzHq2FUl3JawsOQWCRJpwV13FEdzqDRDGw7RtSAl+suPrn4ZRhs/BQoLBtuudUqSi
ZJ6Z19qOPLilbJykKs83MSvhJ6/3nj0ziXa2AHcGfaK6VvDkcxrhgL/mfS2hLo8So1TiMDp0VbCt
+e0XTBPKiLtbav+h0OO0Fmagy23DwY2bGAcziL2bt/C2JG78FIxmfi59dV8IB955kuxmz8aF3BIW
MGCBrA1wjk8hPFzlZtk56Y33Yl6yTd+H7ZFEBMd+sMdlXx8txVM8MelStgSUXLZBH2aiiccp9+lf
TD6o+CAG4GGzGIuCcCVm07pJNl2pYqHz+RWBYHqQg9WMj/90g/hvkv0WmJd/veAE11nALcEMmI9C
dfnXCy6QCLiJ9HfH0fONjYpqD4aCOjls9zxYQ3qW5pDwhE+faaVbhyqVP0SUSWaYILOtuIw2//Pr
sS1b/411Mcd1dfj9t7+49NCwnFu+wHMeeCF3gn99RQahuIZ2YnwM42Q8FDn5eHYzgRM0433IS3Gg
BmF62xIRCwbvvbRM4ylq3GOnLMhfTvetzlqPmZ5Fhq8Mbm0REhIro/h9FES2gTuXAqqbz/uGxiqL
X8JfTUhwTRjhfFQDJELLDQTVfQ54JgsAzknOcb0yVqrnT9R1cvYKDyFIOG8xjMNa8hq1jkNYD7Gt
yWEN1ZHwGaH07rBcOWqf1VDum3n2D61SHHuaq0VK4pgoJ92YuhzMcDldhHnonaj8aajFXaOu9Hds
I5w70H0v8dCfZishshbR8gtM1RPPoFJnv4XDuxWfPQu0l91AfxqapD+XHTxrDtpjGM/3oHM2bme+
oXITJ05Rj55tiNvSRbskQtbiZmOwDUM0pFljv5irhF0CzA+TebDIHtHDy/ZJD8U+Zk5yEMl0sAxc
C2r8U0YOB+xseLU6j4s7hQrQOgZjrjABXc/wZ/AZBsQxkaFMLz6XP8qSqEU6Vi4Jk7Bf96UFY5S5
aV2RrMiH4Zvv6T5Dn+d4xmgul2FxMJDuQRemwQ1zhqmMXDbzUh4FoSjkJBhwupwAXUVgk5PngZdU
75kKsSbO+YpKE2JkO06naRnsDTgc4JKkFVm7tsiEqd9+OKLPyJAO9AmFuRXTLihp/Op6P3Gz+qi6
Yh/4Uh6TPFhL5eYHixPsaui7Hz623x0pEUy0seftRDIgXOgXY+Ua+bhuBv6jmb5GOhfIo8lgS0Yz
2DmOb2rOtr0SwPP7GWttK0IMrxJs3AzBn5QmBHxJ4IBJrzjay/yiY6ecuZ8F6adNJlJ1lpZ3KZY2
WBfDhB5CpLwkTUQKA3NPDZ6SIxEp0aUu3Vn2m2pngKFcHStzjsjOdYAFOkwBdh32x8Q093XA2dCN
/KfEyzAVsyuK3LQEBB6FAVGy9NpZocEi9CsdP0Hwgo4IkMwPl7XsXRzGq66xEvb4Uw9m6LMxGBFE
XR+pHQzBoQzzO/pIvaUM1r0Od+HEKKpyOms1DIGCBdBu6ka+yN6a7gGdL9/gCRBJYz7PbMpXYqoO
hiCeMTXuszNZ4roMW87hzkE6UGFaG6/AwveZp9GLI3yG4lAkkcDrxlm6abO6Ps2Q0DhoWkBYboUI
aIPl1aXJOoMWoxluoip9s60Ku5WHNopHcb7Osnna+An5SjkrB5cLrfXeCjeJZGXbUCliSJtaIGAp
ow/gxJUVI0HJU6qdOvc5Joizbw1pkEZ6oibBc8MO8pqWBb2ieQo3gaxfYzX/FA3uGwHglA0oJtmt
yUGjmzFZV6xliOI9NJCrf9152qV7T8yg3qiE8L3rdm+qCl8lRjYyYej6psoQ61H/HOrOPZqIrNc5
AM2sWOydG734et9ZkVqxbr3JkjQ9UB8tHlCDyemDdej1m8yz98No4rNK6DckhYF8CGRnkzKKcX6V
i11TM5TrAa6VcK0/Y1ryWZQRQZjkdypTbxPqi7GKkIl53d7Sk3ZHjeluSBOmatzjwARyMQiKDLo0
J5oh/XHu0z2GXGNVWi5Ur7F7rwmJ7I1y5TUy3XVm/94gmV+TwkZCz1Ce7h6WvpmxCwJr55DpK9cW
EBBsD/PymMWEVSoUz3c3cnyijBJk/eRe+rHCvaOvyJKAXDIn9cX3u8dGUlB1DDz3qhsuNcf/J9WB
HxFLd2pmxm9tP9PsiGJMG23/WdqBBJM3wCQiwxfZzSXqrIC2VxzeAtpwqyaGvyBGSLjKGU4ztBFe
Gw210nn0WjplM4j1IHLyuzcbR9EQAiiAatV1moCXhhzulxiUWwPMAGXzCzNwb181pM6LxT+1MLPb
1F77GXT8KiamG80M4eTCAtYXEywHU1AGi3ms8tHdzoP/Zxy5/pI+X9YiSM2jqpxPj7vxPp/oiwgL
6q7Hst7WHfkdVCURfVGX9YyYWSsb5b/zMK+eCLPA4qjrH2Yk2D1yBvrseX+suJlcOlL18NgWdoWa
3jpxejgUjFYPhOYeLNmHmyru9aYNmf3qkptMfyTrTk5ZPJIwZ9wmmDb1QhApcIoPpoYzK30cLlng
Z34Qh+c5NSnICk+eyIePM5N4HkbXKuHon0gbnr8JQQClLcobh9F8Vc54F6zmMpoJyfCAxUPCsx/g
F5h49FyEqu/tjRsL1N5BfwJZCAhAjcDM+ImBv5zHrYx6yTAu0YogHQZyfL43g4uRARvgl64rAKK3
jqZqqJORgeCpiaF8/dNID30l/Cbd8aip1j2P2OfCTvbuspj71lXproKGCwl2euAzBpZHcS+34umQ
DXb0FOPlMIkJB0H0rWwGPGyqLbf9ZF7Zb4Vgntnss7vBB3uOxUbNMRMjoJBsxPR837F4nbv3Jgr7
Ta1vsKm+1Q5x1mw8RqerkEvpYA3zd6dckpMdRMgHGmtLNBmFXSZBx0PQ2cPonldJcu/74DMveG7n
tmG9SJai2d8bTwUlLXVL99vKmhXbQdalcawXXg5Wszz9nGKzvynPPTjslhDK8+iHxu2rbCxvlwrw
uWKK+t3YSpL3+m1PRzu9LOP0lo9svXArMtMRE4QbXnrweKxQXOFg/ElNh40SrComn1XBjubTlCQX
JZlKTIv1K/aKo5sH7c5JQHRykXERrnmhuLP0D3eG10DS0bjz6BLebF2qzryZ3Hb3YpEAOiYWmzra
Hwc3LH8wyOyObUoKnt2Ye9PRlf9aGqj1ao42K6RuON1Tk2iAlXGzcApUdoR9yNfE+BrD2HlFPbwJ
0SWmYd3fyqlDrepl6TapWyxT+stQmb9JDmu9Y8IBrIvnY4LDIFflMRtCl6e/j+BnUYehZ45pTCLi
Psx3sp9IDu56WWG0ogl9+vsBskv95V4VsEfQArFcKg4Ne64P7bIM65RqcG1WkXyYOx1UT8ppnyww
C7LARt4T9deiS6ptM0Ka8ZucfDyRE+SkXr9fwPxEkRcS31EjvzVHcxQn4pD6MPQmu6fxPjToJflU
Em+eb0pPYk2XbELb3JJW2zwmt9na7vQz4YS0yvoOA3zHXuZIS5Dh2UyGxGfBiNMdkS5SJ1TXDWtm
cANU5YkPXhkvr0dKGFPTrwcvL3eZYgQ7FTOzL2dEdcitvw9YzIiHpn2o7PxQh6PHMbRhkXGMeG45
9bGuCHP7ZKsRYNX6k74QYit/soAnL1CZSOVwBwsORKHajZNTmkvl3R0jzTaBUcDHDn9Ng20+EjT5
FGn9kyOuOE6y9feWzblBBVjbmjZ/mLqsWI85UtYwcfL3ccmI9JBWi22T8f3Epcyve7uun2scDYP1
UDkkmVp3CDfgxBxg6yc12D+tmSonhujkzLYNfgCWb1rh3KjA7a79lJU8GI/MtU1qKzdIUhxKaH1q
RU67TYKnSPhk7HCn76RU0cl9D7izXZhk3h0aEYYV4PiIqpjkenAomH2/uTVo5ahCzbB0vnOdpne7
LzbOU917wZ59NJaPJpvwPKVGaewtg/1IBm/tNu0oP3hWOI+/fFYmLoXCqyrClt0EiD4OGPRDalJc
R178oyUp9gyn6LkPZuaFbXGK2fc8OfywNhzwmRtkbDnHGXNTP86snRTiD+9KCkEyRzjI8AOd5EEs
1ghTrHJwlgDpcpPyaSAuGqW1t7KZjK0yMOPbNGR8KyxuAGHZ/oxy6ZxchqkPJCcYV2bzpd+rilBf
MZLtqMl8gLg35Mly7XM9RPmRF/YRTYv/5EZ2uRsWwkEots2zSc29ZcsU1YO4EYeG2iSxGbgtl7dT
puKNKvcZvaLybTSTVX+hBshPgTsyO5fX2XIA+Ln5fKONTn6kLR7JyRG7ghPMAk7D+b84u2XXHIED
5WvSaEe3Fe4ZZq/8ezVX2RFU6Sw+kz7EdO9xcjA6mgc9tfumNJ10588yPJm5sRqzwDp+fYG61AmR
X6PEMjddZi+bgaRQ4Nfm3qs41Gb2+Du3uZJGRcFoU1uRUDTuYzUQ/+ik2knddktZqqO+CAtqBZo3
IbvcHCisAzMCdexqMD5RkNfcpzyyZBNr/F//r2XTBoIn5DHRA36vG4QgQd2eqNCCvWNZ1xR9xJ3+
JPPJoeSExo0AexVreza/tvanAaVtlt+4VvLbZCYYJAcOjzDbt35sN9c2H6NTZJM0fFDWRC1qJMWR
Uh/jWMDDrgto8lvmEj12hQWA0e4lK0xB9mvx8BtCyi7vNEAZ18xsi9u9Zv+Pq7QtfdA+RGHZozn1
ib6y2KpfiyFjtuRyjFA++12is42XMa++UekOu5TUWolk51DzkWQfq442bZPOVwI+WJWKKF2ppS2P
Ob2H2Jnyu1GzOVE4mIVhJehVD+sYJHZ5JeYcPhuTc1Gauz9UXrxLh5iF7YnsHXvFROzZDHzhLr2c
5jr+DR439Z/N1vefkxblGdNe75DMLoMDv7d3PMazp3rOV6ntqKNZF5xUOu6N+Kto67bQxwGGp66r
6JmpegdD0L4NQfSsOLFvHRdLaQGCfzVPtXHIc4Q/+pvOHMavMSnOubPPTtBZ56/PSm9ZB07DTyO1
8K1pigVLHU3Ixvby40IrYy0i+3cEKe2BOrnYk1+9Mj4FgjneOH09EMeSj5aeEaUs6lEv+xlhAWKr
pTTPSfu6+N1y6ugGnDvDu0c+VVrLaj1RYnNrtaE4tee+/8yWBHfnyG3JF2ZPc4+Bt+rKbNdResG4
Sv1j7UbkgsLDwELrWTnmA11C7eTCaJEHecSOzNSsoaszo4r5ljTVGhcy75QM5EtFQbHv4K3tZbdc
4Lr3q6SIxnO5DBGrDG16ATonIeQ549kxAZDCp2JOuIylINgqV4uK7sySglMuBPMjbug8bc1plyzW
Z1WGzVGORbFGBsH6pLKMHbl4MOJheSymHsgFeTKszb1//PoiahsP8Tg+u8r2j2pEFaXKCQ6DLkAC
UuWs/5ZrKSfr0bF6/vLFOjDNjCGZgSNrvZr7hU0nJrPWrCt9NmF1n/z2OFYG8fe0/iA1w54VvXHG
lkO4DXuoWmy7S5oeD0I5wcFw6f2Y2YTgeFFk/h233UfZBZiBfAuL9rUjIE0cJnzFVG57iSKClBFq
Ys387Brp1pwMf88jA1fWzB20zWVwg62bUe8GT4PP7lToL/kpJGfvBqlzbLvm2iVufZxa+d1pLK7v
cDyD3EUVO8Xi4IrlUbj1S8Rm0tdBspYQDWirf+8DGjpScriFZLUPRM+oNefblxrsVHv1BwGPzzoJ
MI7Ib8a0MET0YMQ5bLLFZrudA8qdsmA1gN2VZbfUBkP8Ykj2C2StmP0G3mSDKIE6NKAbTrWhnvoq
Sc9uXLEzy8pB4Ycfrj7ilaR8dCk9VcrlZ1wyUcjwQkQa+orF+ij/nbLz3I0cSbftExEgGXTxN71T
KuXK6A9RpoveRdA//V3MvsDpUc3pwsEAgqoaU0plksGIb++9tjswU0g5qzuNzbwJI5ZbRB7QPsbZ
HVLNjoUG3zbLOED5Njo7CQVR1Ao0e85x9i4APLoZcmPbsVN+SwGSpBa9ol4lzFec0RFOg5LywbpC
ml8+f7ZuyPbGLNeeU3/GI1PSVjNzFMr7dGfRCDel4tNUsAmbivzaMwW9SD/gdB/ZlzlHXpimxCHe
osXDVAY7q8P7ZEhKdx1SW2uVucxMLF1fDIc6VZ6VND9sh8xGk/SY2bATHG+65EY3VL2npKTdFN70
a7C95kGzMukuqHYWk859HxlwKczBPRUEuJ0AZZxZUrqJBxZC1aHZlxgZO1WqjeGWATOC3gOJz6Cy
TsSrN3CcGWu/3KQGLogIt+46CmxclfGeYwKNiIpaTzdL1SGZeHEQTDpTAhyBobGzIDNv2OkkJzwp
ZnSkXOZLAI/5qhzvuSwyxTwv+uTGrstHK+lbNpjutXhwD44Of2Zpv+E8zDPLJKM6JgRzpUvnV1gy
5qIuNDfWWQo8kJEFhwwmw7/80mouRh4ZLx3iDhF2yq+WYQp52S/IHs/1iMd37vP+AEB5lRIHw1BS
pqfikxczDY94l1aU/PgXknc/hUpO02T3u05wuiA6759cTLwbKwbaPJucBgCYHiDskYCoSHs3MsZq
H7D9T5x9Pup55XuMbTyH+Q7z925bNLHedPVQbkmVZYMWJ12x7gy2Xz71Q7OLavfEzsuhtxGKtdkX
ZGeWV59aTrkdmgRmwTfs+MO7bN3XipVjLhGi0vBB4GJ5onFn0wWC0kASnxwzrfprYC/NILIctmVu
JRtsmmym7Ne2tiR9FG1yHjvYGOEweyeu0y8j46yEKeh9cg8ghudA01xFmzxrj4O2nEE7tRxzZYVV
L05C+amXwVWROOEfqVlA1WAsRJh5fZ9IdEQ7mLKw2wpSwn12Dih2QP+Kos9pQnrcN8l0B87IxHuu
aTrzJUYsqLXUzrHxY/lixuXFLyWBx5VoBPXZIZgMT3Txi56caj0MRPxcq67P/vLFTfyHnCTv/r5p
ie3xya+wJMkccoPNpdNawQz9JmyLXWTplNcdNBBjk+0yE6hWqLzZ0eWPxNCKi1y+lJ7xyasqn+BC
TEUDabQr0PAdnGm8ka31lBEZx+n1KzBaAcu7fxeRCphmOJyeGn/eDq1NF7omKcSY9BYOTglYpG4u
oFGBt9bRaU69d9OImn1VwTbwmjFcrNyfef5/J98nXzJWLvSSxt847CgP2exQPRqP+as3Y8Vp0349
45lgfCTtfY1uuqoFL1T5PV1Vc/sjI/+4YldknewUxJOjinE/ZlAQ8DOsqA4MIABjUeuxTG4dBW0h
HavidTYLGPABLdsGxavt2KH/hkisWV25b2yBDr1PLGno+3A757Af0k4xn7ETuEyDWHcymF91wKY/
lcgGEqf3gLn61qbFu6oJUgWm/do4P3WAv9KPfPM2p81FDkm+a+yk2GUVXBjImtZFzKSL3DLcCVUz
7LAGcbbs6s0MuJylwJWouzAgXDd/yRssSML9IioMirDhKY8E8ry1BvJZxcQGRfbFvkAMPJm6JlBZ
7oRtbjxicM8zKu1lls4tAmaPImuOn4cGSzaMrW3D1O0S9OPOZCklOW8/Rymzm6ys6RQYeLDwERn7
pE70rYe6wvjgwt1hPaSksjZh2GYQx9nVwjygcbqjiqikZGyMgADL3ozIzwU15tBpItQZfzHaKdr7
PVZ2K8+zda2FcepzXzGMY5UkrV/tvTIJdrApa1LqeXCWJGY39//KMxNdFFN36pQXzwBVXSE+ruuZ
84TTrQYCqI9dwSEt7SoMfdMt7OKejFRsP/SkElNvGm7ch5Rqo3cgixEKCdzuLYy/0aiFDckKHShA
DE04EykCQbKmcHZiTi3Zy3dlrIEc6/SzW/0k6p6itVUMwWGYskY08Tnq4oZnfzGeFwxSZTTBE8c3
hrBIgLOauq1HUuih9NpdPoQ0E3epwd3ow5AZVXGZJitDsplYuGbcQ9QF68eBrBu1179smCF3WTtL
2eHLDFtom6iXgNIYz755HVRvzTKymZLgBzZlpt8Jca9YifZl9BpJRfp4M6b559CV7XMktgzwKVJz
GoLzC5scz/WvkYVqoxrxrbTNVy/yiKyYmHsp1YLHNJGKXk/RFGELFo+OTqA34DhL0ugxdbsXB0JB
yuFj23ckHfHXM28yfoaRhnlrEGhmkphucFXtKkM/tJxteS81uaSDaUI8GjW3T2xaRA2shLeNapjK
yXaYiPXeHw4q7J/8LG2xAKS8kr74aZk0jREPXqQUz5ohlZQBxtzCfG/B2VA9CKViTPH7FkmPfGDk
BTPxrl5xIEny+h0Wqs0tw9aFRru0diE3Dc3FLLLwIY7BKNy/iyLjkulBHltv7EgB5MTI8Hd8gZTy
NkRMCVwRIok1cYS0z5f7d/cvxgyOqLeNQzmq6Eo/WUwpRPyzwSpFDjtv4msdDkdd9RMGleXvuuXv
8Ke1e2oYKawUdFt5nmcR0fFrSojZgV3vX0xbRLsOP87ffxfOk7VToBNWvjOmVxOwwZWt/3yMouIG
wSa9/s/f37+zzAqTVk+sL/DJ3BmMU7o6oKfdqy7QDzmhVc1fPMhZYhufKgG2vTi0S2ht/WhCfAp8
srhdfhAMhDdNSDK26jLzJKXzbk+Su8fKmrVp5gfS5Snbr5KOu7lRW0uy+TWTad4aQQWDzQ6Hl4zR
5KVP6o1lymfPw1M9OUl6sFkRQqLYO2bxt4J3FkbBwMY5vyYlEzIReu8DJy9c4slbZeKKH5JPMLcO
nPxxfjOabOTE4blhlNPSzKUgIUEOcc4W9rNNAek/qNqTXxXI08PPEoei13+zEP+6SFmHodnbllqn
uf8ZKg2yWqx3KvIucmJYzNmOXZtHKW5cRs8aHTVz6ZSIJBzTmcnZyuIU55Murzx8GgaFsrFLeD0z
v5UjALj4vbO+++hFnKScUzWMpN8bE9Wmp75AptlV2BTaOz1A1LLD62ynLs7s1LZWY39wHKzHjrJM
htJfZys/TX6AQ9Ci/jEOfGKMORJvra7uTCU2wKI+XCmT2ZoTFsjR0jiGYR2zWWUSHbvdU8hIfB20
REOpY7sahzEf48/CrX18K+wPUjaNmO2Z40Fu82P+QTwMX0tCzeZUapbdBhoB2lyyUA30EnzLl1Oh
PmQGMP2y+g64jxJxl9b2Hpj0xgi9depveR3uBqT0uPKn2yipCKOtNYJcyEa6wpxteZRSSVqubMA0
hF5J1ecbu4PGjZ7HIUf8nIfwjX0ebLGePCKYwWROfo4WFLblvlBmTGMIkBinhnVAPBS+YAbGLRie
sR7DgAqf0I6btd3aJMCzsdl5KjwTYucuiDicOcG0xn4zbZvGfQ2QiaTfMuKJcSLi5P9LZj+zjqrm
UUfLQA9PKbPjZONW3qEAbrURYbn3ajA7E1WEW7NrqRkqXoYespnRNWc7hYmlF8TSkDsvMXQNII7a
3ALuYgRKWH501WdCSfvRHWD0Gc1frm8e2Lbv7AwO4dBmR1Z4hvHxjuoOPoHSwsg6N8+2cptdMbu7
IERIEob/JAGiAD6hXbkHXk/1Kz3HZfzTGgU+YKaPTlhuRBm3W9OFktYkf/mOxQcJyACxMtj50H46
qaNNG5p0SPhqb7slURiOrh59aXlcBLs2M98RJb/yvib1oxgX2oXHRVW1Adv5FoGeDnNUa54xFWOU
WmNEjwiQVYT6Sdu7GXQc2JN2Ri6p1QfOnCUqm4sIQ9iHk4sNwGs4UN2Q74YpvWnc9Dz/aIquG6Lw
TNB44NjVgF9dqxdIrsFKYxZPnXbbJxQNm47elLqr6DXCmLTA6AeK1jiV0w8/8qiI/OYSkQbdLkU6
wO5oHqVopqEdEE/dNsHetE2Dem0B06mC1FlTBDCvSRbQ5IisM3WGw0JYopWVzLekJa7IoVQaWDOo
ZK+G6CDN7+SriEKRsVCZguFCgRtp1J9TStFvUTO0nz2yN0X4Vkn7kBfMUtQCokNwf+mgA67Urqic
H0WUo65M33A2fctY0Va+S2QxxlCTA7zbDaH53kyMfJhg0AQhPnWDRdjjteisdkdTdWgH48H324eq
QKoNPQZxzlQA8CP0vew3wU62VFCA0JjZxJvBkO37+l1heVkPbRzw9uiXaVjyNCVOSpqWTm7Ch+ot
5Rg6O3Kw+5ym2XcrhrvushiXCtxVMsR7M5Cv03huRPjVZiXaAHIeoc85zybj+jhguOwEnHyT7Es1
NzHJKPtHXUWfKGvdp5IoVpqNbNSr+b2QxV9+r+EFQXHpg2NUq6+FR0JoFj1Sw3yplGB0GtsMIyCQ
dEXr7nqjv1m6oC7eCJMHk8+iCFOQtw66eZ1WF+alP3EHvEdVPxy9domnyr9ClwduQx/LoAJz9e/2
tMXp+sGcBjmF/0FMkzCEgw8Y3KYqRJDmdQhdMYOjHXyuPVAIeEbzdUzqbG+LuGQsQfQU3tWWjpoB
nfABsF+36UB2bp2MsELOHbaP2B394cX5/+XFuXQq2x4mX5++t/90zjnhHPsxWsIp1YE4qmX85cmk
3fkxdIyUjLjO5QOU3WSZaOXrPoj9HRjRgsoiYkPsy4Y55IhSWJe2w4lqT89/eIG4i3979zyflydx
GtrmvQ3uH+5e0tFep2UEfJZjHsW6it1EGcPZSow92WO5jvUwYpVHcTTzAX+TR3WxqK7//jJ+8xgT
JvRN0+JztEQgnQ+foeV0ENWwHp5w0yBSzFQj0F5Ey8B75bHpzJcPs44xk1R5/gd74/JP/6e3MTDp
zZb4nE0Ls/QHt2UTSZ8Qn+md4LtYV41cmCZJsHUHma/n5TeOPALv2q+Czb//zvby2X/4yRb0bGgW
0vQAZnwo2rOCKq3KvHCRoJLmEdvXqR3IXYfaOrRRsp/IYihLj6/lHPyqfEC2gXOb7ru9oguYGCa/
ihE65EQ+hyz9KNDgu3Oeqv7BdatvhccmHq/Dn+ypArr3x5ctgE4Hvi0cLpmP9lQaqJxWsjM+iU4x
XzHm07A4CCpEhw2t2P1NWGuUAnXAoOfMgBxDe84vGHAVDtB+2uFKTAe7ukQZmrvRtpiu9XTIbPVU
t3VLHzOISIV/zxfGHt0YE/n8s6BNYj/oFMEBaWJVYLi4EMvBK+eDtGh0insitfdI0w9svK3Xf/+k
fr86AxfQNl4937cRGT98UFXpNCbvtHfqmBuvNDcw9R+kmPvuixZLb4piAGz56WcFCWH37z/799WN
n+1bruRM4tpYgvk0/nF/5vCxcb9r72TBZi3nUe8waXYkpcKNv4xN//2n/b5cEVGXVuC6kDJZtj78
NK8VdoNb0jsltvEX6KQ3PN6r+3Q/s4pf1CD99e8/z/5QNmkHjADICNGWgrWYyMKHtzZriobJR+We
MkrAtwmlJmyJ95amrLDqlmHHIhEkFWP/yHiua1Vi86KQKqwChoCLPNoo34EYVj/fTaNFLdN1KThV
DTCOwPHsMhasuY3cx0iD/DaY5P7hN/h9ASVoyPLFG+bAgfi4dJVJH05D7jmkcQyfcnPG96lWN6sL
otPoy/FAaP+LQAgDs1edMVR1S5MJM7bFjjgEOETqcq+JRsFpmyRyhvcQGPUnO6mj17l8g5gz/118
8ONO87/9vcL8E5D/Xy5nSY2oZfG287z/+J5Le0jMuXbtE6MGBvxEv9F2ANDiADxaUATItxJ0YBQe
Feb5398t67+seVzJvicYQPsOccv/vJx9hrf8bIix45IeaMoZhF6Ac6dX2dkiMLgKVT89WC1kECdt
0boWT60azXGFx6//w9VuLVfXhxWYgMxStgotgLrTD6+mN5NSxHQInHKvYb1a3EPz4vm5cf3F+7l+
41TODcf+0PCN6g93tv/7rS1J6dAC6/gINr8vK2hdgUmz3Kk2za/MBGucI2L64gb7QuTPRIIFJeFk
vYtwkXDMlKBmHiGSxLDkEvsQ5ob1XVn+Ye4q97EXUB2jNZG0ekMrtLWOPKjFCcLl4+hYtxlU274O
HcjOnXXO+qY/uS7pars3961bejAekdxqPLXXKIm2gjnLisCIu4PgwNNv8qAhVLncpE7xDLDh0NF6
eUaUWIQ/eJ01iT7pHZwa16w1wd30Yhvrl2abLpXFs8wq31Mzeoa8oGHUIhQOVniIAKZxoWwSPxov
UWp7+2Fhv0W1cbFEP72PgzgYKa4kowD0aLBxY1N70cTT0cUkYqfmRJXCx1w5QR9cSj9/aaPs1unY
4nRWWn+4XP7LAxvoI0dWyWOPA8R9MfvHWlwmnB4nI3RP0eAE5zlz9zgNvqexDp761jwHETaMbFpI
sxYHGe22KwoQXrsxdI/mrBCXGcFGDb5iWNd7QnjMCfAyIpbU6tg17hvkRmNFQsH+wwt3f7/jpemz
yrI9loEI7lfiP154lANwDdkDnu42URePyWxMv7oocr8XhXoPjInKOdd/AGodEn2imNwuu1srIXVy
erBesdCAvUXIw/lwCfNkzfRZ4B5U4xqxUxwzuvFWXvopQq3a9qh8eyeEMdTWaA0aWcuSX0Q6YK+3
jMI5ixwl38OmfrLG+nbfWbWc+y/FDbMCCyM8tC2FusyQ0ZbPTiGeRgMtJFc/SK1W582YJyiFLJmH
hgmeApOwM94DQZWeWyRgqha1bGZ3L3iHH4sQWpciDXaoWnxerj18/cOS9ntch/pl2k4CFlRu4o91
I2ajQUsvnWd5cJAMe67ab5stdrYFOptDU2sLcrCLP48q1uqUN761HmNMEZmso73K/rC6W789Uj1q
T7htiBCxtjkfX0+TaIRLNQFxj9zhCCAlC6BBjpWprmAxsf0/ZW1Zrf0a3+No1rt4xqle+ghvSVzp
S5dY8R92ur+v+rwk+Hj0X3mSp+XHDVQw23iyGR6eiK4LbKYeJIwQwRC9IYuBOo829jrfM6cH5v3T
0ctbKpZ7+ywsX/ydVP1fH37Wb/v95bXgNbZMsWxe3Q9rfkE6p9ahOdF7CQyMPUIJ46vZJ8iAEAb4
0KCcYH1F99y0HnR4v+O1GUP9SA883RBNcUPXD/n/dM6m4bTLYTJJz/M4v//huvr96eSxoVgOJYSb
OCB8PJrlIk5Gr/aHk6FA35GWNKF9mhfcsZJzWhYcGMAOLDE6fAxDeTDkvqm4tWVSxBcjeRYzIZTB
d9/iSKmjoukEnkdQXPJpeIhhxQ7dc92MBfFw+9rKtn5hhSjOKJYEjgZqOqhculSZph3YydQSP/4a
lu1f5oz9swIGtIMHWOCzqku5iUsM4W7qMFxcjNVxExa7PnBxFnp6L3DqO9p3j24jgG1Mhb9tbTCw
NWGhsxsz2saZtnO6wN93Gj5eb/nlgWGBwB7kyd1cldBz05kEeo+PO5mHE7PREHujEawrxy3PQIIB
6i1f6nZqd/1UOfv7AaRC0MP9KtrLTFqSdAhE3nnCgtBvi8633+CmgknMorfCrr8uPKBjlORbw2mt
IwnOX8rED9KLOVgze3mIYrdde10nH++LaMrQ8Eyh88vUdF/NaiYbYWwHnFYXwGHP2m4J4oADLnwn
eojqzwj+KZkDKU+emg73k3QSql9jiYM9lYTRa54EkHgi62rlCc+4IgQN645/2HP8fvG7Fid98sbS
BYX38bCblCRkcHPpU5LBLcvU+r6HriEDkQHeGQ0CwjD93+9+1+K2p1MMkcIXH/ebbWTabT/GCmI7
WXajcqg56eU5Ncr8SCo92cyBAL9L887iyioI8/ztV3A7L7j8+01lfzjgOGzT/cDmSUgYzDV/u6dK
oh9WA7QUadp4bfygvHAT8Qh2Gdhi+90T33COXhw+GNRHbJa8xuxzJbqVLz+lmbGL1YBUBo89Scrv
bEQYHFPSXGN0HI2CvZNEyp9j8NcODECc2eu5UlC49bYaR/tPK31g/fbrsMbTpiX4XWzAce7ybPrH
g93JUSodTNuneGySzb0w6V40X+iUufb/FCjdv8uWTp96So73ruq0JQm9un8bgFimAhQEPnhVA8B7
Np/uX6A0YtZcmmBy5W7uf+UaFcNDRheriBL3kz1mCAptexAY4RBBGrHJMgIUj910VM2MmJJ64pS4
qVEATaIS5f9/a+JMMSIGzyTHxSmNg2nrevpXIScoCBXwA1frbq0KHbrrYqS9QoQ9tqVc0NTpZofU
qNG1U3rJc+zaYUDbdjEGcDKXbyfCQkt/0r0w6f6d1AkHSnqj+Eo6mc2qMJ9KtyUso9KXNoTqkYOr
O3AWzQ+jRxVDYGKzGeOXBmQEvCJiRmXzWlBW4jb0ECFZzXs/fouLCPZiQ5wNLQG/uOFBcFUx3T64
//+OX+EXJHIXQboayQN1E7JMnTvNzUi+WS09XdBQrrNDaUOrknEniGmtYFpFBxjxlKPiJbERN55T
q7deKfDYaLwsW3DDSAU5Aqs1OYqm4iyhq5M/TkUQXPxCwIF2w13tWLv79mwa6puTRjQAR1mwy502
PrQExe6vEg38oUR7P3aJStYmfMmXNgOkLTOuBo4vS4sCbUpebrQXuna6S4r5icNFjeXehquvWmZN
bdnfwrAxX9PIlPsI77ByZPhC5n9N9Rq/kdEInku6Njbx0laBBP0QlRGs5BTDbJXhwPIGzzve4zo8
tgzIM0hXhuoxU7Ql8faJuDxprQPXYLQayxjzqjDKfTwqzgua47R0o2qn9Q+ys4dWDNbr4GRilTWR
QQaUkfxUuaBpSmtxO7kXN8N5FpGj2LeYXPckt2hgh+Wylo1Gewy9Vwxj9jbFXbOvIM1XGaxGcGwG
+k/0iRnRI1ErxlCWcwjy2DraBeQxDvt41Gc6xkN1WvpxkT7g1VlfysL95JTFl0BTjRJ3MblSUvFH
u1M7o/fdg4gsonxRBZeKiH8dk+pTvf0Z4yx75zJ3toNykoOO6Uq1wQSq8cbLXEEyMY5/TyjNDNth
oJ4ret0GgmTP92DqtNhyx0a+2vi7EGGYZbps/S7l2D1W1tytYYOU22DAXtXnyWecsM2+D7iM7uli
6pvbm9OjMBmJl/xQ8Tczmr291CA+hxh/32RSZV+mcUWsleM6KQOu15kidZwxrwMe8VWW5DHmJP6Y
N90DQR6L1db08I0wXfC7AVNLLMZbotj1ix7OV5EE6QFM1UW6RnkQPbnnNCe8OBL42zrGFJPCDgUw
IsGPn9XLBPRqY7rmNjUywl7wo1YpT17w7kie1dGhMfwFMkO0rlXTIZ44+VrMKKxlvviPiN5uYMbm
JpFTDAT5wYkq0LRDtDx6pwizrYkFUsUXhiXx0UlZhbTJDVGKztgpkelNCwxh0yNgPXjU2QyBz/5p
CHjg+yjUshI49EgWnIf9lP1VZ1hF8fbVVFAnizOFwEmOsfIiyydOKu2FUW++ZQAp142fil1QOQAt
jSo6Br1ml+lFzSv72nUVlM4TOyYiK1I/0ORoXaUwUjIRzwR34H2pjjVG0zq26VvJQMUZhzO/f3zy
SnudmMF4S91ygkGDpFsSueoHv9m5ThzcjEhbjzU3U8NxFlpnlp4ScvDLAHc49Y1xSQPyxBEiWWd+
qeqRmVw5vGa2DHlSTtOmraNHDMTBC00FPBhQWLUITvBKqxMnySayiW1i5nX2LSGLPuwxQt3kaOlX
xvKUXjUTzXwxEKORsuliPE1Z4hMtab/lEIT3SUGfQVRn3UZhSzpXVfCszdHlLf0Wd9FRkpM5ZRIT
3IT5fZcga4Ozt6KVq/rircjeOi3WI2mrc4Kb/NAD60FlTM+GyyNOSTckA1Lja/QdtpXgxcZng1LC
2sD/YVXysWpNH4S0qfZhlj4Bi6IGrObGr+rS2RgmmbQOh/kxoeTlGE3FG498Fio8qrzbJoM+qTsC
Sfjb1uyJJRGkEfA0YvA+6rzVGFXDXU1Na1xETqDPNRncZNXJvdHU3M2me5Wp+AVbcjOJGD3WRqUJ
3QXAimuqjNC7Mc5W54l6iqoBOFo672Ez2StoCPaOmh/2zXn2iOuejyGtaXeH9IACPJD8MkCFEhQg
LTZfkSQZtJmz3FikiXcxseUtqZhiH84NWQnqE87KfLA7U1w5tiwlS9J7HJQgyY+tFW+SLcCrimo/
tiCpfTu4YKDrthWt4TusWybUMt76NgeuRdXIkQoHMufLP40onKythdaCdSfg5hhfBlahLaVROHIr
9dLYEX3XUTdinrg5tI++NCyV4D/L2zxV5X7o22E9K4/ASU9FAjD7YN2EJs0BY5NuXd8lSznpJTKS
XNpkwJU3j+k3U37ysquTdP5XD96GdpucvFYFSn4c+hdcauu797fKEmSW2P1W+B6uwjSPj+DXt01o
OA9F6Uxb1asbR8qfdtIcgl7OR8vcOGylOBiNP7FzkD4s9JPvU6ZEHa97cDr/mmfR1WbGTXn69HVy
6nCTR/nF1qY82Ipq0VlgtY2IJ8IaGywon8O2S2bvoAlPUKZlJsziOHXETrL2JsYMre5jTs3eschg
kVaN83KXZbpWwDs0FF2NafkugGqT/vQubdmcncVsPUb4dnIIYqmjjnbWISeHEUHrvnUw5g3jQfBT
rKIezl5Z7ZMoti5u750Bbf1s2lReabjaCAY8+3ZWt2YUYOiicFrDje5OiUWzwkzlIZxk/GVYip3a
OKI8A3kxldxmvB0JkAZGQRAEICBXNDE9uMQnrMkKLg0FO8Es3I0Kh2/3ZHmb4DFqCqi+s6ZmC9y/
KyHIyLZd38WQtgYd3PXZpmloixuxtm7HhBlRtXD/0PPxtJrDMUvpTw8K66lmOpJ2P0x312BGcFQo
jxQGNMCDoYy7JoF7pyR679VE34clwkhClJywEgh1MbVRQKfrVtxwtJabKVU1JoAuPHHIwydPNHpt
NYG6hMQz97SRfUtCIR7cWS9BpfRom/mXcBwc8H7B0vNFeMEn65OYZXtWvvciaZmBr2mcwoLuH6/i
BJrVw0sptHnunGiDiEof6uSUDIv1wSL2a7M1f2a291pMtnnOZ/wqQ5gd8yQHXEdsdTv5Ir5iJ1ma
BzXePvKQVtcSPBn6ZAGKWVtCGfmJsWDBgdm9eWB0WcYVPbqV+TjzMBbYW48iiFlA2oxeEVc+Mjrx
EgyUCYogBktkv0b370z/6ifv6Q44iTJ/vN33oZimd7kU8YX9vmAZx9JtNK3aGtz5Gwo5qA73YeOr
jotzpvvRabsjJg8an0TQPxlyOJpjZD60naFxwlMUX7teti9j/zE1HbU3aIGA84jxDmYBRhWdfPdp
uT2OQ0diVRbPysp4oBXGixk5kL4FTT2+k2I+cQfC4NT1yrGpn8sZUIJlLPj+MTqENT9r7LPPvdAv
TTF+8qwhfGZahB+qzuzHnpA14yEAM1OqMfNlQXHQGacWsk1E83oaR7U5P9owmVeqGIz3CRoqSaSO
0qxfYUzHJt6qb5yH6UKz2wtVjDQ50tBSt5l1VFnJ/sbh2siXUBUJMF2TPOo9PVwE+dCD1wTfoQPY
JMfOTYtKNoOpP2UVNXuOKwXBDehOf5uANXACzKPIqYSLVl4zAaUs0rfGpcxF1uUTbuzqmMTQ+9q4
e6I52P82cIPJmVhQl+vyFGGOfK6pH1CsJseEoipYt11KQD1cnhl02I5FfEqdL15jsB8sNZbkWtfW
pl26ZnXdJMe4mG5RM8O3c+bwixfjthk9KlrSHv6lwz2XanH1Z57KCuv3lMT2LRTOo3SpfbIGkV8m
stQyyeVrIMg4Yu976BrnXA+TenJ1rZ/6HkckDTHOejk/3K/bAU/4elAwXHSH87fzxfg8Dsq6pp2Q
n3j6yK074Ycn6LObaoAEPf7YjfI7tZEQSGeDcx4n7E/AV52zUZgELE273PPJfB5V6aLRsdqGqbmu
Je7QUhXR04KUqRXm+CkbHQBNYnwpWqAFQ9YfPFDt7BW84CUPvoazCwDFki8D+JW/uSLc1mqt54TH
+iIXdDaxJ642wouU/wmzBNyinZpea6pJGZzhuSpHMMgtz0nlgKjp+xEcQL+tOvYDeSMAXMCi3st8
gG6QV86FR80EH8LGgFSXvxhlyC2qir3WaumsssfpaFqkIsKRDrsUk96DqAQY8yE7F4hNx9ZvL5QM
N6cRkSVw1Y1/DvNvSpfnlNGl0EqsGqPZGns1Te2+Cs2XEg3gPDGQvo+3Zh3/KHs0XEnydVV0YXoh
Yr3AQb1XJPjXoZyuyiDV5bCDm0qdknh0CYrqWB0qRdbT2tOhptftwjLSqfsJ3uu8anSuYXITHCKq
rx/rptf7MpLkrKzgzELS78lXBzub4dcm6fQ3u+0ESLJ+Rk3AubPqo2UNK2m4NLEvRy4nA28yQara
V8Sy8WvuEkGZqDLOPba2dOWGA/b2COA4cQx9Hdo2O1lteCravDoHTfY9ahtjn0cjiQ4HFawS6GF3
RFKLf3aLbStetRlleIygrjBxdqWr1ZNI2UiGqfo+xXJiq40vK0j6lQ4Lsp82uosHLHgDIKU991Er
TkXiMjCr3O7Edji5uMWZ/qvoYWxoSSEEQE8oUgkWcDAnHiIrnYYAYXBRUVKAs8cbh2PnK++QhOM1
wnB5GG37l68m96EwA0oKyEVoh0xKM6XDIcaWuTEN8e7gON56nCg4NMHJ7Hn/Dr76NAQsDbbgsd4N
w/MdBMXeyOTGp7YFMtsdM4HV3LqGU7Lqm1g9GG732uBapGpVUQMbeNSKNQn1zJGVPzBCDodqvAzu
eAo4Q5xqEGAdzjpKmOCMdbWnzn5qP1pDoJ85n3N5LgHZIrn2QXEKMuk8kss9V10+Yrp1Igi0nIhS
SZtCFJmb1sdWORnx/6PszJbbVrJt+yvnB1AXSPQRJ+qBJNiJlKjWll4QkiWj7xJNAvj6OyDve8tb
VbH3OeEIhWlTFEQCiZVrzTkmMRRN3cP9bm6Mup++9Vs05ataj+RNu4Ccca25w9xeu719FQ0xnzx4
CILCqxcleeKn9dBWc0kmbXmTYRXaGEQ7AmqiHZ153VPTmw8DNmRsRhOwE7LX0xBMGAyiNSv/W6HF
eNBy0ZwVP/NAtNqTVvkv1CqrxvLyHbZaylyaGjsSsDDQ5ER1tMXqc5cpy+lXozSvHfNAxOS2NRi9
zjb3Ln3pWvoDWS8ipuDt8/vQ/DCAcWEPbybKKnuvN5X45oWvUBTfohHPjOUqWMoixx9psO0fhekF
2CyNTdh20RZn2z7CHZPNZku+IuyY2I/POAffrZ5CzqUxsHKMxiYOHEcQgmncauIhM2mJGUbvvM9r
p3zRZjM6V3HJbsczHvyczJrIeTYHknFFkh+k7uZXaVPcRZKNl2VacF/C8ZYEBA0FlpYFXeZ4a8J7
vUPSiau2j6agVab9OhC3EmiTfXCy0rxhL3rilK+cdjygBxAbLcFj/FnBVayuRsL0IkF1zK/kI2gD
wugOJZqSLtrNuvszNuhH4crE6N0jC1AT12qLYjV22b9WimXHb83vLef6Ko6m7mDOw4izSisDX58C
lolkm3Tqiuj1xfzRXP8CQS4CMuBP4yYNdRODA12JkXSjjWvTeQ8JNR6GHp1xWWFnyWhWFum97yz2
yhbhIGrfnddYkJBz6kJTCzsq59DBMJOecY0R2BfOJegdLELzPH64DnC+WU99OoJjvHgFlwW9fQec
K4kQ41W5ct+0HVweHD8+kRe9OjpKqPVowgX/xHdBFYCdNCLbj0RXH5WgWfspmmRQnB0dmperzAbo
YkfjznIlXVi2dV5ZtztLUXb7OdspbkHOgJ63xFi+6oYsECAHj0OXvfadk5wp5ZuVdGCce9RNh7jq
blXnmwezdbmlTPpn05RO3vJvupxORmFEG9Muh22khmdlyW6rOkLgssyh9+m6MvA9xUZvXCwqnUJo
E7c6uTDc8fsOkkRVDVvJbqsx8YVxTmJDBWo35oX67rTikFi4nl39GhOtbo/1oRwZmU0Ah4CuEN3U
jRckni55G0xKdRmMvTAPIYts7xF8Puv67UyI47WSAEJ6qeHYVoprh42ot2x28i58kwpqgid7zuYG
yIZnk16g+yo9WqC/1rPn7PJlmKjjzWMbpZDTV82O+Yl5qLEHrWaIGftwxlhlhM0L/4f5RZCLnCTG
qVXNtVCjQ0ojBnB66Rf/WN2sIbY4dItqulM4XQ5ppreb1qi9jXDa+zoX7V0uU+tQWB2tRK24yGtH
2datnUUn6VU/dI+Q2XqwGiLwEGGP3CW2dHyNB/jZ/aFk6lHJ6pLbsNxUgpsv5IaAwfyApHm6S3Lw
FiQfLfqN5Jzegci3r5yexFyWj4vrTOACVBOtRcoSPceTc6ISHaYbesgbU8LwSKGd3qJZZUjXgNK2
HdVyNWbTjYnLDeMwieL4IM1bzWOxtUTr7UMgM+u6x9HIXtlmFLGcuQ1UGKy+BFywqUXvVEYMwltr
XXHLxYet4qAYhbvNjJ77miZoV/uJ86ymdy/GnaXVIVtMMebXuixeCct56W2aJlP+0BZCPIphxm2K
/hGsR30l7OGdPX+8wTRVMLOY4xvuVhvLEeWpBVSyNXFtg/fHL46M8k7adjCzcN5XLEZT7B1tiqZt
PFpvdTMlT+gNvnsGacCuLz9s+p1R9ugR7EQOhB6fLRZkA03ZSfSMDzzaLXu7nD9UUsVYG3ImV6RD
P4XhMzuih4KO0V0VZeYmibMbcnh1JhnJtJ3jGIMpmZ97CvqTKmmna2k43cta5/LpJhuPdwNaPFT2
upnpScVO1N7i8XoSlEBnsz5pItF3RgkY90jsAlnYTfOU2X27IWC8efYWK0Ko6vGmaSr9Vhnld/x0
9WWq2p9lD40MVH2+y5TmfpsnsRDqZu26mvB+ZGq2toKt177t/ZQCSmuvo/HSQ0Gqdi7B86abIgqm
xbaGQMJa5SygArtrspNEPX0Mk3nJsxTwskMHPw8y2QNKThpdfq6vYlHeq3T8FlZEs8QgdE8h2QHm
0hqB5T9QbbOZKyo5XaOjm64FS9lGG0e6uv30mPWRdRkmXnhlcWhNo6h2c7D+Y98M9zGWzb0z6Fwc
y8OpDvt73T9YTq7f5FW8q9zKeIzIVHKFXjxLpiu7HEwFlHeje3Sb4kDhvxkc3O4r8sRCVF86hBpQ
kdqrUU/PCv7HU+xjAye3OhiKjZ132amYkZH5hX1wO+hT7OI9p7uq4h74MD8bB0i2WkbSKX4H8HW9
E+zu+PPxcRlWwwr/O3+4XwdoLXfwQq7sa3HxHvJvzjvdYFGvWrVSS64BJBfGRpuOCiLZJMS4bezA
ZxWGDjDtwRvLk/JuEnWPjp1A7lRuUM3urE0QXAfXz9c4y1avBAqsw9UYjIHY2sfmkFySy/BExtZP
sDdUvbUDWJB2zhqPKA/Tu6YLepvRR5AVW+9tZFy11w/51XRRF/HQPktE6/hM8ES5sJ8IiAVVucEJ
Rgh2r3b08nGvogTBQaJfx1NB0gSw+bivty1ANNxSDCr72qv3gBCHXZj2FlZ86a9Tc9IIMC+vsd1V
JPfGz6oqRi5UJ2Bubb6R4Y5kJaNBilnX3UdldcqzQb1WNTCAftSq84Tk7tIr/YlUgW2rhvwbf0lR
JlURNWaSf6OTvLYlEgTCxhu85Zb1zRwcOmYp5WZaXpkYPkoO4v6bDBxCGTfT9tKpDY7M4yUDXBXe
X9xbfJVNrZyN3U7N8fNLY9XNsQH3+euhG6f0EWtcP6lI5dGF2nYMm1YePx9+/i1rOTX6YklwlzXx
c8ZJi08FndttI8bq6NcOAYzL3748lExH9rNNkMhCt68KotapiBq+GszLtmPu3X3+zxw6NrnEkg6x
Qfp0mJonlwHh9vM/w2ooj80QVcflCJQS2m//Tpo4TTg8OKUyiuPnlygNCy5uvvzr3z7/BtZmWfa5
Z+e4lo3lZ7Yl9+twJkx0/XnodkLAvMVMl8TkGhtOXx/DNqp2U5fL9kqvRb+rwLvNtv3Hq7dtUv76
OV/+LW0AOBmSPGfmpI9z2cRb6QqMTG2ckDIFKmbVaU15ZOdDTCm2zrxM5x06RgK4hYhxCDGoFrn+
+5fPf4tcmdPSq4jH5l3//MI8lt5p4md8HZ0R3I2GRMLUWfUHO4GyRY7OMVt+kGK8/0s7+H/+JJhq
//nfPP5R1ZOkg9t9efjPB+z6VfHfy/f8/+f8+Tv+CedeVm31s/vLZ+0+quvX4qP9+qQ/vTI//Y+j
W2j6f3oQfDL5b/sPOd198K51n0cRfVTLM/+n//lfH/8Tsr+xGEJ+E5f8G9n/VPVQVF/L19/R/n98
1/9D+3v/8AwHrY1leihP8Hr8C+1v/UNHoLdgvjFU8z+4LP5A+5vmP3RBEADKZEe4KLURffyB9he8
IOYY1CsCxZxu+sb/Cu2vL1q33/TPBopFLByWwfzDsFz7q6A1maTqKyTDh9Ie6IvELbsMOT00M1GO
E6nmjnA03EDkuExIPe2xUFuRsxNqhg1bh/kcM3ee3NggVxjUhmFPu7I5jwydbmVYPBLBQRwTNTBo
Mi3wc1CewCy9XUjNRjhSfCgMUpotkNUE2h4dIZ8RRhTbVophndRaQxVNS0p+827auMl2LiA0nFAd
KuXvuZPMWBLNYU0aCiIizV+Pds+GLXTBMKh+O9IC9GqaPRmboo3X6zt2Vj5iZA6iKV6bnK2lY8kH
2bQYUCJ+10rvfELP6FzSD9pFAxtZaF4Uclr/0TFvOfTQ9XPCHgKX1AEib6YtsWIdhuX8tS54AVlP
R/bWxRaCSwWvqxmvDE/SuufG7KkbObV73aioChjXBnjn96kzwq94jhfJtu9CPrNSB4Q20c/gK8YG
gz0OHmUsxBJSz3wL6H9hkHJYJrS5Iorefe+EgRe5IBtx3E2Zbe5/O6P/g1Pgq3CTE8SiNrVszhLO
ORRGf9YXYfOXQzXU9aE2/Qe9M4b155cc1uOaPQbai6nHbZn3N3rPQVlUVnPi/vFm/vWxfNEwfx6K
j2MBFD2ZFsZXIwzOG5r/dBgPSls2YHX5jM8IgFel9ZdIFI8gjz4Y8P/dO/BFTbv8WNfEo+Uhw0Ty
/dXtNPcwENrYyQ+tlpCGmJG1+PiZUhanMug6IXeTxg02ZaZCz7chPr1V5S5U3ZFfwzmQdPH01++D
+GI4+Twiy3d1A+0qa4G++LN+03ylGM1VUbY56HfeiBTO9Lr1O7GaFNbgqkLTiqhp5Vi5EwAPByWW
z1stz/CnIPkYTQdTjfI/UGnTAXRmY+cvSLrlpYDzBKPJiLoN0/u/PuivprHPg7aB36O79SzH/Wos
irgCkrJIOWh8pdsEw1eXovnqBsbGMqXHhFgx2ZiqeWYuNaybaFGUhERpW75eBVK8swEsd6bfMd/T
qlsHWwRUkMc8NINmRGJF/Ego6KfmTfrWYUSlpdZmx4HyhjHg9Ob37TWodN4IgamdQJOlg0cQaizu
yKSiwGSk8De/8Rd3x/Ib+y5IGs9Fbbiosf/8MaFTwsyd6cmh7Egg0Eh2kk0ChVc9YtEVJ0TKAZAu
insBx9mwGH5pmhGSK0LDrF5y+epFLTvQbHQhX7AHsIkqY/s2ChhIo/8wkLoNIPoaWOZAO5ZFwK/h
rZZ5+OrXBpaevsmOdmbotJb71wYL1Z7BDQQMvWRy7a4T0PrWEP7d9fJFkcivjbwbQbkFZ4mvX60G
udG60ErN9NBJ/6Hye8VbTiBMmL9pfdjvmp8l3NVSGFoAmYTJXmXLQAZuGxFv1eLRHp0rzADOAiC3
/sZkav6nY+P4hEBR/R+U8ZKdn9lJJz00SHBl5h7nvPqOk4xbQoviS3PN1azZweftAGOMzeQX03CE
PZgtE9gaJItoxFZ1L15aN36z5omOZOTccloC5BoaxDkdU0ljlj/tBSRSiocZ0TsSZc+zL01kyL0m
FEbpFCaglxeXNh1Qj0TJujbq4pikyUtihc75r8/Er4aAz4/EdUgqMpDfo6JflrjfFgzSW1WCYC89
zATdsF1MLxYU0bVOes0aA/RtiWjTKqFBdyY0IB7MlIkro4nvUnI59mXSp7+Kyj/VlL870L7eVz7z
jCxyppBWUXro1pdDsgDyGUPsMxEM2UDnDEipZq2dLMpDmbsW3AIv20eDfiV8z6ZXj3XBJTcQH/Tf
HclyGf5WAn0eCXpoTgfP1eHkf73DEaiuSY3LtEsA+QKUikftUOQIEpJUqbVgHcrAER1nWGURyhnC
Rup9V9TIk3D9rc3OfWRIRN+8n52tLeygwkT21x+g+cWm9usYTcfDOfe5mixl3G8fYO8sPIJqZClp
EQJ1hn+UWgbkt3rSgEq8mM1mjvTiyoVst69jht5zvbKV0K/tpLimoISAR+yGV79n4ETvR8NZ65i6
htQrLgLK3SZMyKavfOhw2BGHq1Roj/1CW6om0Z6hOA4bDyWi5qL5/OvfzFjuVV/efaTh3NONxYP+
b96ZASpT0thdctAtGq3oiCGeDQsO3oOQ0cJnNzvIrEy6V53RUFbkfUoKOSNuOqdgXPBGqHK/7ML/
5pr56pha3vLFro+0Gr+U0L0vJ+gQMVHHeY9WOvV3bke+RptWKff66cHWVUrrHvhpks13xAfQ5E2I
AY35urXklpYs+glA/itYD/amHUMNojmA6Np0GfxMxn7OWwASxtpxVX4Dn49I4wGw2pCgBPE05nF5
0j+YSwBjP6faa1XUSKUGkKZT9z5mTH9BMPfr0OpBzwrG5/ZCYEZiNVUMnmEiE7ApmFv5lZKn2Ove
w6GYr7K+v4bMTZTuwOdIi6qx6+7Vm9PzKI681UHVoar1SYrq/QjhWTbT56mY6X3utUMO5PavP3x3
OW2/fPiYqtkeMXHkNu589f4CeVKo67W9RfmxR4TC3ZuRGp51Y5X3tnMxi+E29J1wDSK/pLHo5du5
aOqtY2iryohQ60uET35GxAHutw1mvPQyeQRxDVV9kFX5UZkWIBor+hbmfrvnevZwrqFkJ4XNgiOi
koPXwbcNs9DfNnp9Uw/Seq5J5wjh8VniVNl5vpWz/z2NYmeTyqVBSaDGgQiS6jjDXalicDe5Nq2p
nZb1YbxS9CPrXv1UDGk3NggQONWuBdUDZ6Rq6GhyLb/GLW6WnFGF9NgvmG6FhtmP9l1mNqtEi7t1
BCmPULNuDyQAbZ4D/lLl/osdER9dVtMNR4wAFJD7rFVMD2ZGpDUT3b/+gP7NXeDjDeb819m5Uas6
Xz8g3S+7qs15l7QEK25XtjcZhHJ8wsySJ2PapbgmKkW6IVIsCpmxfHByUIGuV93GtkEmrisIQ4Ka
amYWeoa27f7GfP2V/cFlSiYdlyey2IVI8HVTkGiCk0hrSWddCtgG0R7hIFFQ6dzbPVAjDGYRdtPn
VmE1b3PyIrAtVC9TQpkMDI6goxpSyuzCfpnZgP3N+0e/4MsJvhADiAjDT+/Tjf1ygk9ea7fAwzjL
oI/s4Gz7cE/VS566GfSYGlnyqKYr/EbTFQ1Bk+AneKKpQNex3PRg92/++oDMXzv6P19znonxR1/s
PyaH9qUqzWWtiaER4X40mYvaZpvdkYwALdA7lEOpfee/tl2clKcI/vGuqD/QrNavZvVspPQ7K9OU
P3rmT5rG8EHNHmDA6oNypr8KXYXINHTyLRa/S1jMY6DixtvaLItwlLkqBiKCUAs8RX1YwfmAJpSN
0UW6CVsqruoDH+U5ZUhZ1VV6dtKq3hOmccHxyXUeDeERtWyyjaPIW8/+YO4cmbzJNI5Po90gf63k
AOmLKhgf8tFMXTqvxnBkRE0yFp1TAFQ/dJDmAwYQepyWOfp7wIxXfc5LpX7VooB2m9XiUQZc7x0I
tFeoJCxyP8MiOdZpqNYmvpRdPLQ/+bhJ1iLXeism792U8JXyXPJLEXzXeUgsy3ge9rqpr0XByKuK
EmyExLM9CO+ZNzs+m6W6C3Ur3LoqnjcR8Vprhw00NznPOEGvsYOQ8d9TSCxs35KE7cPUxWwdiY0n
annFDfVFc9V8a442WllaEvY8wVhSMSbUpXMRTSidjCp/dg1tvErAJK9UUlDPFmF5nAfrGWWGTa3H
lMV3NzXG9/MMuukKmCdRCNx9936PL+tTO+HHITMLGTrfZ5J+rAVoPkyHrhA/pzkTd32evrozUS0T
OeI7D+E8PcrlHuJ4O0eZ1uY7i+B1YWj+2UjtQ6u6kKAsgvjwjMByxuK9c7yBQU8q9mStYV5nfgLe
wlfBCNhobc1afKlF0WxMa4E/WMaO3Y3YdWKZXpU9FggLAwMjcX0TV+5TBCdjM9XlNdgabZs4Zrpu
dILWAQA8g5DGbUerHneG328c5f2Irbzelq7KTvSACoreXCK3GCUypLzYOoQd851TiXG58rbhwLkc
l1V3cKR6V+7QgwwCrObZtaSCnqJNW9U3NC/gWoL4Stz2CtB8sfcn9WjNyDgpqqKNg4ZtaIwOpJVh
BINw7Q0CjivLb2kLqYUT2bo7YckzXNv4jFqc0Q0hYL0D1cIwOsw3sAwQWBAh4iTWLVR5cELlSJ3a
k/I8Vz0qxBGyUB6ClBqL5jL3y49w3JObM4LTG4OcO7aNSN1+Fd0SWFXq9/OGqADiUxx65gDQdmxx
xKHKa+IDpBFE2kznTSK/8VyS28ioGHf0+70tPZdvoVGS+90yJs8GP7nkOfnoc8vty/SeKoKtb6XB
rKzPcmMbVvpw9tH3PoF4JB6ZCaoWjU9iibO22gIJEQXTBkS0gM0XiS0ijh2eg/DUMw9z0Ahtc5PJ
RjbeD+XknKmB6hSvJPi7eeeMaAU1JwIy+WPQcRnPVohtDVfA2V0OOml9cv4YLcWVAfLTNSjB2CVv
M3OO1wOTi40fWzWr8q4BgAvu8YdTGJsJMfE5Yy4JkaICyWMR1I1xxj7pGMzYDBrkA8zDg1WIfYxc
+zSMJLwglGoYvS1GK5KQS0c/DcZ4Dh3VBQLkw6029htj+cUrRKE7Y/Dwt6T9+OSh+wxILH3MDHGi
ftT2cVHKG3wLDTHFSfgt7uYnbdZRrmq+cZ69hnhmnYQakdi7Qs3mU+2mcB2reLgalkwN7oZMfOGA
xxjCmH2fHFNC9E8y61sp8BOYJpOmSUQmWLxWf25CnCVp5lxafwYjDrkH6Qv9CcNq9wk+uMAwUIkY
o/ejUuZA7hXKHC1l6EbT505GSBkdzaLVMaXiCkb9S50jqqFS6yglryc3CSg02Po383dLsvQ0PTaI
3KA1EX4UA10D3fLfETa0GInNHiGINtwks+QtLPzbISPo1HOJNmWbzQ6njPY99pFNOVkNl+XeduOH
Qo3yRq+qbmMlZsl+3KyZLp/d8IaPMj8YSr5h07Lp9hr1Ie9ZhwZtMK9pk3wHSLcq7K49qjiJ0fXn
VzmwzjlvbjEpo+CT6PlNpKis9e2wliku2lyN/Trpd7C+X8vKeuqUXp6Rl4vNIDHV1FaD0RaJJp3x
689XHVs3XesJEZYZGlSgcMSRWMaLNUrWKrWk8uUL5Eu2q6HU6/OMKsUEabnpTAD92LOPtfCPucUJ
rQ8jEesGEOI6vpoJMbptJg+xJzTw2QgNfG3DvYQBtc0jEEyFD9BuItqByahzxxjIuIlph7sIhtZM
KfKjmhedqSnJmPRJJYkiLMmargKNKNI1YC4YXIQ7TUmNrpmma1gB2UOmPUE1lY+kTlFDm8P3vH/t
FlQ+OxZzJb3seoyJWUklH3CCpUEVtgMwNJcwZV103nmaUFWmN5W0gWQ76UnFBdkTZFFtkf3yMlnM
XY2bYEP2zH38kzKSFGJ40L7eyAN830CVhYdZel9CFttbDRHrnLGHPBbfZ981TjEaUSxFR92FyGAU
lICmv4TTEgjFNrLv9mhQr2rvwY/ZPfhTd4RuTJ5Fwu1W19F1pymCKrag8DUZoK7NopdXoD+RYUqN
ECf4oeVUm3sDeNlKZQjw/Nl7BL357vZxefYt3G8FTa4+RWFIfOoqysLpalYtWvUhDfQs7tmF2w77
mH5dOdF4k1ulv/NVuy6Gn22np5ds1u5yi4CbtmCGMhHmxUh9WtcI24+yXTyII8QyN50PBHiii1j8
QExT4q1XVIxhdVUf/FQ+eYl6Udq3sXCY55MKqTECbbD9gganwcE6jlIdeH/iUxnaMnyscTmTMs/4
dN+aPFdElnESReB5yX3S02bkkmu56UIUnqJiGevMuA1qAFzdq55Ux5E78TgVNzjK5xU7P9pOEj5x
vuQ4lBC7gHNPrfMUKQb1zeLxNebw1m18JOk2UQmdpqFXY448jbBHu/radHvGNNROW2lY69Sy7ymp
NyJxFMBB3KIJ2MxpmHvaMPnbRIBk/1ZH5OMMNGOm1nyG18mePSQ61MoeUGFhh9T6772yIA9xGzio
3ItWQ9eUlMSLS3oCHADf0NiIxfGEGqWYXQIt53qtwxlneSv9FQj0MGAqgH9T6GgfYO+OxGQMOnTV
b2qocaHQ3djUObfmJBIPav4uiLMJsqhPNpZZDUzJLTxpbtEFqpnea2WOtG+dd8Oqn1IlSb4c2xBn
VbrVcI6iJOu2U1YFuac/J7G5JatDBcytd2AEWd/DvF6puFpDrD/p/oj+T2nfra7i455e2dsb7Hy8
Xdyy3c7Hg1cKGLoZkti+BEUSmu1jzAaOssINeN52GLRqE8X1m+GYS8wkWllucjRg4jM5l0RaEFpk
Wt26beKCRCP/WPoOGUQM7uaIRIRRu8mQQ841RCxFWqxbJCRBg74hzt5ej0V4UaGPIpDM07TL1Sab
QWumdP4RjcQ3ZrQbmdtPkjQvNk597J4wIOQ0uMUrbppzM4FK7LLqBH36hygnYolPk4O3u5xwFxs6
TB0qt+suknCtLcJV4/At8/I7B2YssmHEOfVjR79hNdPWAGrMJt0qAfmjJysLfe9HLHyw3kkjyLlc
VJP+yDqxKVRJb6J/jLsqWdFLNKDSZmxNNB/VaWRsXtqqKG9R5exjloKNk1UsfUs3UB/EsJN1fF9L
smOm0JYQH3l7baLVFxvrC8URt2zArRsn9h8doiEN2yh3/SIgaJcvwyJD8Ep8VRgMKVWWh5//8fmU
z4e/vkxzeUxcmqcr5En8FUFegP3v9fN5TgEBmIhCvtlnfPjHcz4fTw1Jp6xCV5+Pfj0RaiGBM6N+
+vXwtx+1vLTKvAhVBfHmhJENrDkqBWyN//XLK4uuJu7q95edWrGhEV/+OpLP4/ztmH79sN9eJfIF
DoI031agZOf152HodqJTyKfR+l/f/uX4fnvJL8/58sZ9fWt+vc7yK0Z9+ei3NKMmHL0Et6ytTi8O
NoFuN0yF90OKOkC546uf93tq1X43apG1rsm5OWr4R5Ab0tmfdVKmbFa0bdpiP46MQV0gNO1Eiuq0
iPttnCWvGJ3PuaQN2taQJIpuKzGvb2QXP6kOKnCX9V6gd1m3IrC2C4xx+BbFpX92CyKEdLXAaAgP
NJkQr5KiKVZlVrcrCFoXYC3EMYdacZBhfETDXJ4qZu+OW58crygupn8YHS8LCG4hg9LHYe6RQL1y
hP4TdXd0l+pIVnHAiSzx9qVEoBX6FqzZw1wuiUHj/CqT/DYbgcyqAW1YPQILrNYN3b6NCVJuEcKc
c/KsDyjK8T8p/SqV5q2cljlEWLVrbyTdawmIQSpaDbO7bqacrZTX9TvHlbvYch5CzpWzPo1rl/hn
QNIDeTHapRc94c4IyUsTRoCqXQbkJqhjTbuLAsmObR1VVrhuNNBHTcib1obIx8d+olLNL7l+n9Dq
BpTm/vDAfqw7k6C/FqCzow4Op87KFe85NZsweTc63BSGXTdB6uYRI7fujHDCXLtCI1u07OWZxgR1
zxACLNWuCxz3N5p3aAp1pq/xqht4T/SeWEmsVUXLPgge7LRyu8fUDL1T7Bdk+PHumf70XBv+xWaa
tJOpQSe30LaD6voNpaIMQtxL9Giz29oMK/L5fHc/htMFc4nNrxRdxaLaohokY9DODyV6zUCa38QA
88oZKEQaN8OWW9JON9P2JNlR33iV2kbNtauHyQm3KhmxnPWrsfKaXVhY4zEio2Wcp5Tv9bGG0n1N
6jEkEFF/zARCOg896H4uKvIpFm+XY/WokKaVQe8BMaW3Q0wKiHmSB9RzZ3TlKCN8AuXKdLH9cA+c
NIh+nq4h7lzqRUeDlaxNRrvJRRVu7DlK9rWRvAPbL7eFbr5DaYh346QIi8PsfU26I4B3jhidybwR
ZDICj64v/GrtuWCaUDJXvtZSjBSJ+9HmCFy0UHEuJ72xTm273/dxGuRk2tS+gKba8840zZI1RlQC
J5bXROm9O75beqsf+Cb8OiPCzKKvgqlyXnCaKYyab+l8L+cZHMWMxSUx2zN653pIACZFHbdTMb/a
FpVkmagbKLYPWWS9M0WypAsdzJ0OmY3DM+44yCIPiUTxwPtZyULq8BjowilBO++DGM+q7xhMOPXN
BCJLSVoVBqMbMxX90jnCP5plKFirIJZMBHTb5UYsfVauRl4RJ2gE6fzmkTEAnRpEPiIGKbJyq8Pi
J8OxWMOo59PXrYe2zW6X8cDUA/2FeZlszaR9yNroZNtvuhnjPJ60i5zRtcA+ideuWdYr7PnWStfH
Lkii4UbmLVZxUYBw12tjD+/9pexdFg0Ce1aGjaLaTdCMCEK2ArPuvhN+c9W5xrjrzfmdILMVJfO9
qNUu+dmHEai00TkOINMDKKk/OQHVWo05NURqPRmu2obU+buws4qg14hV8Em8JHZj2oem4AREioK4
F2IDDX62yYQ5T6RglCIvgvyNGmMEtHtV5dZxBnCyTohlGZfhcyTknV+mxDD201Num+TJJE/AHFe1
KOtjq4cp6RzGuXLH3TCLo7B8uqjWcLCn5EFLNGzjGj1VF4M48xyr2Ml3mzhdB9z5IlOaN2UqsBEW
phv0xfCQ0rYwm/RnoXm3XqdzouE8Xc+zFZCYVDTNNgdwS6Gd3xbwbSdb6AHDAtM13juErUHbdaci
ar75E4Y5AjwHDFjFA4Gl4S4tUm+jkTrKqdTBjZlrpLpaviUqgXqGjCdp0UwwugDjToPkq60uKNai
s6ZfEwr5VNct0wlTvYbIJgheMnBZ9BOj6zkChmR9iGaCjr60nmain9KSkgKAl3tndvEWcJuOeQSV
OdniLVdALLW3NmV9UO53TZZsWKSozkPXNSvbfnKN/qg3L5OuN2tThAOL33SIWu2iN1BJPEM/zhnp
J5ThGOSI56Kkk/1OK72nGO/SVYOS2qHQazpybUUPlJLcMCCwo/Mwz2qP8QmnEVcoOFFUL1Bmq6Sy
wPOR8dMXzEmrdCTxZwBzQ2Ra0oevsRXrqww9+L7Pq3PS2y89DVyQIBmjD3dHU/T7YJB8lfniwxl5
LuFesJ7YJJJnBWUpbai/6Qt7CWdm7NtT4ImywQll1vtCbJ0l8MFLJn2r+rbcDu6xC5sS925MUHS3
bTxI+EAHppNafGSGqqIgbLo7YFAld9f8oe23mqOZK5PVk60qnKl8kAci6YwrGS9bvLYVx67qHmqf
fb3XZ2B8ansITHTp5D9T8XOrOuotxJo0mdgPSiBYKWZjTR/yvd1FP0N3PiBUcXeUIizLisn23Eo2
EZ3Vr8kAp0dIh0oRgrH1K26cejxdjWmxr6LhUJcDziEgJDooP4gCZYYQz86Sx5BG5roUo7cWyXgh
i/2hJITv0MKx21Y63TyWb+UMa60hg9SNzCOuTzxUY7WXDmHadkG0eDbEm2G5SHWcpgE/cQrTYse8
NaHfVqwW9P3/Ze88thtnsi77LjVHNwIeg5rQG1GifConWKlMJbyPgHv63oC+/1dWrnqEnmCRohEJ
AoGIe8/ZJ02inB2bFGslNOY0GAu2pNrY29ymAkKxoqENsyK1pr+pw48izqzN1BCph4Mj3lITekhU
4e0VanviTx8nOC6/qIsTJEMmjRCwpmjQvoZp+Kos6VAkwHhCYBxxq7TRi+qIq5c5EDJeO/CnuwzE
TI3Z+8xJ9MsuQ4++SGqeSPccVrVp3Go9PAOgKgwNnfEtFPHOO4UTPCFWOxTq2up73mI4NcrqNvbt
5LZ2nWOThN2K2TwB6a5eHJ0aXExykFWXnDYs3MAm5Lp79o0EEXruH0Z9fBiCPeo5bds2zd6BEc5y
JuIi8d1gjbDKt3E1snuEqkiRoCUk/W5DtnwF3s96IYr+YSzblzqinV1HzquqBmOnTXfKCkz0S/Ki
R0xJrFxeLMs/66F51XDW1E3vEq0R3Tmc/iTuObeJ3eWc7ABKgBVtrbZ9DZQzMLIRTDZYYs1Iom9q
1mMcI2JY42ff2i2iNVcU3UmEN+Ugn+gTJGBT/XxD3f9hEleso7NkE8VTLX0yl8dg0yV8HFVBxtUa
TPPK2nZDx5TLn+apeH0b6BWYibx/UKKj9llSj6TzLrS7gbC0vHXkqYgTdaJ0S1G6iB3ykCqqKZ9/
VB3t9QZxkOGWNJbmOIFc0yousZX5HBr0qNScI9C2CalhmD65GoGHUFZJMJjPYh4/grstJ18/LRs3
1PDPRUydEokjf944MAzgZJkTGi5dndx50xrlyZ1089DiM1yVSn1D6Ud6d+EaJwIMmSySxreRfRuf
e+dZxhF9Ai2b3lDnblNTEZKd+gMO/QYFmlneBIsLYN5ohN+elrtcrhyWDsQIL3/DUWHDTjkhPm9O
crYTxPOtQPY0UUVPQB4kk6M12w5CylJA4Odv+HXfVLm7GUOQTGHumupsqyRYdZU0qfygV3cmuoAF
zDE0Hr1E2S698NVIM9LgmGAlVXBc/id85pbH/vffx1Tf2hzaZZI7/YmSNalVfjE1OzVpj5Ya+lP7
RqO5OUXz48uThgHF20DEO4aogAFathB+kG8ANi/stVOx/ghdoPOZaGijF4RFNBbVCDjU+OTJil6Z
qO2LOgGSGnMwFnpHDA0EMqaSLhQhfd6kbZ6dpltv/lK5FfB1JrJ+4iqIj37gjnvKQYfPB+f1Oz8k
jcLhffLMih6YneKskCZ8NpnzTWh23w/z+nPZEKbtbQbKViuj0WoaV6o+5UmyQe17mzg5GtRKJhtm
cfDYwrI5wRJq4Jy3SGZol8tDk0ybXGKDikdm273mGW+pPcmjh+ULLbd9ctPwRw2yYWtC3wklsYbQ
ucjXmTfUszdCuUyV+9pdjxmG8KSU/zy43Mrmu41HEKwjfXhSiqZnhAVxbc61NbcbXtqsopVTr0Ix
V3Aw7TG5fC4dc6SUJt+4xr0xAv4sCMx0PEQ0HbQSuv3IBVIX56X+Oyz589T192TVpYH+YmXQ+qhr
UOXFWsO6doVk9WoM5qswxAv4UdAAhC/5OQnFcbcbpyGidK6OzIk/ypB58/fQVt9q7C2o+nhruyju
XK2/R4H50pI0hVzneXCYgbjdD70jvXQSNTFL9btrWT8QX94PDX5gv9KBCWERyr3irFHkX3s9JXPD
MHNcZAjYmZqBpW5p9eVMGRmVylPpjjcptN3d8qevTUs9iqaDio7FKIkP5vmZW9d7LWHNPj/211Oh
qnHwLW+5PKwr6W6bwXr963kdAZhcPef3W543tTbO1tq6lGlOV6jIi0MIjWRNq+E3+XEXK0PtUvvx
t4AmHtCdkSwdgAguM4CVm/vy1DU6jMlzngTeGRMrstNMvwxB7qzpC95rrXcXNM4KkYWBvxWsUB/y
g+R9vIKR/2CZcyfM1nZh6rOGBdptmzyEuxn6QlzTNpaV+8gpJ/TfqislILJ1XAz91i6bi2DwuHHc
E6zLbOPB2MTNlzyYOc6vGsjGuihhlcGpPA9tPtzaEadVM9fuwqygj1HJ9xqZ575E8lkb+YFCgnHQ
yvqJZb/LnK7e2zZBb7bUdwYa5U0eF9PWUeJRJPUArClk0h1wLfaYY5DKEe1N5xbQwQEMRnsdpmxf
t7o8RYFxbOzI3die3+wTwoEilixMFVFcR4jM91QiWetL8dt1B85Ra9y0KZ2kxEy+VUNJicaa8ASS
1UbwIHQtktTSHyLO5M5wnJ9t5l1cp72XdXZ1ZPgL8K2OUVjbhOENFtbumUjfvZ629hFX1brXmfyO
7V7aXndkOfucNx5seyhma5GPv8rWe6nnvLt6bgS0pXvL2fEc+xF6AxHKFYk6O09G70nbf2O05ysC
0zMN1hJR9GT5w9WFKqPo909zIHOecp7Jvtp1Zd3Tc5nUHsnXh/aLdVYPM855Ek7YbxGhuhu8E084
TuTJtoiS0wg6hATu/q5ID4G9eglIRvbptJ3oY+Y+8LEWKoudTo8Wi5XcNsRe5K+mY/10iwK0G3VB
QC8xqWJooSXd2MHl85hBPGupMHgpmkjktcFfanICQjfMclmcm9G214yDahUoRGA0sAYZIqxubenx
VTPFdzhJ1z7srgliADtjQdlbkU8UZ9ggGqspXacbW9O3mjWvNLd16pzHCrKwSfMqRUli2NguXWN4
CgVN4KKJfmkmTHez1s5F3SJMUpchH96slOlqZPbXtHTvCTy51aT9oPfda5R134oourj2cEio2dsJ
CI1kzL97LvqzqatWpsZpYfUQgYriB78+lH0rvHey6CdzLRzYRXQ0xvSGgV6nr/TLacllcvqPQVgf
ipY8A/SPIUPQRtQ1vRN1nYocLIIkSR17AADR8T1vvd8VQvMKIYHfNDpnp7ia7S80MO+dcL4bT1KR
pIiiuMOuWf4cdTy2Q/QxeCnFM2Bl65DUxCg339JpLgUY9Cza7mX0jYE1UYJYwCNhNiPMrzbdFQL3
N47LeJsAIOUwNW/HUH+RnkPMFDph6vD6rp7fB70InByBJ3Yc0rPpNY/Cw/XQ0k2kdJKv7QDSJVqd
WQboMtfTAY0VBr1b/AKZMd2YrkmTng+etjrB8Fb/lNSy2hdTQau/PkdKvslML2j9v8bQireKy2ou
cop9BFmfG4JgUxzSUrPvosGssT0blEFrahRoyEXR+5teDLeYOKmCgaIcFZFfDXmdA40NFtd3UUjw
xXhXzbYhq35uKPI6IXGvI7Urdx6zDLsF5RAd9cjCvOyFlNasn72OP95I6s3ogWY3QsXcV1dPXps8
9BhzayqvA3B+UlnpgGiUfnHyMFpxACaCCSxf7ABP6cBZOuuEj0nf3itTw8ruPbCHoYgRAT121zFk
6MkrMBrOBkbpSVPyTqXBqQztQ2lQ+erJacz7FwpMpqv/RvxcKJ8OgZs+lOX42MnpteorpmNEKHZx
ftNkNEA0fp7ORv8oKGCJ+CfCkDQz780Ui4or/XfcBO067hRB0L25a7GSh5rdrasiht8DbhYzL1KS
HyFaupXfBd+nXu+2gs+RcVZG2tUO6hVB4Ahq6Fcq853SxHmy8SlZQfVTyuHVoq6TVAA0y/GjIlBz
TdI7vStspZpsX6LYeaZrQRFNUUGOs/5DlvVM7fDu9Tjcq/ot0INhzSrrVs+1SyKmn17svwzESnp0
ChHEbQNJjsYQFC9aw9W29KufYZRQCqwCLjxNveu8ADALhf31zP61rPYbzST4VGTgHbAqYPPqOnRt
hs7sAfiSYXS/Asn6JVXTtXF0uQqiXN8gm6FYXvzWKYtyce3uwwZEzICaYEzqHcvkp6n9qcXYjlTa
cLRIeRZdwEGEoH+X5Y8zu4lJLKK2klhKrAxMgfPuxxi68SX2m9ewgE1IZKJ/BxV4WtFLfgdMB65K
kJAW52V+jBhLLI1GBMKEHC88FJlJY38mgZhQg1ICnQzzppyos+ouIdBdpN/OXL9YJ5ot9Oxbb3Cs
x3p8BOuKUq9EXiFQ49mBTOhTOFu+JbqfubxEdMLPgEnNuZ5adnGPV0QF/X5SYX0wWYht3ZTcmgxq
LnHhyNdLh/UlvBZB+7n9nYr+kPnInuI0Z3w1DMLD0TKupgZpVUGG3SmWZKMPXlWDqvCfAi+rHmWS
UkKx2g54sRdvfaUoQMs0PsOxuK/p591AXHVvnLjGtO4xawR0U8Ij8atNKIyLb2TvYedONwE+iuNA
T6z3SUFU88YrY7kdBD8v3j3nZMy+k3HIzuVAiRzCPDEqJgvENJ0rS6glT02m5ry98WnMcnGgfnbn
JKjnlo2nJiaz+SYH/rpPbXc8xS0h3Rzo0Ix7m6k1F1FhKcDeaUt9jEvJ7bIBFG3sNR+luTVdPRr3
AHL72ZWI6HMlpE+qR4BWxBlwFiaE6naofo0aXNjAxXANwgAUUjmMIA1aHTQn4hL3WEX69OjZwGoy
3TYge5QG8B+6X13eN09SDPkOVwSzxCQx9l7CIRdKW7s3y+dQle51ueOEgkSwuYdPHuWqs+ze4jRA
UmAZKLpTMLa30RRxXXWYzVS6yZVOsnvgaVg3UVd8tMTP702jcW6yCWeVaOKDQ4du7dTEx+sR4h83
MG99d2ZWq0CD3oQtIqMSvIZ2ZJG/bci9YbDck8kEia5rLKaWGs31XPJuHY3hqaTLP+rUXKR/O3j7
3qzGR95lYyTyMHJRv0sTgJtWJ0pkeNDXIFnznvtgprKEI5e41kgRMxpaxY88gN6zFEsGWHHTqPRD
0JlHzcdiFDGdyBKRnBWUiRIqF6iqBzmZJKbHYhfNPktMdDQxJu0yNLbaeBFzd0ehvEMeIzecZhZD
anDQhmTiIK1HBKPbmYa2iSFo4BefGU5dsa8cCvFaRV2xbYkj7DvUF4gHMFFa+OoRVLZmy1zRPYWZ
dS0BPQkKf8ygtBb30ouns/ZYDL2qAj2qQ5LsJ1Z+vanw53EB3VpeshVWOB6xH1zCoXYvUTJk+0k2
d4D5bqY2L3aD27ylnfbLt3oLLekcETzLW8qMBUHOjkCvw9I1SM9ZgfmYSSAw+4ERZlLv1jjeAsJ5
LIsupec5kHvahh6kVRaCJZfNAlNL7GpbuwnjrUdS3CrrrN9p0DcHSTUPidMAXSGAHRZwpeDqm7g9
wXR+/RohEqOtGTV9dvYC4wlU/njn9RqrT8Z/s/JWwxi9aVn5ABxkNcD5QsgCUTId4dDETFMsemcb
4M4MlKVlbBBArbWxwKAvyQrpvPA9S+Dr+uZIaWAsJxLef2aF7R9Z7FNAddqWQWqsgI4iw4wDLMWa
Y1/SAqaW22DJDn2KYE16ovDaotUiHJJas2AE1emROa+4ZJKrDPtvdcD0I1LqUIQs2KY+ufGTNt92
RO+Mg5ot0/6A4bgH1yXLA0yYkNkMTHhzYGUNpRc7ZB7ujLoPTqaTcVbqmXwwhXFIrF9B6kfMwVFc
D7RWz0ESXZXdkYFMT1qGogbOVeBTigRovsHblHDg1mnW5ducGuF8jOtbZVIanvy0Po9S7OqCC8Y4
QH9SVQPfUzsmtkWzp5vuM5Fdozp3DgWBucw5RHxT2JW2Sgf3juvhsz5Ub5xC+jHS0Hp6U+MfXYDP
iDu1O8MoXwy6UHtHyfciSfqTsuMHVMWz22S4GRPrQrC7xyqY+UVb9C8Eya4mp0d1Qs9jcCjOOmHF
e8lu7SR0SKbpe901irKifdPq2AesihUVQU7okiY3wEqZnDi+wKdE1dVuJlIJFeYfF9QSwO6jmpDS
hPdF1Vn4x+2zB6DLRrRMV8J+zVBEmHbn4TDpMHQX1ruYhLYrYInSUJHZNh6qTeDL98Uav+yxvJDd
No3vAIi2AWC+eHquQLrpVO0qzz237NpN0UCjKy2miJmY4V3MrFCY4/5EIUIdmCKFZyU3rW/fd2pk
xjRbKBazn95LQE0c4GTzDmrl2vZ0sFH031bWw/KsRjYoNH08rWAKEHsXzEG6qEUBFdU+P3oQs5hG
iGB4e7d3/D02DGYFiXcrzLbc+LUF3K5ILiSCrlTtIBxJPbH2EcddSr8FjsZoFsl6t1gz9VB7h6j9
xFqfntkUHei9nFORMtnETVOm74S86gfhUAxuJ7FN7fi9APjIwgK++eK1F52163sauEWOhCngDKhI
H187E1F90ZbRAW7yjBLAAI5JE5meZtl4Fr6bVR+uI2Sj23JMV8wDJb8N5rnQfYMfDzSnip9gMHfr
zKw6YtGDY2ayx9FFnXKMVqsWB6xy0MzG2ZNVD/zrFKsxNRNy0rqrMplxZS0vBzdskntXbVs/UKvl
mW7KgnYZUlO7ztehFbwlXfAUypGRjh4S8jVWuwpqXO9rv82uA+lYF/m6m+jQpBioG6wh6KzWExIj
rTZ+MZ7OFrb0KgBir8iUNMnd43+kNYS5CCkEiZybOOluYtv84QrGo5S8qDJiRq1X2HQNxvmI/jFy
Rs4F+07rLX4kw36A3xWMfCqv1Z6GDE95lYxvEHpzKqt0fbSYH9uq9G0E83gurUV6C4GMPUMzEmyP
x+SuHbR4PaDwoMC5dxEXmjm8SCWi9+V6MtXuMQuLI1HVnWH/jCqWDpXPS5byXWOiCeKpA3PJoei+
RRO/nSg1UHllgR0aEUrMz3drJHeWMOcU8SE/J34iDg0GglbJYZdHLHI9Yw4dz3rt2YnkcOpJdqh1
/XZqnfbS1IqUZ3ruhGVkRzeFuDrPgZ2sr6+ZyaAZj9YblG6gUEwj9cFoMPwRJGQa3TWVc4dn2tBr
gxXaD8mhUM5bGzbw8eaN1qnvUaSFp1Gr7G1WxjdaqHTCOUbk1YJFyLmY3Neo15DPErR3GQc9hgGH
E5xx9IFme7efDP2hsqWzYyyxz6YKzohRmA8N7aZiiX+ovfq7nwljXbfiPlIconIkq8jhIjkfVPqM
dYiU9U1zaSYmct5/lNdO9ogzjYSVyaIIyre8GfwjzR5/P6/5x0G6KwRO+lF6B7fO/D1FfmeFFoHG
XQ04tdeb45jieFpkt0J1IKxAq2mKX4+JASAtpgn9vFIzGiPctjRgZEnrjxMxPJZ6/C3pUIKmLm4G
5o8A6apbdwixlE2bBndPm7uoTZuYY6kHGMZMBokDk6bMSR8taRfIcD6WbAzHRIAtWK2vXLRDfLZq
XJczu7R3XmQF4Z0e+bQLUfcUbf3SMDNe1wNj0DIQUV4pgSuYPiBjLsckLtqc7O9TMa9GlcvaP44h
YHP2u/Ql6N0zua1X9RCzuDWLY+7S9aey1m3d/C7XQZYAKqsBb/JwwXDfGRaKjnhkvuczGqu2eyUg
71AETMssuDBM9WkZy2oNnuiE6wW1bcdFddlPjvNN69GmWSARBwPH0PKBK3LIViGzLb0PnyHcTxum
rlzrYaCIHIYQTfRdxCGAMEV8jGM0bDgnCUqds90VYgmvD5i0DhQycdVRUeBcjXUbe2KRUDNgwDIE
Q02K3EfKTjHroekQkdfruccypY0XV9GpcaP32fwv2+w9LziaENIi9hbaxhhn2zmZWaGQLyOHFR4l
SCr/HIJ6Q9M7wfMdWuqJAMeUESsdGR+LXVPUt6k/cn0E/Cmib7joyaDvMaJBhWBawpNK6e7H3Gbp
G0Dvorb2oWNgp1rmbfSGIT+4zadxDu/tL5SugbqCg4FJJVd2iMgEfUC7msveaw+ri8gfWMffaiEG
QVcgmJvHq67ddYgi0OwzkrcjC76Up1sNUz4MIpQqjeTdb8fLUlLHRmKS24keI4WlXDrJuNEs58ad
65QM7dMuqGbKRZpfK1ddYgaZlZa/S6Fm+DzfptLz7VRY9PonkoBaeFGUz1fa/Dt+jonwOjWR9jvg
ke+Qn6J1bWKWAa0YG51JCDQCCrv319nA2e6Nd6xJotuaLtQqp2772nVRjVsEEFnmhuNrjudQ74lP
Kk31EVPQOdSDrV+9Uv8YhsfQL43vFCpQPBfTdBNbTnKwzalZE45qbjQKVKWuZ6eyBh9uG+piDt0x
71j8+cIyLh1znDyb0FmXY7CHaMp5EkBIKZBvou3ncK5AHqxqF5RW2GcbAOg1/d3i3S6gtXfwMOlB
B0+NUD+lPz4bRnGBKXDbl+BAgobYOUzvwEFJJ09bFjlK0NajztzPR4+t1wxSzBKX7JvBJxAoYFAx
yZbjlOKMs0Lv+0TCk5vhc3as9HUeDzlPUB242yqK3yM3eCrT+r6YrG9yjH6Bfz5EfcGolkB8p6qx
RjTT8ZO6sOFJtuypEJrxXNnPmO5a80lUD/yjFtbkitQ6vkxOkmAVrbH6cnhXTDvw3UrwhBTfgPaC
SWpikkEOywU7YG2rw7mlQboizTHbJDQ8VHLuzkbjvVe6d0wtH3egcYwE0QiVrH4Grccxy8GlK/tp
8OiTW/kaP3Ph5+OqqBmiR0TAU8HF1+s4tC0aKVz8kncHM/UqnPzDfO4aSTvtcj7OoHlPg2S4a/SE
QCZN3iqduaKapxMDGF2rxq3slXdBxcmgF7ilW0rddmjdlujw4AbyPHCXcGqc8a72tEfVWRrteOxv
zCKqyb81Zm/wOHEhMF3sm5JsQ0LgWUu5t3XK4b+AqJbTJSRSCIPERUM7TW2R3zfEhKAUERl2xbAU
II7HsPFCUg5EDzMcVl1jkhPIVaXEX7vJAX+UAibuaN1qNVDuCW4tA5ge/I4t8Lnz3/URqRVTV1i9
HVIhJENNUPNLwkf1xovVB2qz/K/5uS0DHHikVRlWMHPm5U7l6sYabPKcZHfBETVX6bnoREVLmrIJ
o92gHFJodEscBttKcVB4eJqIOOLHy7mGqTx7N3Lz1KQe9rGZk5XExSGD4bcJiBPcxg5fe/KTcTvm
Z5v8YPDArO1zbbqkpf3TrlipBDnX54gStBtVPkBZcsOZ+bx0frDVGhZ3HP0r0l7J7Z2tuR70fg6g
uVI4FBDUCf9pWYrnGVME1/M3LvAjmjsYMrTefKwNO14hb3O4ijdzuSJC4MZSYL5scnCUeNLJJBH8
xFON+yzFtVHU30t+uW2S+s8txhpBiFbczlHFOVndnqVYMkLeChoLjGgd80Xb9tHq1YucV1lZ455l
Z444KLhMezrt8qi/Jni7gSnH773BSU8k2l75Eys24M+oQBBSlTlJu0j80VhOSEomn5LxfDz2Cx+p
7Cw+7e9l7MZLR6FBoGAfSqJpipF5Iz/ZYJqPHtFlt+5ofWT5Oxiz4RttUH10b3DRIcTP0PTiZD6a
aTyeatGkuJ8tf2O7SbVG1pDeJdQe1llSUYRxXNBFpHaGovQeaeesiz4yiOTRCV+dRYm47wRnEBlT
2bb3BwCjRF35TYoIZ2xp8YP3X1M87DdIerZ6L4gnnGbaujsShIAmipMft0ZHa6X2wdG27VXwGc+J
i5BttJujFff1rhnvWipeE7olLwle/EI0xwpbDjocZ9+FuAanCp4GzAgRk3cDT6bZSVNxjQ2ZAGFu
KNdeVEy7oZZXsEeYWsY0exAmypuS4RsjTYeoz1DJpWUFT1ZIvik0vbgOrBYfoNxuFXqST6TP/6cT
Po3Vx7//9eMXrWbKc7KhM/InZ9AwdROWyv/9k3/4D9dwBiz++1+3H92PX/+BJvznJf+gCYUAQGia
Dlwg8BPQJwCc9B+t/Pe/NGHAKfiHRWgZ/0fXPdPxLQvSgu56wMj+YRGaNg/BheBxy4CoBJvhfz7N
9ZM48ImRhM74z/3/IAJhp/9PWoLuCBdFMWBDk/xiw/2bNRdJizVcU5mXCHFb0jX21m1Mrnt+2a1C
fF1roEHkweU6CXk/FGQUfBGRDb4fmdlkNM9BWeMpAUe+c7RgX0hjttSuKg1KhqSNsZYNwWWl0TCP
EsMPEXWkRPUclfT41r01rSa9LY+dNh0yJYodWN5nuoZ4DeG1r31RXAMu4nvhMTaH7aVDNGmUxERM
YP/QaMekq+jTqTUjD8mNfDTVQLKAbXF+hgLAIck3ogH5Tn/XRWfYHXWp6SdR2SXV76F9wav0hOP1
pcn08tVE2GcWw63vBe0RhFazMbt+AACclCfPqu8il/RCzutsS4bxT4zAqEODIljHvSvOWORPjE35
VaN65IpoHjSUd1YO9Rgc5fcaag6Z5g0QLv1Vue6OptbZt7NDGYTVW1m215gc5glZFKXhWqyMoj95
EUu3uAnb7aBP92n/xkwGwpigtlFPPcPqJB78EPHM8gonlIhbHX9aGx7Zva6tfIxNGdMQChCo6B3c
akk3l0Ou9hQTGVLm7dbcQRCnsphh+a4tdnb1WylxarBOrCGWQhqMi90EfWUHz8jRaO63HqbUyHTO
fUoIFLYTR5wnUtfveh2XXZHeWbVEFFiMwPn9/rfb9m+DPfdCg3AbJrE7synJAiHcMkniiFVlxkK+
yNrjFFhoDnR0yUVTrF03RaqCsy3qKanAjfQxD7P4JbOYy/rWkCg1OpWjCHfhCZvotzfJZKL70cS1
avr0Yo5NsvUaOjjZSJK0mwJGCdE4dt0puIaJFl8ABzebed+UUHaeZIBnUIAiwxWxyyjPcx0eIQ2U
2Ho2MGaza1XrZ/h18sZ99Iw0PIQMznQCfhN1Bw1YlO9FbOFM0wHlG4lP2LYX9SemUK+hReRR6NH4
KFKq3zoZiVVPNRrf0qrr8EGbtE76PGzOJlCpcurN17TC4h+6h7ix0/Mg6lXm+uYZzUq+LhCsbATc
Axyz4bPvcLn1iXiGUEVvPUBWbURDi+MQ32gghu7S8Cv2aP/3UWw0605Lh41TE7uoU1SheaWvgrbx
rnzqg+fgTmQ1YG8pMaTEkxWvZYxtxaOms27NJzOL1FutikfqQs+6Dh2nRDd28GNKHtNwHro+PLPg
rI5j1Li7nlr6ehT99OLEMYoOwiV+aGZ8EXTPN5nOlakSjCFAhrCykSFimfptEwOPDgj/2YGFeCU2
przkhlduqrJDGeYm9j4LIvPWw34cWUiK5uGqwGdtNtswnDRWHOIidU991Koqb7DY3Ewe6QMgfFHC
iyA6tzr7YDTQe+vMmy6x5ul7VLRvhl0F57COh22PFWFtt2l9CjyJPQaHIx3XIbsL/LQ9MIEMjnFl
ZRczo+irqCesQwiptC0RZtECMzZRVyqUMcw0goYukYYIdgWLVuwb5oIb/GeIBILgRUrIJIqre1l7
zroziEFIc8c7lbqGu7GdrnxPOZrsCQNFZNwZE8Dt/CbKbOdzkyXJpbBxobnUdQt+cpgYdDt7Ke98
c/igI4DPOIwtJuByG1Zjd1bFsLFt2Py17nyn8GXtvTA/M/aXeHsDEkcFcViiyNvTsjHnWypqce98
3V9uFaaD/Svw1P88Po6znHW+vzz+dffzmcsf3cbnnZaH/ri5PDTYDkXBQVyXt1iesvz9r3dUJpJN
MzWevR+GF1cnJWZM9oQufBXN2ObPmwixy9Nyf7m1PGnZfL0mhV2WEULPE7025uVfD3295utvy6uX
B1zif1eBIrZydDOFkmp+i//+CbTlcy1P+Px3y7v8cfPzZct/+bxp+smZ0z3bf334P97664P91+/6
+cy/vufymqGBy03nr1l/ve/X89oGVr4NKv3vf/X5Bb+++tdLllt/P3354x/fbvnXf3zSr5d/vvKP
t192gRuCHfrjE1ZVByippQ8GeJ89vbx+2Vg0mVGB/bXnl4e+9lHlW8cqs8kNFcNbaHfG5ws+nzXg
2ExZreWENGIYlgXhakZgX5ISh0sZ4ib1ohgK+1Dd55pAAT7LSJOKrsF6KDwOl+WvXw/Jxsgoz2pw
DHj219+XW/b84uUdvh79fBcK0bzXH+8YRKCQKrOFZ0ybDmJloiP9jjsPh/RyU6uRfX/eH2MshlER
Iw78+mMBlPSYlq+fT1keWF4XRKPYDXoPwCz2GQc0B/V47mNQK8aJoT8iPtLzz3UKGH1sMzj2860G
SMHJVCYRv/Q4N8accDfhhggG1uyc78spWi1DQWXcGtIwOCNJ5PAnLlfoaNbMgYujx1IR7+6H234w
ktMoLsbvGekeOMYp1p6meTPOMPpl46gQTNB/ufv1vOVl/BpYdYgPqlx00sNQIUFt3aNVFatYH96L
iFVU0yAPJ0kvMteW2b8hmH0s0fhsYmouWMoYO5wZTC9nCP5ytwbybjmyOIw9PXXTOXnYaE46bJuT
7yYtbAQFUCIM6WrOG5IMmKOVKd66PO8AmpUhO0Z1PDnrTvp8a7lbSXC/nVcetYFQhGXTl0BzwUXl
67KDcUSlEz1zmzmQROaf1Jqp8svGnUzaRoF7WNzUizR92ahY+w3fpN9WcLsIcAhMQFWDc21mK8KI
7nE9ohVaD/RBnSzQDhkKE1g9xRGrCB7IQrPJlXBKEi8mJpvSJDOiNoR5ohaE/SfU8Hz1hCxHplGf
APDlzKAFUO2ufhOVc2mYkXA5Y78lw0MurPEYVVFmbM2UVbFTywB5qEN90CTjbxInX4sErN2za/VQ
L4TH1G8W3ych7orlVu+QNmqa5QHdPxQLg8V5JgAQF6xbTqS4G1yxtH9u+U7EJKu0Lx1VvM/fgCMb
3UKo6gyLlIDAOO9/d9700hPHOntYTAD6bBlwtVmdHWSUSeq23y+fgeYaJH/XxvTUzzeX+9lUMDVg
mrc409HsFycsNN4c/kKbOY7R+kmusSefkNk/NiF5MiPIEuu21wqxc22Lup82H9A2aHfEMcbYHZKI
Wvl87H0dgMutv/42EhizwVeGlWweDX2XMqQW7lpmgdg3OosUg/kr/XHfcaMY12qE2XLxeCx2j8+v
M+/sbNnj88av+gRbXx9slsNp+XrLAUe5nlPz83eY3RBeAOTP1Y/6HM6wfOHl1tdm+ZtMNZJePfNb
MCdNRHNWBOvH4qRJw6MG979/JOiC5BPZYiKfj57lEFpufW2WfbDc5WrCdDWxDmA8GYjmTVhzvV02
X3fHTH/rwxC76ahfCRm2J1rKjFyfN01roAjukQC3eDgWN0eyHNXz5q+7ZWvtyLsO9rK2Gwaz/s8N
qXVMd+a/hcCrZ0zEyYMdggilNz6kPjb4+QM8TPMmitpqOwT8Xm0NHdYiLzZs1e8K/tN2ASEs+2+B
JSy3lr993SVdC+tRI46B/f/YO6/luJUuSz8R/oBJuNsqoHyRLHrxBkGRErw3CeDp+wPU3efE6Znp
mOjbvpBCplgGlUiz91rfWopsprUDVcAwmg3dm6TdIPoCcDFWENgSqaOcDE2t3U+seesHEtzSZomj
G9XmAoDkELiB25l5ukI49Wq40RWxS0TjDap+7wSQMvVFJUdDFQnSpPdeGqnZeTQSgITJs5Rd7Idt
lflaI5rN+mb7FUQBkGhTOLp1WD/Fn1tBIZsd2ClI7bbzZB1C+7NBaoeTclhHR4cTejdG2XO6xJf8
+aaXP/01GOzagK75VOBAB7ASqt64nI1E9jlqpXFym8I828tvIByXJNt0a5ZYj7p1VYMueiKrjRBK
92SxtSbaN0Ik0b/2NK93tH5Dr86wcNVD1KCU0MwLKX3jfo5kcu5E0e+x/t3qFDMxfEq8yXGm4J0T
JTyyngx0Wi5bGB5L2a0sfIru6SGiM6xV7XFxhXMgoP2zhoJ0gqlMBCp4q/XvWlCi6U5Zat0lrrjA
0LQVmlMjL2PbrC577XFZVVERc1LtlVcDvj24mLssF3QyW/fBSSCzOA2QPGtvcOxFbLs8uyj55ywN
sNkukxRsH2Nbq5ccW2loNwhdxwiRecdOxyq9vFXDTbOs7q0EyBjRsl+8EZdKUynyrv+2/u+cRAgD
2u45ojaOzzh8CZAq7pIuJP1T/JyFMp30NtRwpWAs5+nGIpWnuB5eTAUZW5gXgOcyuhBqOrf++sYK
J2n3fapfSre8b6gL+OpM/VL5HZEFc47q4V1rCRZ0JLX0EBbVgEp6M7pYmJaZcv2tUJSQNpH6S7Tc
i04zbGd0kU5QxweCdRZP1GqMWv+0OqkQanUnlH/W0R7ubWdMfNCVmMmYS/xi0cH/eQB37zG1Pm2U
RrsuQdA5IIodOugbatDKP58tqsiAwFvtYCtdJt2/HEIUWbysZ5qZ5jeCDl9DcOUctmdtO9sal8dK
X7vIyvwJjCvdlni6Jh3uMgNKj9OxOqxXJ5+WeVfEtARmoijxMJK8w2EzP61/ggAFY+evf3SX/1Ha
6ZwrKsDQ5cH6Msuuf/rrt/Vh1l8/u/59fdY0BmtQaXyBy8/+7XHrH1XdSn3Tsn7/+dn134jDPMaF
ipPY/MJDQb58ltWeJL6R0HUyElszeSJDa766s5Y+Tk0wg/59TBr8JORAEb9mLyU08jsMsEebEKmX
Obk/Q5m/zhUZnatsABGmtanmAfHfXAOssqo3cDB7Uit9ShbCb6I+3TQFYW6EoGIqayD/5lnzFYzt
DI7E/ShzzHJ49jEvDHjncILJDYVUwq7VFHkJOMFHkOJfWrIfKeF/tAa0WsR7wb1N/NQ10BTssHQW
Pm0C6+extF7QpwQHSkz9ThvM4SPFTLL8P6nIkAU0ieY+aIKnWutfrHEeP0XURrRYArpoYdXeFS3h
XUvJ5RNOyGOhB+olzJA6EW1uHrsZWsj6n7gntLFPP1s3xQo0W9UxCe3ipYnmu/VZuWoM9dgUVzcu
5b1JXXiz/kfnKD+iRORPkvwrzD1ESeRT1cN7Yl9fqukmHt35R62N9q4gj+BQwxd8lRWWt+VDTDSY
tmUbG5eqrbUHTj/cEOzXHxyrYZqfADoFagMhbI419LHRRHWNjzJTU5iJnnnPCQ/f21hU9hqs03d8
1976rmijjF6UWPpZ2pmDiMSBDLVeHVKQNnEXGw9DOGmXwoDduT7lZIvDMJr661Qg7y2n0t2RjiV/
5PgW15+MgDj4XWsYp5YcTNqZ48f672qGiCgPg/Fen3LjOlud3IrlpbSI+LBMrV+oDJbHFgfujnDx
8BOLzPrZBVk0Pl1v6zhItX9emOLrE8rKRM9lOt1dhLvojoBfwE/Lpzad4kVXI7puY5r5bd+TPIyv
/c8XqLZnN9Llx2w53S7VjeCgk6zxMusZLhTezRzZ2nYdYn1gBffrsFufVdTqF9Vo/VGoU3yOnNT1
1rdfoALssDq/xqWFlkcdibepAPTbpXtLQgqs7mQUX0UvTiKJ9LfRmek0gfQ8hUkz3kKyNv48okfB
ZVpK8q7EcBQIua5PFRPSrVVMJGtqXn7Fo9gHZjwREFi4fmTUM/s3qqNaaR1cg4G2vlI+Ee4jsugH
uy3dT0LDOWlu0D5MnUNpc3keM6YNLJWBzGYqYYpNKvJoFNFDgyB4uz4izOmWqUPwo3Xtyk+rXKLH
1rR7ysT5dn2VBmJsW07dRzjRcesCnYXeyet7NYiQKSyvQtogx3bT+UCeBjWk0pILihLYtnT0/jyi
H0DKzXP7CQbagIQkugsWJ2ATeJT+vMrIHOAmzmdWOpDfRmUBZUTonNrG/PMULgaMltjz9QFqRaii
Tavo2nW2e2WJQCW2vBWUvIju7J9Db+Ws6XZ7JXh4ZghqCSX8NvsCO7U8ri+xD41CGlcD79g147W8
tJHaT+qa66cea9UBsKVEd4HSBJc4hj1UGwIZj3Jen0GbK4A0LG13FV7QSx9EOFPmTP8cxNv6gHbC
I9DgMb3rtKm6AHS1vC7s1Luy5+sZBsrUmGK+2ZJTipSd+miHUcXaNreQr4vhcXawsuMvq7/bjGa/
1YvP2siVbRbzHDXjEwed6vigt5RXpQsf/zybGz1VTmm+Bkqm+HSz0rOtKeKOweQy1ok4dviy1oem
JIcCH4rrR5Mu76FMQQIaZWk+lhYNjfUhRYmdlOLsJwaBBDZy3dzpmpDn1GwNXx+q+k3N6of1odw9
z73adK+UVtJdxy1xAgMU3UuyFNj5FC0CxmQjlk9scKiFJGUpN22a9AObJ8yTwImf7JCSNBLv5jtn
VKruoHwkiii80MuUNryL7FGcu9AZMeFwe4lZ3K2Xx9Kd10Ft4lfRIpQdw1E76WAr78cWoaAuqmVn
9LY+cu7xBfSDpt1GBE4HOQGY7YbmTDhl/yTtGn33cr2nEJmrcKcPBbeUN/SdeZVqiOivV+mRBXb0
Pvfpdf0sbuW+q0NvvNgRUgbEcN0pxX5zr2Gj3saUbb604bpeoJqTHJqSubkNrUyPcTRM+y4Nzad4
ACy7PiSwQtr6ff4RqMzVxKUBa9UVCAUCpbIZt907qb/n9aFU6j7jqGCdRLp0toMs32vKWB6twnVu
Ftggiq+G+Ooxxetuo/xIeyPwZFe2yMa16M5MoDGyiex+5s5t6nPza1QIDx6I3ro3clU/VbWI4BMP
/Vsjp+v6XFGn/lZQKj3TX7D37diPh35m6bZxsLC28RxDjA94CrR310TbMVvReE7mIrzPW2wAf55j
eVPrX/vQVe4A2suztkxN648tP78+zAhPa8P3f3vj/01vnEARQQf7/94bv37Gxa+/d9P//Sf+vTVu
Wf9yDYvzrKHT3jbMv7XGbe1fKjkDUNhpVFsw9GmH/0en3P4XLXJiCGxXJTmQBIn/7JQLAv1M2zZV
W9Vc4goI9Pv/6ZT/I1iKnBo6bMRFCIJTXEuz/hFN0tkJHaORPnVPJPJm0UzSpEWM3W/0LxqmH/2z
cgy9GXnUEfTm3y7U/6lNzwes/p4f4CABsEzT0UjtWHpF/3jxsjDLGjXBjFlk3EA9nbtzJu9gwOF5
AnxPpc+xfsGu+x++7JIj8/cEHDjeQxPzss17D+s5v++VPaFdNNBoGp5NIkHy/+Yl/5kL9M8P+o9c
ILDrTeAMvCLAkn6+aTZMJT+k7R57XfL6//54mP3/y8s5GsFogC3YjgkY2v+4ri2FaJg+pM2jWgpO
gAP2JJosPBrkioVTIxFNI98oEeJZbth5E6rmq5tLCmTsb1A1pMAggRYkSuCAC3BdalC4lmVdldu5
yU1PcwxIxq3a72ZbfQvsQaOJRzbYlMMLxteD2G0z8sUDY7ELjEMLftLIu33KeQnbAvlGCUV7nAQe
py+kbRwn47lNPBC1BV3cBRg7DB7AJ+io6lGwj6R+LqBfjptxnEAyzkhzDSu/C2DTnALIOYVo3lIX
YZwSjy8GdUW8UvbTSLLz07WPdYS8VXyQclb9wFaJQOSwomExOVjNJ7sMRp6BtolVpCymF1MlKJE4
aUCI5nIgtrcYTa42qfe6aZ6KqD/i8/syStSGwYyFsDB+mTm626r+QKP/IqfKa9v2qpjybdKlvbU7
ruycYJltUf2nGp5ziSvNakdS2sFoZdbPPm4r1MdktM2DqEFsyZexRdlVVc2HGpI4zjmLpEZlN1Gu
2+Yl4RIWEQseteU6/cI4/stQ+Dlp8E3oLEyWzlPpYVptHSffasV8K7VyX8ls8pteBoS8Rwf6KO+F
QjUpzYkenLFpV2zJMyjUsTYSixn7QpQfNparJMYl20+/0nl8iSzg1iEwjWZ8mWQcbTOACEMBeCm1
51/gxV/C6puqz2ff1hke80V5mLQKG8HtlCa5b8vqIwANrNjWTi+wztJoeTGr/JcqSz/uusxbnic3
xhd1Mu+n8sGqUZ2mrUBtTX26MjGHoAykiPIIRZUM6AYKeaHwkLL0hd5e5phyBCxT6fVKRZloMaFm
BvaHvOWqOdDUpQWQVOczHkfaHJu8FL8Uwk32ENi2Iud0mSoEhUgNenD8u120k3nLridSuktqEFmd
G4QX6FnzjjcH4lnZsgMFTKSwu/L7ND3lKY+mqPmLUxz1wpAxp8/W1rWwDmgleacOb6QWJBHNxUwL
YoAIpSb6NQPCCTsn3UacxTAYFDdXax6J40H4p2mXMnEh1CpYQQwVNlKmREfoAj5wKwxJNeOnTgkN
jzKE16j017jDiP0mQ4YfGOr9+kUjAsLLxB7WdR54LoK6OuZ4uokbSfhkhaOOV+88hD5XdKg3GPt/
hm+huxyiQTNoiTVAEMputHkS5K4UKDrhPKYQowE/8ukCRQP7NafE3JkzmiErPS7jZpyK5zSXd5Nu
hnhtug+ttsItRH6/LHGzC9sF/e8202bQQV6PYNU42P/KFIjvU6Qe0MTguprPtm4nx17FbkqHzh/S
5gGqC+kSfXsl7OBFKRo46z2Xbx15app6zLvF4r5DdM5tmMV1vk+SgDMywh1zueNKoGdbe4/Af+cO
8BJhgkKOFXpyGPAq9DpnuhANGYcg7k62mxsC3n7lWvdE2PxdqlMOIzKEpiC/GcAdt23PHC+aZoeG
5WWwucat2XzYCwbedntwtVa4SdyJCNmw3nA7T9vhNRgaHUUjupG8yyvcX6PYMn9utRAYadDnx2U4
OSXSlElnMgs7hFBV/JIZr02ti53qVOnGzK2bSd0zsbghoxT7djlhSoG7Eajc4jgBlt01HoRlOsJq
P7ULgRHMWm9SfeoRweAx4ENRmlQtXiQJxS/oVmh5Jr4Rgnppt0tKt8GjgzFkk/Cliln/1RBbsDFc
9zAb1mNk4BPmjXUj/1i45S0W8a0Z5L5vihdFT+lexhNoPU4py8+Pc7cz7fLN1eVLPUwvjbuYvIJ7
3Kuw0WNIEmEyviz+UcgCT/1c+0yqoNMktMiS99nLZY5p8o8mNl/qwh/CilTwxiBECHG/yWhkLsMG
atykyG6amt9yt/7tzrY3ALsP9eU+Fnyj88jlapV0JxC5bFR8vluzzvGiAdsSCgHhc3vtVS4FTTEY
j9gcIy4r+CZ7OyrMQWRUcVkjGDLENSA1spbgrcneNtN4bTKFVdOF9oI16RdeYubOJH7OunsCX+oZ
60oK75n5U3H5aCHVZMyw07F1m4/lkkzEJ/MmkdWD8dvkIHFJRZnXD6gpyH/qPjqtA96sug/InqDT
8TK5M0V8Rt6ksY7GKA3ttvvBihxucz3ym4Qv3A2mwFfb/GaL9srS/hEZ4XuTRiRc2QJe8pxeiB7e
9DYpHRRK9y69Da/TDb9vsp+zZlXbZJnV8AuXG6ml+P6bpUGOMXsTy9gPFjiElOnNkc10KCukYF0V
ANix21syFYjoXXJgnMbaa4vssiq4haJm2moyvzUFN4U+ygdRRkTLtNe6MJXNQorLlpUv6pApJd1N
KCiSzDJ6Yo0+8xWiQhpovqVAjxz5UoHC3wkTfVGKAAIsifu7C6m5NqwA0CEqT+Ps1zp8BBKqIOSZ
sEpmLBgKd+zJgWcFg2x6ce1om8BQ95lllX1V5YQmxRFpPLBKp/bcyOcZeodqp/coRDllW/XsOaPz
3tTEf/aoU+k5bvTaHsAhoi2yycLcdmGb+arJU7Gofrfm7Fe5eABroLEAjpeUX2UH3mwKukOlD/ob
aBLPMfN9hsxRCZL+LJOuPycWyIna3A0YvC+zQkyS6OmbxDH5JdL8YdkM5bqUvNSof0iNxn5JkTuq
Whxrc38crJq4tdC9n6msQUUAQU59ZAy6gcp9yElWtigiswIfI8UzHPEOlzOzcsJ90udhxpmm04al
KUQWa5n2rMgzawXtz03UKyqTNpEKtSAoocwNmE+hoPXHOxpkd0zqwti62Kwxv95Inf4ppoywn075
oLHKXkeZuBr0k2Mb2Urd4jylPcHE96gMzrFx8bMlOh5LKCgQasadTUARYy2svJyjNgfp2Tkoorno
c31vSAsFwpzSvWDyGeAm+Mac+BV2VnNQD46rkcukVR6IGGQFhO+yLQtAaWo5maWYPw+DI79muypO
idHgcTHJWDLR/3XDM1hxgddlYWYNJYNIdTb8OqFSWGJ9JKaF9pvZTp6tYbyEBm7ibgT86cgekk5f
YhcLPuGnj5s/byKuqchO5kFM97oyX9wx/oAIEi9Idlpi1OW5PyL2BmhqMQW5OtDZcJco6psSBnj3
u+pgEfJ4mCuYs66KYGSEYQBVAlAZh9BNGonnyYgfjcjOqfsN4anRKQw1HalRhhsUnlay/QFn1ezH
0bkTmGyKGOsIa29SY0yIE5x5pn0ki+Nn4AgioJRc35NUpc3j92BzUwWRVl1jQpmZgNkUdIiUnQ4Q
bBRW6qFb+gQZDUalbr9abk0cFN+QYIBND9GXgB9Nm4ngvCRTlwSR2aPuXHrJ1AU+bvXUHL9nddD8
scjAx0Yl8/accrcw5daKG7PB482vI4qJIradmPsluFJkTjx33AU2LTU0SVk4XTRZobXuacHSPykO
XAm4t6T5oKMk9CwJoZePSvCQmd9hxpfdWmXiA/W7gg3LfJCQKIUBiY6lGfsTHTrfiOOfaTdk/pjH
nEASoDyuhfGK+g1GBlAywkmDTVCguaT10+wQhLHSa5jsFV19iQ0SqEM99TNOX1s3q8kFkeYnuhuP
zdZxphf4kMcT0wDle5MOfsASvksWh58hu99jw0Isx/QnpyK4TTqGFcpO7IVzMmEMtMVVFbKiw0Zj
GBPAaVSUAktzR0Xy1cSEt+00vNFNiBtVK++IcVK2RoR3Kl5dg1H6WKlgxxcbG/ET0d7V6n7TAM4h
VquGD7/Irjt960Yps2I+JF5pGhcRY6Iv8OTV8xFTa77tF2/cKMSdVZrfPQdWbLM4fPGULw54Fn1h
f+eh/rsQMyk0JltbIvviTa3zvVpIjPejVR/BsKTbVsWchQ3oLbOGR7vC36WV9oLpio6hQ8hwpgfd
rVn6ObYm/chOMF0uOuYx8M2q5WA7JS+GmkU7HJ/yyB71zsRjpmfEs8SOgXZeH+ozeq4SkoSi1h2H
zTTx2VNaoIHQ9Sdtz2HDYEhbKFg4KeysKW73oR3sjGbEud86712qIfoRylNc2Y96Rd8vVfJ2nxkL
EIYcboAO7JpRtIJSYRM7Ve0+SA7uYMZXwwyegisMD/OxJYEQJz9oQli1SSKAyZUmEndUJjiXOHOQ
wQZ3szjyt5/23EUeXaCddOFBhBAIPfzxzDbD3hBvYF46+GzuE5DM7sjOCpPsaAWAPpYQUtdmCpfm
hY1wvh9G7mtXuvfEz3Mip2QQ9ZI00hbhemo4zq5T9WdQAAQSjD9Fk02ejQ+8z8K7BHrwscC1FGSW
JOhx/LmEWDIpcp9pAC58GRSc3R28p1xdhnsnfdLNLM8WoXvsJKxxR+Cl6KyRU1zbXUbC9TBcNPKA
JsSb88HZ6Ivfl9Mmw9OFkDmGDfhxU9kPchlpmQAuaqp7SuPAtMydjDgxNpqLnYDZEjMSUKdYMU60
Yo+zwl6fOMlpx1cVlTR6Le1QOCr8VpvaQ0u9oUhROGMVURIbQL46H1wnPZeyunYZ0HHXmvY6flw7
JpcnEjMBT9GuAg3rWYXxo9Aqv9GIVBrw39lK9CET4BpfDY4Owa5mU5n1ZykICEUaDH5FoAIjkA5d
++yMe4X+LjWS/KbO9a90mkhi4hoiDgEfkqgT8z/jl3ohrZzihzpBzae/eZzK6lbGymcFHRefN4ev
HPT5MIltMWisaWxzNq3lPnYETnr39MBoVzfNtypT8j3IFMKXQUQMkc+7mWAdohpHfAnlI4pgdMFd
GW0XNEZihO1GLYTcTgK8HC/zVAgqh+kCyA/8gZR0z8LXfQlsiJ7IzAbzVRntgtaESSlcy+90hxJY
DM6LVMbMz4vY9OHdlT0WZlH1v/K2ehzy6MkugtfV0WtlNUf2qLBAbzKp2srZUE3FyyPR4A4u38i2
1D3y8Mpd4Pg69ahNLbHk4jne4nmczxUZoRkt5z1X9zI2xq2NxdWwGiwjKvnLSaXt+swYUQ/ybjLL
OQhTXNwZQAkmw6uCrBSTOGzRbDYeKgDIO0BEi5k0J7NJEXvBCcWz03yXZ/WLWlA/GenQBAsxCRSn
8MIqf7AWToBGNcmfKo53HXlHXs/GnmwQJsGgAiJVDw+dMTZUhxYvrGq9WmySCDVTtnnTN1sbnQdw
QvUYPyjY3Q8TRIlNnvS/rciqvWS/es+LCgM0yhX2SIutm0xMGDcZEdNNjnm31oJTBnFkA4gsy9Pi
YJWljZ/GfqnIrtwt5zvIII0/1W86FQwYNRD0CqY3Isv2BCsi61tYTHV119vcjhFChEuWsP1BIIGy
X3/MZPtuFx1RFBNOqiGf7lLE8EwopKEYsbWfsL3sIsh9vaYVW9m2kzfFTGGLZzQtBOFfUYrhElvH
2I10zGIkwwRktYcpX8JAtXI8KEazBXYE2j2rjLc+sS89ALodUO5iL+Bqnct0BA6GN9xQK+U4mAl9
FbJqSt28GbVhnAs2QcEy1afk+apBuQNt1XLPEcyAMVvDhU/l1wjDfFsroXkwVOwf02z8jFqkSW11
r9vQWI2FB+BOE7g52ex0G5NCZbpXmBzNsZfZcdD1+6wuzfNIJoIIa7mvclbXnKSYZogoOIGFBIH4
Z622ejfbSo5pScSpyXVZsM02Yqsb2C7lNLw/cq7fyjnf5z0xiA4UG2+cOcJrC4NAtxx2cnbw4BoI
oGRrbFcoREVzvlmoWoSt3I9SvgUJqWmWTjM2m6ITcjE2y7bRHGu5zovJC3nezdHVqBRbOD7aBr0v
ROQO80ae+Y2g1FqbbyQe07AksKWxmu8qV34ghXZAzo6QqlNWhcx0fblcQB2HqAZflg2ls6sw5Ybp
JADLxO6+sBOcOsy9WhSYRD24r47ZokMjvBH1Qtv6ppPucqchcRTX2YQekCzySKFq2LqsmHIs2bGk
XkKljStT7FboCKNmo00pLt0F9iNUxdpGybSbBvrbYhlfXY+IWBUOGKu8xhHLyMkUbMZT+2UFgnId
+gzQgtc4Q/kW4t1Km5Cj0Q+r0eQlRH02jfuxaY5lTm5ERwdwAyiWe0XLfq9u8DRK+p2JVg8YUAcK
SWPMM7jp3Gn2t9nXFAUz3lmjiGtmKPdD0uyscbwUhbYAdfT0QVTKzwLDb5janq5Wn24D4FOi6Tuw
FGmn8MNSfusz7msCg1AYQWOCJBW5kFyRaBsDTQUblCnpkhkMjqvWEJuw8EX4KOyyenkjuvKiCA4Q
KJjMbe2m38XI/D65dbIvXogh9sGfBNvBVJtNTQsXZAk7NpR3mxGT7dZYIB2tnV9MN6I8ZzL+iJWH
8bv4yfVCebYX+khsSHOLKCXyMbyxMjbwVRuLShDdeSagUFKlxdCzPLPaOc+tM8ExJL821dMvKUei
g6f8hnhnbt1kTxWFli8YvwiD/bKKxiD6tzjsNgpUJlrupotdeSkCztTGS1nfSx0LMYe9DoVZ+SI7
gkTxL6UbUmzeYJ0se2vdIu7PupcKBehOPQKl3OZD/qx8mwHutbmzt5Al7O0Umbd6inddZcAZQU9q
DtGurqpjL+rP2jxOODapkXIkb83gpxXEuwAUFZsrrITk9LiQHOxYQz1iOW/GaJytjPhNe5o3BXpE
vEybljzSHKm+K/kUTtl8po0OKc1lOqU22m9av2yGb1enpBxr2Z1FFLyZhmzck3byy8fRuhjWBMdG
HxW/M3O2iEi8Nx1o48pqL2GFLcbptWelonXvkPQ3LIeMSNE81YxuITBfsyk1KgOk+6mp8RZAtBF1
/Ykfi6ZNr9zYoX5WODQJZ3lLQudCn+DWakx2UjlVMdLGGTnDmE7VVlblwYr5aM1YflIYfItH43lW
xLNE7xV38qrQc9ykhouSdxH1MuI/IQo/CaX4IRr+AT3q2W171ZvoYFMAq3xa848Zons0m2SCzCYY
P+gO1LHeV4RFFbuXnLEAW6T8MhSINV3DfLaCdqbXXNM+yC3lsgiMMR3r3YqDsEtm8j4nXw4lPS5M
UL7LvNDEnIEzGzXIhGYEKbOoE/Amucxh3kTXhXCgcawlgGj0csgmW1Mg7BDuE0poxJscAkHRYFus
Iae2TrpvKvbcJm0WK2lwvnU61PPjxC25dYNg2Ktq42ykk9swrRJ5K4f6ALn7Q0+gacTGfUt9yU+E
Q+SbNT5wkLSpnwPvyak16dY1bSH8Ta39NpvWu2oNMb4Vtk5RVEqftMGowy65wtSGhJO7GvZsOrHX
rAyDaME8rIe8LKSKIAa2dGqyixQiz9NpvGtNpv0Y7DyKM5SkC/9mnoBedLZdoSQtn7TBWORuVPQm
OMwwMCby1fWq3llB595kvlfzX3JwfxYOWR2wNDemW/8YB2aLDr7x4DwrzcjrJWAeMndaSBtgMdgY
zVSmM2cLyptuYjJRU14Otp1xMANEzBq3VWZgXbXzm5N1S/ApE+QYYW5beGZuz7bE1uznQQsfm7qn
gDpIUO7Vad2w1MAlcA0O2RlIaFtgBFFq+2FMivICtqG6WepxMNRXZKLxrm1U62SO8VvS1+FJ0bKW
9CJjp5RqdC7p1W3UxnoxaykOMCwpC8R7AsyDc87eRdBiqutKPzR5+jjYQ31nOf2x7LJmP7dhsidg
PHFmBZ6G8RxN4zcic3pDFP3PbPaaswkOVRlzF7YBLZiA03w/zqwmbcmiG/JF6IHFTMU1c9ADUQBs
nhvzJVfi8AipITwobzWpIYAXj3PjYMqlflUv+9R1LSRkGwKW/ogCgNVgtO5CkyXbIcvSUCgAQ1NS
/My81oYDKtdEuqtU9vOKBmrGiCgDcMxx0NIbHWkjqnx560SPYqHYtDK4dSbUlxqszTp0SUHiiK9m
GG/TetmBRpT9pPI702BXCsO9qDluXFBwXp4Od+R6AkUFUWLDQCGIe/hYCC3OgHh8vc85r/w2Gr53
UDJNvPiEaxzcYeQ7AU9LtCBJn1VpeMEE8moZDUPmPrvLeyyX7Vadzl7nULqoS44WTFrbOilLryxK
axNNFEJBhFjVIhoyxWGMIYO4FatZtIiVEmMGW+9Y21gz9ZOeuJ+upE0KjsOvMmc6JCk7gMTOI9yv
kHFLEq+9QFDvyIbg1osng8IisH2sSmXmQ6MBs4KlkuI/RzXEZvi2XIZGT+u7kRzZld/JIKeTho3D
K4rZIy+de9DIZ/YnvEmd84Y+w5nsCGpxFx4HZy/suyrStFH9HWtExbiRa58G+6R11vdM0uLJaEOU
tzrI28juxrv1T+DANI+BqtHQH+OdGxB90DsAyTK2ArHKEtFhuT8IA6uEZHe8rQDPeMpUvUAuTo9a
erDHG/YKig9dboJQwH5djBOuIofZOtTe9Dg406/MTtqASjOJKFOAc9TuK9UAwSaHEP9SgHw25NTD
+nholPEBSgQBsW4e33dq9isTrDKj1WBGY/toBXr2XifGvlHdPSLpH+Q3j7fZnDhKxg8RlZldOCff
hWrTJtUdujaa4Yk++AAgatPuN0jOyz8mGfaUsjN2jfa1iDyYr+5Gsbrkzl1Yk/WMiDCM6zcc7FSj
OEyRY0XcFVjE5H3inXNPQkgyG852Veh6UKBRDzug8k0qC3ptANmpq3hvl9aXpAFv6hn3bAU+wAS3
Xsgk+2GX9YNcFjQIRUbVqCx4CVhRIxl82mDkDcbT774bzkkHnBddxMPAOWKDVu1HUdR7Sv/fQRVf
la7QvMwAI6BHQHNyl75GHILNssPgLewU5cMedrbRgbebn8samtqIM9GlL+8pBGMK6r1VB5+IBj24
tmRgg0xr1RNJDI/HNglu0ueTihGSN8Vxv6B0rsX1pSoimkj50B7rKr3Lq5oYPJ2QeDNtd6VBA0sL
hk9AGsXz2FOKRee9p671Qo51eZQx9CJ2rNBvUuLbXPqfsaGegpbEewpjd3Y6LeivcNqzu1mq4ONw
QWoYEThHiqIIXnSOZ9WA9Y5A22dNNIHHwuewDZzEMeBX2RR3dMdPgYX5Q9qJewoL5wo8vDtXufaZ
dfCCRvLg95LRSAwkezmIRLNfYojY5wrNT1GkFyOdfus0RLweLyKyRzfdi7R4LyKanS7waCYvQkqj
cTcEljwDLjvi6wj2ltmxO9L1/ZgoDD6UufSJyoyOLULdRIHFLGVMOHi4aCc0yE02hdKpkE+VOpWe
ZbKEsrFxtw29PgSl9aMtiJuusUWV7oPUKXRa88gh3AFYqxjoQZPhPhVSO1Vz7mypuPoFecOHmPNQ
WJPEomU2SQChxrHDxUSy/layip8MrYiwIRTzf/5RVxlgWkv+LPVhYe3qor3786P0D/mv9bF118zG
+/oMsfqcBBis/o2y81hyHImi679ojwh4oyUBEqAtsoost0GUhfceX6+DliI0U9PqDi2mo6cdCSAz
kfneveciVuBkgTewVUk7rnmO1OP5Z+OsjTZK7N/EoNS2c368Yvas79JBCWiyBYrLySazCUuyUKDM
1sViBthKKU1EPJSWJyGKF/KADMbgziLX7+1enwt0+vBLT5PBYMnl97w1vpLLFAjSNmrTbFNO/l3Z
IKMNrfnMNUQ7sQR2Gi90C6S3pdhbd6JclriQgvUUyNGFtKUK/1GYIID5wvmE3lpUAa7ECf19Pu9B
4oWOYPjBJzsoSa0DTNJtrrXFJi7LF/xNLZWE4SXOJDtD+noUoV+7g0keHzACfJ2WcgxqjFtTyjNU
AOiO5dBt6OvjjemiZJ9lo2vhrnQyokhWcqb1x6ogU44MSq8sOOvJbJmyON9EADHqyE/YWROdlhX1
RkiK2ygjzFj8hzO6L9Zm/HlS1j21BUE2SfkwkdG0luT2rNfk+g46JmvwF3tqUqTWzSAj27TXdsIS
WxVKibpV0P3ZGnxk/hefLdHbiVF8U1pkk66lT1YBFD6CdaH5JY93VwfQh/FcFQDFscgw01XkeeAY
ontiFU79YBirkMrhWgoaa0cXf1uJdJcHQmThv3H0GQIIEXCoA1FH0gftJoQSBr5jMDeGoTSnbmYH
hVX+pIgy8XuzRYj4GMPqpq1G9UHrbqh0Yg7e0wbcR7mlAAitWESATHQ3J1Kyu6avicjIJwQVmI2l
XR8G4zZv0H4g8gWOCLjFnjRqeXkP61iHYrNJcgY7aq1VlZLW0TUhra8yCdZEOsirTmD+J2X5ic/a
2JSheV+WoHPiki5uNdGajhcZUh9q8V4dNUIRan03yUjmo2b4luPB7kiV4IwHFWMuvmNFe9SG6aML
8TAakXrQDG1P782hMEQxkmSXpbL0hCyP8OMuvzKItZM6ST476BTUeDirD/rZFKLu0kVkksjoqzMR
RT7JR7nTFL7u4NoxtjnpSYKRkUdKd4skLUVjqvTGkaDlwdWMlKIZB3KvbjNzD/uInN1GsHY9cSTb
isTi3aBxGQz/bBtYRLUXYtFwBrHkA96+2R2xgBxjH4ZLovTaqfDpsMfhsalU/4QeSl7XciyeDcnP
oZcouTfT7UHhAlcO2XRwL1GHdDRJ6++pwHbOIGjCvTIALhXYwIHsGB9aldZ6LbTRtVIFqGp1JV47
q5pAFhvZDckOOYBGwQYY35lt0SjfSj4HKpUZZuu5Xz8OHGPALyf1IzEzjHAtKh8DYvLsUezyx7ai
iVRCDHqUTGjq2UBfWKzL1KZ8GT+CpkttearDx1+UZElKgkd/or/Uskm9jTkigjS2zBsLEwX5pjRu
yKsKW+rV+gzIfA2EHVyAiTzKrFEk/vrfOJxlLBqFuB6j5y7VcYEN9NZ9S6C1WAnnMNa0Lcb94eQH
an9q22ggcrlUDl1IH3P59bbCOFhaGfCd1NCOjdTuIdZ6Uqebj21i3toBXWQ+v5MciB49WdoLoDzX
mRm8xHMLYDasaR8HjeHoI6GIeh6Pm2IgUbjpiKQ3ex4EqnfJQev2Qb9y2kR1Ddi719V1VdAbrUVp
OsrsSyiMwBpK2uxNmOYD+RjFOdZjgjTK0zAohZtWiXGe+cZCrB/yIN5ZMQ71TGM5pgOcUXu1WM9g
cm0423p+Uht7HMY+LyI6gmqJUkKFx76IHFtSRWoK4MK6jkIdXYDRHzW1p3sy+OYO0Q4Yxrq7bwOs
rXUxuxje6dZoyZlAJq+rh3g3Lpovf2aR73v6yaOSHvzCHOx23vmVoQMmjNjZsZ3iJdC+5mKBpy+G
E59N9afpxxTcQDwvq3aQQojXs652upyYkhIrTQR1AuQVybGkmGos7iwied8cqppXgx5WdP10dw4Q
YiEEKxEIyFR5QgVkYZTohArANbfSXmRUmSQIabp+jNlscmgipkOZuj3uEMzHlIDv8MUf6HztCdkk
/M03i01pRsB003r0GH545bI7MDwVIlZYwH1E8dwgoCDHM7FSyc2ytTTUvE7XOdOPuQNsUFrjJ+Lk
ENNYVONbo0vVOZhGIngoirFsz65SVNOOo5AcRI/z3M/3AWUESLNoW3JF9I9NOIS2Au+8s0RrhySO
sDRFpfefspQEtZ10FTmNIzUBLnLepmE7n41ZkqnUHU1RSk6NqW+moVMPadSzzzMMc6f2egTiMsxW
qTjBDhSWc5l8R1cQoaqiPOEh+ZrS+hYiZGZkwZ8taZaPmqQs4MIMaCX+n4ZVy0sDjaJlQa22q+MD
JleKAniZsNsOdwgtRoPl2CJbase7319Pepjb8EefipH+yCRacBi7nGiSEU8FsYuKKxt3BNQWToPV
ZNWVoEKEsBdZ9bvDiLwMiCeUstgsqgM7s1Mw+/2mY7zRWk9IyAiLK8c6CbWRvq9Ha9y1IzZzqe7J
HlGJq57absPJJN1phlCvsdIcuyJ4EUQL2TslY3fqqvM0ZrwaavjhvEOfZZljUKiYS/HHq436ZMkY
dNQmjTd5ZaauDwd2bfkLv1gPdp0J3a4q60uDrdru2RCQNz5QQ81DxZnHkV4sxk12NhODsT8YRrsh
DBsvT6PjaOXgyJ1c1ZkuuGE1e0ZKzF+qoSDoNRdNqn4R9BoKeKel647r2ZDVfNQM5Lhp3uvrROQc
XYn4lAohOM2ZXB6ameOFoEzEN+gqZR3fokqIGA9GGLrxPo4fYRSkuwSchy7K+t7SW6IVtNZT4/is
FRNVkjTQbaVSuy0sbM5CbZBK+6DoQLX19AfJF6QQuvzarx/65Wf+vHBbtHqiWJ01mpPphHbVeuMF
miHukbGZgg1/dKP6VbZVxkncR8tv/PqZnNPmz60lf3cEsGIeTfiWl751NdmeSQpinO6iBee2Mi/9
84Dc/YoNfxs50jl/Nl/7D+sg0S4M4XBvBAq/BE056iPHBfVSMRDU9XABA+u/wSVsh0tTuRZaQgH7
HTsMG2ZDaK2kl6DflG7siV7q5mv9g1+4Kx50/ioyeonzRrHKHmUYqKf5xYhXTAxEdto5t1Y15eub
cYg281EQN4L3WAOXhZLMBv8ui23rSotQfDe28ilWbOUhedeNDUCAmTgAd3SqxMk/y2tCoa06GuUd
Ocn6JXhUM6+p3vvyyIKwxGjwHqGVme+lZj0B75CdDgo0VOEjyuiMxMScgp1jmW5UcmJINzHJQC5S
GPm+ei+Ia/Cy9GgaV0H44NIR522UW9LaSHuoMQ2f1RZhSUsr8o380fGkItOq7XJXulVyzR7Ydatw
/ImJQK7I2nHBQ9Jt88f4UXhFSkApCdvDunA7ba08qu+pvJfFlUIUevjVHpWbBeTFSb0uQ3vsBTQT
V/2ecLWMfPRV/Nq/Zf1KuYSOeebiJlv9GN3hqRx3ZAJcu0dpUys2UtujABOSwKoH3mpIiFxOnNIa
uUh/Uo0VydApKowVULnCQU0iXGOCXiAd9+u+dfz2NN+BjCNPJaefQ8OHcuWKLPohton1exg87C/F
hmaPEK/pbu2JFOPZTLv8kD1Kd9o1xxKsXzrZS1H4HtUd4Wx9B2xhYz2IF+MqT47MwBG2IuO6cp67
Hd6AmdpwbAuHbG8eKRxzkLzG23RcRkDAiWPygicadv0m/6qP1YtwGXcpCn03285rdX9DOLkOjxgL
qydyURHUUE3+aNjyvtUOtb+T9AktACGyQyZzckeAevuKHeKJBThTtkW5liJ3UF2UGC0v1ZO1DRFf
N7axnWBJKtv4Zop2x0l23BkUmZmqTnetNvmJczhagskGcRk+pouu2uGJLOxBOIcHeRXvgofxJrjx
SXOjLaDN/KxFWz0Acuw8SRf57G/ZmyaEJz61JFF81fvMZhkE47HUVjcBSUkoQV9IN3mu9z5lwKdu
ozrC/ZJhjo5t1XphuEFNEp7Gt3RXH41z6b5Bn2gOiluuUeVWDqG6T8krhpAH44LGpXhWVwW16GCt
JvAO16Fpt9/xN2AGxBNNtUKEeBKVc+tJe4o+wytLmfJOn28R1KMAd6l+p8jyTgo3BqWmlz9Y71pi
wz6+CTYtE1J9ru3eHJA7eNJ78youGWi2tRaO1RbCJSpQyx5t87namg8SaUofBNY5tdvdZQ+Lowcp
7rwSveQhHTzhSq0obnmklIPEKyEoH81z/EaUTLU2XO0yG6v6qSQm9YFz4vxNEGGbetlBfFAu1iWM
t5TBfBiXjnDiDnFYJ+LZXDXvguq0LtuNfE2bSN+Fu+JOfx42xqt/qPeBm3vldwMx1Y7fAZdP+L6z
vUH3hH98VWIwhd5YePTpYKzcpxci5KIN8IT0Rt3+WVRscMiqoy3EcwerLwsQ5hnUQN+BeCR+Je54
Ja6MT3Sc04QB5jQgrYHRzgp0xbNQ8a5h0JDjOJH8gTTPARqlZitf2XLnV+Vj+CYYeI3s5oMT67jG
47uEknkc/MJ140nnEPWxGwMe2XeHqOZhM5ggrC2vpkX7sDLvygsQdnzQkAPyaC8MLgmnCKCR1+nr
Zuff1NJWSSyu7xFEjvNZeJDpO97HN/TcAqXgFV5U4MrScfIw3qkePdPWZtX9CE7msSQO0BHX7UF4
GM/WYb4TaKKyYzhah0A7+l8DWXwH6CdUgOmIXnkjkumQP2tX42y8BA+8El6MrfIpHBqP+RdzqKdg
kOFHs0Ovfqx3iIEilKK2eGetMTPY4Yv+HeyRiQc0X1fyi0Shf1jRkSBnkAFMKt8qcmnkWkCr0CnY
CIBFxbGstflQZ079LQZrYRe/Es7j30tb6a7q3uJD9kQGF1U72CCkObQ2pzZkMmTGDHydu5SlbPK9
ivVQHFx1C1cp2GbTJv622kcBbJSjgXlq1ePId1lsI06gOcwsFXWt071k26YEm8XReYVTW9wKR1qw
qKwnR0EsQwPEmy9h7oryKl8HpJzb4dpAmn1RppW8aR+toyS65R4TpGasKnc86K7FNJHuhGe8zh5b
d/kcfQVg9RzzU+y3OmvqmTAItAudY2QuOmE2QepH7rV7epwZl1jdyH6bBlvO7XGPzDdcF6f8xcIE
bUuHSgABSvChI7xR50eO639qJyCc8jlRV7U/o2dZte+WiE4PgfGx9lkWHOGiPwT9RR938z51Grex
AwxAbnWEEvCeP8nX6RmEjflO6SfcmXsSTCA0vYSP5bRuPphyJFu1e+VduOfubqSdHzrcMGO440bM
lU0QSnRNQs+CygANVNrKtNFaypo8Jeb0SnkSo51ursetlhyICvckd0ak8dx6LcpdE6TySv/0QUiN
DuF54GVFxzj23y0BddS+ZGpBbv7YIBi0+5vwMnOn+/XAYezOJL6QfhP8vnsSHfO971mc/VfVIfTU
d9W6dARKomyZbLiaH/5WEWwr2nT3seYJw6a5CTgwshWcNiSqGTdvj0FxWssR7WcPvkh30EMXNwah
tN8wbhtypQhDO9KT1y7EmSvCw8R+I7K1x/oyIJN/J9EdzD1OjzOMJSQ1KGsNlMmwidZMTMLvXNPL
iJab7xhhzTkrt1LuhKJNwwr5Q7dPW+KlV1O+k+/584awynEb9Ovpfuz3RrJZtJXAcfBMEjMRAmne
kKDOmT3SL+wU4uKmq9AZnMa8cpAUuiMbtvKrvm8tEiY9n23oa5xtpQsLFPInObpRFMzvm7voLsdT
uRuqdfDQPSWVS2ohM4Z2zSpwjK3JxqX8INAWgGDwqN2NCj6VDadilAG6FxQEJewozrGdQ4UUnYI3
81U+skikX/GlfzWo3Xn9WnktDtU23HX79kW9L1N3oiOMpvSB1LwVbnY8UOHshZlTrivDs17bzDVR
FGV7KE5TfgfECQtgaJv+XTA/FJ/l6xL1gnsTzYPJ1vwr0NbYPfJvvF2Z+oW3bHrGu4gNK9UJCkI7
j4XRZs/Yboy7mryRHWXSa+5G3b55oNvpPwmwdo7zd3GAjvgcm7bvmdeA7dcuf8SDaistEMFVeiw1
p+RhYR3R7YrJylNisF0qya5RoNjpjX1cm78F4aqgNHocqes98T0xh2Ie4PW1IwUEg455T8fNL5+0
/iKcswecMiOxg0wzTh1IRd8Re85fvNgqjBF7kkapUfp78QndygOErXFHiIJGr/1keg2CaeqKs61d
tCM6+vhx2vjsUd8Z+MKuT3fsWzH8OBTM89eocuqv7tA4ElOG1xOqOgT5j4RZCzvfY9/iZBeCjWtH
20DJ2xB3czQPJV4wk12wTZTiHTuH4JU5k+57aJFYYFS3BYn+oM+7Mt4sftsEBfuaEA8fawyjTdtp
J4Nw5j11deoUKpGTSPk3hGXQ8SwfaP8GrxILFjuq2MFYku8T000ffcmZi88X4bUcX8Xi0qdO9UzV
OSDrb8MOKnKRKCCkZns21tdRrVzzvisBZrGtb2Has/cRV9YnD4O3asI2ngPNlsCkY3Ydb2B4+lfL
cOod4VlU2T8nbaVdMbTQnZRg+pxrWn4bSBsej9G/95EUDbzv9iEbP3lDIdiUvfDGBC1Qjm+IW7sE
LiJbk/Vzl27TQ/HWw53Yp9fgVHKEstgrdQh2vigE3Kvv9Gc4iLJhNaGXO9YBxTLpeIjFd9E5v+dr
S2fxVbwoV4oZfCzuKM4IL3h9SMpkLy7uC4eHK+zTV2p3HBTSr8bfIyBZuuzX4JPVOBN2KKrak/mE
Yfc9/q49oJ3mtlyrH/7BxKzpc+Zjj7wqjtY9XkbqeuVh2GWNTWTgOvzMYnpYnIc8IEXMI5Bia95R
jJfumVIB7+vumdJHW9k1xhZHdoI79V54yTbihzhtiPojNlc4J6yHCD+55e0bkGH1o/7mrTVAPJxh
LTnDNuwd4os//H3zBNUuRsy7lQ+CY+wybG6hU5GJYW4J3n4BIZ6PzFBu9jcSegEUzw4fiIFWwvHH
jeZal/rS3hBzPpnkZ+B/RPjJXEURupkOISnD6/ib1U9KHZ1wm/eJAl+w+upLVJYbtk3os3nLt0/d
JVQO6af2zOi8j958N/MAVY+RY+2Nk4S/8JPeAqIL0FEhBcy1oSCFX6mvwkH0Kozyaws+tcPqr+9p
nTjhkWE1Nut42+xCLPBn6WFZbBaRGGc4Yyudy+UQa9JhcKnnBafpJj0/VxBCW4eyD03bBZAVrqpX
KCayPW7UEwOHhxRe5H34hf3VvAcLHH3H1/6Dl4DwIG3yl/w6ZW7Be+Liu+PWeGCNYlIYn3TdDsph
2oF5N14S0A2pPT/wj40vcMs6kjOSFcXbKbZDOJe2/4VynOM62tv4S+WIwc5IJb12FR6xV4n3rPLB
asRucYzxwFyLU/GGHN06LPVNga7P2r8PHkLm08p/Sr8Yw/0zW+iJlCZbvER3LEcySw6WMyBmdvPU
PGkvzRPLY3gv7jESnKvN8MTZVT3mB9ih+21yEdfGM5jGTYWgtNiweLJYai/srW/96+DRjXkqbwjU
BGdCR7rr2UpvpmcO7GRBNocSnWTlNBuRlh/Nvkdrx2h6ry+VQFnGJiuRJWO4ms/TuLec/uR/DONT
3GyEzNVEt1A5W65Q9XvGKaH0z7TB4cMhjrwBaSW+LBNoJN1qX377G032ZtiZ7AC6jVh5gcsfLFxt
P53KO1ZBNIfWbuLL1m59r+1GlzsgHpR1Q0Pwhsc4XCXUg/LHUcMLtI14UdLcOi3bZ7yE7znbsnA9
rsXPynSTZs0C/iSwkC/ChVXpGcfyrXnGTiFz8JQuwi2C46S1PVOpU10DEfRgpQSrL9jFXz8jtrXH
gVpaTjOLsWPUTGnE+xiaXgPSMAv6mlAU6bpJJFGvSdRO9tGvX4fUZ2dJWzFUrGTfSL25jmve43ie
wArHGKaUOX0WUqXZGK3GdesN2FpRy/lpYJJZq1I7q2LcJRF7L1TKKESH7pyIceWmOd8nLHuszhOT
YVh+iJHd2B2dDTzes4IMrjmo0sh2aSz+zw+jWR87tdTdBArhbhxyWpQqG8q0huJsfVlfRWP1B4sA
cYLbi4IiLPqEdVYKnFR+/aDPt9QQApfmAkVMBMblGtYV24fQfEJkWXthycYc3SMWRArPKt5TlByU
aKf5U9Tiq5CcAyoWQxmYiAYkrM/1aVDlTzkhejuPOczp5sXneoFD0v4j9N0pKs5cvsD528LdXQXT
l1L6R8jMMlvYoMM89gw7rmGqiPiPeRCdKnvolbOVQOIFBdmL0XSJO2O1oDJD48wv4TE9TSrq1eXn
kTmS3xc1n0IcXy1ixuuxuW+FOWGNVO1iTN8GvaSEOj1NpaC4rSp6VNY30mSckynwSkE+KRw8yb2/
zyX1wfA5HBmytiIMmxNLrXhy6l98mjvroTUfy27WNkmAGsgf59swy3c8DjYwhepTJyo/TQGasdEv
7NDxw5Q1YWf5IY6+0POV+tAA7t92uKxYZ9J0WxtsXY3RG8QpPNUCphPMGJPrV53bi3DUlsAsmBnG
0Uytcd/nbDKtnmIgyVm0gWbVtSz5g8QCZW3Khr+C8Tg6geTjH32aO+1bHciaFQi2I+Y+3Wgp24VO
7AAxq6e4CjkNS6b9P/4v4ud35BoQQP8m18COAnVHlA3uTD70B9BFH1M57wWz9gYVPkRhgSnoeV/I
frRtsnaVZYCk1XhXQuMFUTHd/vzx/+W7LJ9uSYpo6nSI1B98F2PUxlYrjJpMrOHbH1VHbAJKBxAT
Cf5b8Ia1TrVLxCv958+VwA7957IlWTEsU6O5pcrLF/sHOUds9HKUR6mm05L5qxqnWK0TVTKcJx0v
/Cyips/qIza8o26h56SdzMm2ULaw8P43j+pj/J//j4if5Rr/xQ7iCUgy2FjQ3hbf6McTkBJNnJCH
1h602N6JKwEshPAFUBFV5F14F5T0JxcgDMN3pHvW3zS/mm2LnTCQxr8Mhx9hQ6rJd5EltKiKqWqy
9fO7aJEvQRmL6JVXOYaqmBf8ghVIp/ItxIvmC6b6lyeh/G4Aylg8DCwmoq7qP55EQsduLokj8vSc
cp8xZDdD0dBJstPqZnIol9tvSO1rWfoAY3K3wYlajWztkQPgMkl3SurHSIxB2WKlXSUye31V4y/B
nsN2i+Oqrh8hrG7KCWUqjDRUJx0tcBD6GOLeEIetI7O9/Hl8/e6ZwgE2sMiaC/Xqx7ieArXkrRQ0
npnxItTBw6z0avjL5Pk1SH+OHEVm7mgi/C3DkP89iKEtt1NryfUSs3KFTXPpMwOkJ8XvlhlTUoI1
hvwylz04BoufDOZ2jLUj/g8yAIf0ooeMqLQpzwNcOfPAs3dLU/2y2oVZUr6mVX0ENg1CR69csfHP
Yhd+F3VWb/58s+T/0LMYdYqsa7JomRLxl8sQ+cdktDSVUG1Z4ThgsTUNjAJaAfF/Ha2WKeOZznWU
eQTpbkdoT+JSVjY30IEfA6JqnDCBMKKPX4Elf5lJfWsW5oISQCuYh+DsZ2b9lzny27VDUWncLcwx
Wf/1+//4ukpj6YUR8XUZWTaJFQgL6ffPC3ZKyvpbQkt98fS/jhqBQNQuAwRw1GRWqSm2f/suv5s9
Cgu3qKKoRxj6YwgECEskwZxqL9HonhhVMjkLbWQKqQlVcuUGGvOp7WmxB7QxhjD7/POz++30VSxN
VkU4bzoD8cezw2/yv8fgiKDIqSWZInMfIRKdbiYRlCtZIT1hmXn4shKAIMvD6eWH2KSutOBkRmxy
2NjHL38BosyI/e02lr5aI6HgGhzLtITdk3LKtlrs/dO1D/13OBF7bJQUTON+t1CW2gVD9ecLk35/
Z03d4G0sq+Z/1iU0qAwgsfaaYq91lNh1BVcgqrXNCGqmjdESz5K1TSmcx5Bf/vzpv3svMsIW4pkI
cE/58U5QR1/t1Ix3wrRwegRKE8NMN7UfYlcKjFus5RRIhvYv1/y7VUsVISap8H0g2f3AySUjcUlT
OtTePPIsEdy86mbx+ucr+9tn/LgyooVlfKIMWER+sFhrVzWzvyy+vx2TTAZJsZgXNLl/jkngsUMt
t0yKStooAy2AiVXEGhlgWpFfxl+YIDVaa1V3xC9zwdREMx79cApT1q/2Ud0fexF/qClLzjCldKkM
KgbhFL5GZbBpl7zOXmEkd8J0g0NCZXQBRgXGfRn57wtwzPRRafz5xknLVP73aq+IomYqcK9FC8n+
j3eKqpWdAnmcwxvi9FXLa3ylptlaRgRlxxnTzGjSG+5uWg7gbgKhomtSsvUtSVj/81exfvdNSDll
s6rJkvFz0al0QzSnUqm8Kv8WAprtoUz92mgl+rjThWBLf68ArAiV/Z8/97+7E1STJsI6Qyd33vx1
h/6x8FqB1M51klbePIdEvjEnG262XZQ9fjQW3dr/235oGfE/7jnXZ2pkQUqaov7cHVtNFM3TZOIO
U0mvjVFms5V9Luv48c9X9tvPUWVR4gGzmv8KgfzHlemc4RSrNgrPpHYz+7IrEFNAhPNf9prmf7e9
imT843N+bLYEJdWJ2eFzQFK0gqU6aL455esrYUQWIBUqfcX7NCq2BcG9rNvlixpvjSq+cvnUGvqu
3whkJFCGy9YKeixJCcVNzE5oNYcZ3zifTH4P8sGAgq1SAdx0ATUj1Rqx35di7sIPJT1ZE1H0Qvfp
LBNRhR88BOQQy7LPMT9WtlrVBJu53xRZmB0GlQ6d1BuFbQUqAviiXYfF/IHPXNgOHCjxTA7II+nl
l91Hb4rIC5Iw4ECc49oZk7fBcDie0moLyAm2UvNFMlBKgH0sMTcNrVNskSFJV3yMOzMIX4ZMFxGu
QtfRRvVCIvU3aYAkN/h0sA2NNIhsloxNrWnP4kaO5zOH5sr1qbAWFg3wXsduEyeIB8wxfIzm+RpE
d38eKdJvXkxsKA2NxUBEGab93C2l6SwoHNMKL84AAsjh8NCn+UUZ5AfSFN+pRsCQnpILdp4nK4vP
jRWqQJoGrP6HItJ2U64+YF5/1qRqLYXlbRbSV0lXyFhT2npVpLI7TyGFnUon4z54rHs95+H6nY0p
0R198bNu8FcbyQVbG10qNXwselqnAkBQxXpPh+FBa63T3HYPZDCump4w7HjJRsmsU12FaxUbYavy
F+I0spWxc8IBL2d8yWT1gJfkIrf9w5KGUn/GU75VFOlzIinUFwD2qxQ6lFp+63LJLUdajxG33ffp
YpECQqlpTcoy4go8C/byPWV1SJzG6B5CXfr89fd6/dAUzQX1rdP0ECpk5Hxtau1I7PY02oJdLb41
ce/54PhVSX0mFmGLz2KXRvlxDuVzoKl3QQIbIqxvwlwccbvA3AnDWzgkL3VYzoc2hMnjB8J9mzdH
tTM+LU2nmm/WTwV2xHPSW3i3yP6du+KeMyhjagl9/8sI+c2LQragpVJ80lBlGssy+o/FxM+glsr1
hDoaDFkR1NOuhVxq6xZ1yKzWNiRMf0YI2JFk1MhZRB570ow0QX1l8P7yXZbX+Y8FVJENYnJVC5aH
9fOIQpWl74cyKzxwIMjTd4kgRItRLVub6OU6XeoJ5AEJLZTD22i0H1IhPjQ1ypowNNV10Zd0E00h
2A7t+JeXmPTfU4fCCU3UdVkyoWL+XNsJvOmFsNNzL8AyQL2rNJHK0nhBXB7s/bEmkGyGTmjIqdcY
cLZCYdh2nej/5aW2wJF/3iL4trzPTFPjv59nxXZKzMGfOvCy5g0iQObi/8uE9S9uCKaO1RiP0z5P
EScqxbZeaBrt4jlXewtZcUpWuKh/APNPsRNQlh/P8P7mY+ELyJ8wlshqYssWylm/bp1ZF85Kn3It
UStDnIOtpRbzxu/0FZaN9P//cKJwPlJAMmjUNuQlQPmfA7FJ2pIQzjyH0NqdWtmi9V6/waBa9Wl9
rYb8mnYT0h9lBhZTvP155P13B60ub1PJAAltWJr2Y5+Z9CXuJinGjmLSbsKvRJDWdKVat4n06jDI
2f1MDMzf9mj/fZbs2sFdGwYbI0XUf1xx2RRFF/QdqcEJkk+0hGXSvM16B/QjvtN8dNI5HrnxLYuN
Cyrqzz9f868t4L9nmyoqXLYsqZKuaz83ZkGUlrmaVqk3a61Kb7FndOgy0jvRprR6F6f6pcccQHtb
oyctgLYYqE5UvboaRfOp7pRrt/y2SUz71ODlL0eTiknxNk33SncE40eIDxZ9o/7b0/rvMsEX59DB
pl3T+PrLkvaPJavSqFvrQOi9xXQfKriBZ/MzxoQPgvLy55v0u4GhUPTTuU3shLQfHxUiFSY41kq8
JIFrYODwCAw307qjgc4byxgnytb6y3HuvxtmLg9iugLkfFlsfm671BKwJrFUKIH4563yrZikK0gG
Ryyl269bnvjZWpWNv4zH/24rVZEjuSIum3U++Mck0BqKGK1vJJ7Qdbsp7T1VTe4iXTz8+ZZKv7un
mki5SzEhC8o/y7hsu8Yo4t/2gly76D1n+IKJRsGNV2XxUpHgkajyJha1jQlbQG1YZWsFp1U3bSNE
gUCqNDhws/Ek+H8bWb/ZLnEPJGLUeReKOifCfw+tUZDHPI6x/db4gOYofFC0kTXAP7RRu+/6F8mP
EfnEMKKkvw017b8HFj6bpc/QgITxpvnx2bxAWgvKUeJZ5CyuVIx+VEBgLYhGwbpeDNsWptsKgya4
BkgkOZmFXAGq4iy4CzHBExzuk5bXRsdfwFtTwghoMqkVCe/xmCUQa3gTBNGKaU/BTJJrIuQQIypl
l2/8Jr9PVUzk40KQ+QUda0sVAz1uEnxi6eJou/5iGQiVudYG4EW//jhAPAt2EtAnTOSUWsHBDcNr
22i7ugfJMBfiYooPNqGpVDbsY5Ac0Tt1PZRvI3A/shQ9QFyWLUvVG4DnTbkcA/4y4JZJ+nOh46S0
lGYk01J/Drg5huEaEhH0v9g7s+W2kW3b/sqOekcd9E3Eqf3AXhTV05LsF4RkyegTSPTA19+RtGtX
WaVrnRP39UY4aJAiQYBIZLPWXGPiBKp9CVP0crGzdqd9UaNGkwBRQqfbl9jvLCiaeqE6Z21VzfWv
D+LdmwvLAdIXgQn//01HUtiSyUNU5jtqOpFUcdp6Zhx9r/1g0fZOvJFWFLise+nUXWJ9P7dgqt0s
UUmR7waLpBPaRL8D2UE/3ch+zxTqCPMAPTjXprWcm7gzD3XYHwZ//uhA3hvdXCaWvukT/OTX//lA
5lSnjBg0685o4F50PKzGGjPsp6yYHh1Vytk0+XMtnUtVCF/4z//7H5xfwWZAt31dfxuR4zZw+yym
N8Oo7UX93jX6sqIOP+iszX8ukgmC0TOSZyB8b769a8cmE8Zc0mO4GSmGAM7/Iq9y1FneTTYZUB7o
s1Kr3SW9GyyGllYOeR5Lumlj1lDEMwoeWDns5oApr0rfJXbwUMDMMUPMBkbkgY2BwOnjbvi93gYb
CpsVPkmcf4RlfLf2Qfj1GcrObq8N7V6rqid+yqUwzcOkf9jrv/s7mRasO7AX/j8yNzk/kucS/dpN
45VmdCCRs+qpI2wKEtJHWZMnz13+bAN+GTRwVQMzUnyNE4EA5tcNw1N3wNvugAtFktc2LMxJ3oxz
QWcCeIpktqPImCodQP8+4AcIlBJqZYL2iyKpsm2uY2YTTAluAr/Z6v5nz7ePBdqa8nWMKF1Jin7X
MF1KGSBBTcdYOfDQBwbK9tG5cILwYmrNoz8SzKhoDLpVPdltdh9Y7V1RlU/BqB+UMdKiQTlp159r
31nLSENdy3yJUDUhyOA4G/LWgtZUBYkCD78mJcn22C+sdWm6B2qMb3sLBEyFiWjcWeAt9A0Z/lXo
4RZZug8iYZlLs9dRnI46WEvzENMcFpmTwNr5ctr23GJ9+pUrSUQlLp9T/aNR1X732ntEWOn/qO17
O7WvMesipFAwssl6L4At+RluviQ5V+qGqIcBfVA87Ryjq1nAPLv80mlgHNNaPKVR/RXX+rNZt49a
wiyzHeiwZS3vYHFcz3Y9MC3FpLOOv6bPRgBypIsRJbjTNRVeuxIWWaY4Ux42WMSw3JeexuVXTrPs
LXSPqi+2PP6kQ8AHL1VRrdNTSVBGt21DPsvTPhgG3ptgGLrNMpIC70At437uFXOvG9MEgMhOa42F
MYrbaAz3ero2IvmprKcnvUKrE+Y3QTl9sMYx3xmCDDpDNWkmWWu9ne+bBne1Tfn2bg6NF3Btj8D+
7z0jXstA3KXVl86wdtZuenVVYZmDcCd+1EvvUIbWk9+3d0IC1PMrsn6VilRh5ISAwgzFhngPJVVB
exfX+dmv79X3eldiWobLfJ/52D+W3T201bGOynI3pCjaMCCXHfGdYrirM3E2V9leH7yNFVOhhUpz
EhwcOpLFoHd3eYs6wospnYmvcm/+mo72Y+HrLzMsuNT/ZBTTU9boH6yp3r28hkFaklwMa7q3o6+t
BWlS+025o5zuUroDLtvNfdRW57qe3ERMtkQ+rqcUa3Hf+dBX6J2JNd+tIs843Qb01T+3Lbq8oW1s
SdvCPGVp0pqN0T5w12ydcuVo6R2V9ft41l+qXH8hTr2B2LYVQ3jpmN0dpfmLrPWRMQOftnRx8esr
+U4AhZanljMWczBWbm963SKsbYDzXMm5LR/BjW2m2XlMHbrLKPYWrE8PuiC2FDnOpRsFe3uM7j84
gnfWVVwZHZtDlwWW/3YaWHl20haC6JKc+jt1fQY32EUNEPP20Q76O13P7svCPYyZf5lQT4bOo0yt
x7SZX1ovutGE/SiA7Gs2VbOe8cHd+c5wbFioagLLZkz6R3a+h28pZuLQKKE71tXlq+PIY97QgJJI
3vid+CgZ/F5jsbDZMh3DRFLytiOiZYSl2cxiR3RgU0eo4eGZLCCvrio3vkvjiRfHD25ndY3fjLzk
63XHsshA22ageqi/LdyreRhrPSR4RcXyw4yOcaQ23GsvolJ8FPj23rvaf/+uN+0t0NIstW0VKAvg
YzVJSIGpAamLFY6RPMmxBMDmI2u0rW2sy8u5Kj2KcPxzH9tmmuOKkvWjIvoWtreJyOfV1XSml/YD
oPqCTD7uJOCW8hnX3S4Bw6OfNVp1pCQ2BqFvtQRroUice+dVVx9P5GMkmgXpR9h81astjN1kMS90
erAr6XzWxBjbC28tyv5qSl4i01sHjUBJ5+19arAJuZhjuWvLaavL4Lyq+8ugAPqiTdt6bi61QR4z
AD6dRqkpBaB5f1H005nVUaUmu29p2h77hqOMxOUoIJgU4Xzn5GRKzABLo5Ii7WXigbDJx3lRPftn
ccbyDB9DmC+h/oiVzeescXc1yDJtsqYlIO1gxGsckxwLIs1GUo92IlwGnMrGRiVJNZ69d9EEeWkk
N8WIUlovniqkWUQWG3yw2vM5mnJYqIJxxJU4+ZS0QPACW9uaTaBIUbLnDqYSlFTLNo0GhJvtAJsO
UNQwYSpbddltVzBJtAIbMEiu5+xCUfeRJcJKcC7j0Yu3kIWQjBPBXmDC8BhKdNZpYG0FtkC+Vt2A
0aNGh1Y/++IG1PnKqpiPefp41giGQgdqXEa9cI93UJC9BpQHeUlz9EP/3PHr1z4pb6Ja3GhNi5Yi
RPNkU9Jefm1848HMqVsUWXmfjmewDBeeC+6WxMGDBxwprCjyBlIcxLvYYV9ZeKFjatUBDrBiZ9Nq
mI/PZ6Mrb4LJO/fdiSJSDlL1A0DSt+hbt1YG9zCMD0PSPZZehPFpN21/3V2+e/8YnmfQOVjIVt4s
WF3ZyHZy6ZDMJlzVLj1yPFwrN2IflZA9uetuDnBP/miu+N4khfgHq1fEFGiV3nytE08wVKKJKjLS
P4YeXIqsIJ4vPuiJ3h2OHGaYZDgJOQO++bkrshEHAa8PBF6ewa4bOmqiIMEXVOsSTcEnGNF6Et8E
tXmRYIsjjY9nCu/1+AyqnstvTBT27cIxqApZVINDRoEajlyiOO3Qvw+ae+DlS4QCLPr8RRjNt3T+
axzIsxVIxINeA0j2CT52GPK0bX2dmVhq+e55WJhksBxgySFGNAPkzEVhCG7BJtxFuXgpo/a2i6M9
XPHzYOqBKeA21Ts1FQqCaH6EUUhEAXExdKupdI9WBwYuo7vsJpUjzLWlWUMrjSdV6aRPT5aYd2LG
cCf2lkbgXRaxjpD/xWwyhDk9Bfj4ei08K7mV1U3tl2jYbYoG9HZ+UlezhAxG/deYrfzUvWcplRUu
0IYJfFZ6U8NbgtzLTORLqA0IF1TGLqbfsODorYwoIVDTpxc+k1S8ClJwCkShmsJrV2baR0QZwDga
IITzMNli+YELAQL1Nq9eKaQCTKrD5h57sPwII4bIxtKgtY/VOMjNhObfq9oIvENAhbYBh4Lco9e7
+0aniDKvo0U3UmPbp/dzVkHfKJRInJrPJOQLFFbw1/fge+Ola7FED9C70VTVPfq38TLRG6cQWS+g
H5JjMj8Vbn4+Dfo2M7Cr+X/6qrdLtL6CN1yCfNzFHiRFAV9YEGMHk7gcWu2D03p3luyyrkKXghyN
5dzP56VLsyqlXXNe2a6JcdOLxDoey42at6fG9NmIsBejkh3c8Aen+d6shygNISmmWqzD3kyR3RpZ
gcjpXkbSvhDQi4KSl7a99OLg3Ki4vjz/9Q/7/jc6RPKVsek/og3AqVG3wDHc1WlNAVh9hCrzZITT
Q5nXry1jCFSn9a+/8tR1vJ1nKX0ssU7Uyt5b8c/cVFD9cVDYpWMeL21MDns0jhRbBhiN6vVibt27
BjYTXnBDfuf7R5lBcawn5gj1oFJ9JTXm7Y3GQNVQ7EqdadEyI03mLRbXxcLRSqgTOI94hXOeIXoj
0BVSFDefuZXnLmd85KOwapeez/02UJWG1wCx7fMeju6Ke+U8SeBLkbxtlkZ4V+cUxrUw4YrA2pWF
+WkM5LXQxLQIicQiaF7FbQxNONCylYl/ArHZgapjVX0uG6BJCAAxCSuXrD7FEo7/59SHOuEAx/v1
r/puq6XNWqSCSE2jQf251Q5jiFdaHBS7QVav+XQfQBvJwvkMfN2laa/x+U6pd5w/CmS+14DgARHI
JKBr/2Nl0PTaFFemW+wgVL+mM5cvwA99ytunQmkwxrq6gftz/PXJvjf6k3lC8a6rh9Ps+m89jx7U
GYJkyIcZQ0gJrmYZoNNSQ39dOvvUN67yUh7V/OTX3/tej/e37327fk5nO+9LRy8obB63fk4bS/3m
cjCNh7rsL3/9XcE7EWpciHH5xnMYyebbPq8dfAw9MGXaWSK9Hcd+WCXI1iOisWadt9i4VN8czNzI
Ps3bSY+pZfdhZhA3NLjQYdh4C6fZWdFLXkI/ct3xKo2sG1iVYxECOLVyRH6a8RK51GI1NrC80Pmc
opFcmyayvBHbvQbGYJwCznHmT20H0mTO7ugbYfdCntrE4ow5LWXRVJs0VGvj3PZwKi5x/VTH9omy
u+AyK6lGkhrrDQP89YKVFwHjkrm+Jo7YbDSUhBB3Do1t1Dt43LUNbnoYQyKlWgtn+NzP9oAJHMse
o3W2yL0u8RKH5DwAv8TThCG4hTGRLSMThnBmjTd2Hu/VvFnW1oPPjHhsaBtYKqyjeHywoxkbrPaY
lt0ldg/V2su08zFz1gP42USLv2lzPa2duN3jMdteOnWMWxTFrzj0fjDEvHfTBMqAmsQDd+tbUWee
Vw26y4q4esXqqrQeenAUrW4/OJVzTsL3ocWi7IOe3nyv8QZoMqiG8EgVv21PrC8jfAvpINzcuzQB
3iO7Dc2V0SwlJNxEuUMZKgXXJMHODVMsDYvwckzSdBelxV3dkdasTNK+Ba4dZvpNhNUjenvMrfpZ
oSWyc1i88BI6gOpgs9Z5Twmw4UCD+PV98U6lgE2NBToPk+6GWOWbFFKkTTmayhzmUVhs0E9R4a4T
8R5r49IuOCv8t6pFQlGfNsFfz7QYs70gQJg9lUTIIwoRtaDd9h29cCvucNVDv0Wp0xbXAipx4bdj
6ZHf99YmdC3g8RXEy1bDgCLXlTW0ju9r0se7X5/UKb70Zkxktu8YajLlE/5RLeZvPVrgTn7Rmla+
G810LQmqg1Lzj23p9svaHDdGEFarsgAdXpjGMYavwBpeUN4b4Q3SimybZCwDoFb6sf9BP/SeEAPR
NqkjNUvw/hGYjUZnrsKezrby40OX5E9aLm/iksJox6YQucXjpIbj3TjjEfjjVTy2Fw6pr0UfsvJs
G+9+2BSxeG0zLhSUemRuxeuEW4E3sItO+OeY1qD2sbVvH/ym+js9KNoIpAII3EjsvM1q6mkYuYSN
CvTZNUZKGfV+3US3Eep7nJ/RiPDrjnOZnA3xPhhAD5RpNl8EOuyGIX7RJ2lekUAju51DDLJC5c/Z
SVRvxvQUzdwuU/6MP6RYD6K9go4K9wRnxaAixiFc7hYn6bVVClcV305utgnquOMnt3RWACpF6e3y
LLBx2xWspXxrX5o45FgxcWGV+YKbEu8BqAHpywlQ9L3imoav1CnePjTSitEaBtpalxXKU8269Z3k
QSBDWlidbSyGirmSr/mHLPjqDXTBbtq9RI6+Ch1mM6LfIWRbSfcLxNLXKIz2YwT7KUqdVWSVN2o8
6b1P2GB+UZPCNrcemro+Gl33YpLrI2/+0CemQfafHVt6e4yZ8w9DfxZULQny+Bxqfb+KkuHbRahb
lwGjQWSn2ZZoISXptcQyJfBusENm+QgRkC62h/lVtbs5V9zRSf8iyunrB23hvaaAIM3SEa2wqH2b
VZtIJuRNaxW7MS1zsJDWArzvbRE145b1HL9PEtz0toaJp+q/qLPJCuMDZck7kxYKBH105o4a0d8G
eLG7lrJQE7Sg5PINeXXveiCG+0Dy2yAn3QWTXM/UkS4SWMsf3cXv9P6ESsjpEMZlhvg2+i7IsXdD
kYhd1mEiWYl0Z5cwzDxA9ytLUl5VUox08J07h3tgU4Qx8NBmF1Ylvs9x629NkV6GnTTPrElZAPYB
EEJ8uXTnrO/G8AJa5grDpGPiYxzK3GLLrIY5YV1/H8X+66cSw+bf/83zr2WF8WoUt2+e/vtYFvz7
b/WZ/7zn50/8+wLntrIpv7W/fNf2tbx8Kl6bt2/6ac98+4+jWz21Tz89WQt0NdNN91pPt69Nl7en
o6BUUr3zf/rHf72e9nKcqtc/fnt64RJAI6bs+Wv7248/nb388ZsqK/1bk1df8OOv6gz++O3Pz/yr
/PYvPAy64jkhxP991399/vWpaf/4DRf330k0MIuiFIiUt6FyccPr9z95vzMG+cxJLMtV5Wu0I1HW
bfzHb5b/exBQ1ukH5EiQ9bv8qSm7H3/yyVyQt6NsCgEof/rzp7j+Psp9v4bvV5H+IxUYEITXbUvV
hTiWy6Tw58FwMkSGqgDfVC2g+6sWRfTNmc+7KNpgjUxdGoEam+bm+6vQeHWoMG76u44UqT6/mDgy
NDpV/iOcwyKF9349VDsdCYd8NFhFtskHKVOm4xzN34dudbTUB1Bnys+jchU/H23puPAq/YijHfW9
EePERODlWvcQ6of24xTA2OwBugBUcbydVui3Hvihar6csI2TWvtsKs4mVedzgVofaK6dK5NUfzNY
7tmEw9gwgGJRYS2sY4Mrz3ptKurSxmIRg1ufLwHFs86DriSqa7W7yQXrrl7jHVk9bMi4fVXv6TP0
j3DK1NdhlLAbgnCpzwCN+aqWuXllHXySy+ol9Ra1S1kZW3UEfjVs1K4Gp9o3CHb06quy2/vzoCSW
teqY1AGeDljiB6ejYWIZrd6TsLtIsmAe3FUIqrQpNQAf9QJ7g6XalmzjXQIWgURCkW2aCBdZX79S
7wHTuq4dWCV8lD/bRO0jaJxSvTXitRRbLwk+rL2ys/HMpBxCMneSdbdWn7aZyupF+MVt8BhT+0hK
QdgGNxqgVJLPSpsaTbgAHNVQBBdqd2aKkq7BcwMOBk+zBKgn76Y8Fd4NXzu0+jfTJxWYdUvLvnKa
c5vwHp/IBDvgO07HxZdLiiv+PFX1fQ0OHOivmOcvJEOw+pNtxaf/x52jPzcg8kzZrU8nwH5sotmh
BsaNfalzV1+uzsGm25b4AKpt9ROGapu/NWWxCLDnzY64sS4nS9zblA+bdQwgLieeydRhWxA17WCN
RFTCumz31GObxxBer57QHAAnBCGc33atnqo3N1Q7lo2/m1jY64CgoLIv7RSibgoSqRPn6vVwhj3S
Q2uavyDF36r9Nlm/wZZjmbE7tQuT7aD1FgImuDoqdOzLPz/qm3D0UnuR4ciJ8nKBBG6h/ibVbjGF
5szYW0Z6FOut9k7P+w2TYAzfuc68dcg3bvDZsLR15oa7Xk6bPsDtCNdxlMkGrqAWlVzYiFFH1lYH
M4qWOsPvUz9iCE2aBg3jMYg0SFpW9SVrgLQbcA4mi2rb/B5b4pRVNwOm72zBdZ83k3cha8J/UUdp
Z7b0YvOiG5VLjN8Z1JlshxZYIoG2I24VJgjghZagW8lSf+Kchq/CxmsgFkw4Im4YzYivc4OaJXxY
sgT48NDeYLWM2VSz7tCyJ5l1RScWfV9B/f8x9IMxlLiqy6Tsv/4cmv4xiF6+PtdPTfbTwPnjQz9G
zsD53TJIDlMC4rAgstX+foyc6GZ+Z4nkEDn2VZ2dWrf+GDlt63eEy6zrXAuhIRWp/OnHyEnF05+H
8z8YKUErvJlVqtU8kmBEa4zYKqDwJlidW/i6T2HcH0RvtyMFSTKsL8RgFPswwZnitPXXw//+tUj5
WwQwBwi5q73+X3eNgELblHCfa3tlWEWKIRCfhF4P0ej0od5mld7jszBVxVmNiCjMh/I8D+Ateuaw
lfSpWTvULCfuS780z8Q8eOve4uPoNT4XmnnGvqpF6uTdXoj6odgTH8AIhHCq/dR1mliTUxqdhJyH
22HtBkhzxohxOwTVMfTjxwqrMiatQLU0i3gWAIZGdtdOhUa5JqO2HOpy2oeiv8jT/t4X9Vme1+5F
kNZEDILU2VdYOZhWrUFIRbtSYR9g1CE2ZFOkr6LiHhjG0zBI8kHhGK6Q0y6ryfX2jj4AiTRBd7kB
9l5tYJx1ZJqmznoxADoUQw/0q3YXnWUSchs14OcRyDDNL5dZabeL0Pe6K70EYt4mM6bBIOKoIgQZ
ZcDNBv2T+h1VempmUwHRSyNUf053Zmv9t8GOcbsdxB3IH7JoXdCtQkwkNhSHxf4oGPChDnCh1tDe
M5tIUGkN/m4UfbYydho6bEfDlHwQlwIfLyqOgSAlI7zr6SVk7bnp/UCZFtn5ZnaiA/WE90FE2WTp
+nLd10dcOF/aCEAmKoj2grgJqZoyv64xaQTIDF5ODOvaCh761LibXezPbbsCDFSAePA/9yWZcVvL
5qWIJJaVXU/Nfe3FuMk1gBO0C5/SSktm2MoG1tc+kdN6GGkHiWF/SQP03uHASjx373UYYptSUB9m
6zVFcd5AEp76y7RLV5oXiYUwLsNaPzT56K+IAjFlqogYTqrLBr5VibXUg6feVSi/KjY3CthUV2DH
Df1r2fdilTpwaeNmk+tFRUY0WOBEKZlI5UDFuSEXRoabVJdjFZSU1RUuMy5DRQpWzIhhdbj21TwK
F7fT7tyzCoKfrXXWJUNFdTyR2Mgt74kTVLvOxNevY9G+qXLtzEVg2UhqLKTEXnh2bsfJgIVHRZyJ
kBx8CCEHa6z3hGkLzLOHhtZWRhAMGYkoCU3XOvAqCqvwXs1hmxIbWHKouJVL7zmvi+dYIlG0Sav2
tnebtvmrrmt4XDtnnajctXJJ2mv2k/CwavMaoI+9OR2CwTlrwDSlPb7uVntj95ZJ+WK5GuFY3RiK
nBrlX3DsWevG+Dzn/ed4lPUOmFW5qECX+BVYtIZZjGZZn/wKriFQ/ATXbOms0/ZcC55HAwAi/evC
n+yAi4ZjfS8uAjmMu7bDwCY0MascbH0rxrA6b8Pkm5sVlPpo2H/i+UctU7lO0GJqLn6kQ2zC3IL+
ZB1NUR2R64XI0pxl5lsCVrJ6AFS1KOwH8utkThLzOq3dm4zQ4SoNYwmsZSaI3vn63jW3KdO0ay/D
eggx8wK5ILUZQbesI3s/ltwTXkomuWYOwfznIrWyY1t0X1PuLoy68Yjgihm3GrQ9i+krUxv7XMKi
npMHZyaROrfosFOJpw4WEud5keNiso9mCIkO7q6Qw4fpkM4QeelR5qjHShtSGskzmgaB/E7ay6il
kC6nssJjCrPzCitZetkn5KTgPCCWrZLAuYg8/9mT+nCond3oZ6DtVQKBfMBtmfg5nFUTsLj01k43
A2i1rvSEcqq0d+d1lPnTWnNCbrG5mW4wkBBXoQSj2K4qXYqla6af0a/ti8rC1U2bpoXOeiBtJ+oi
7WpYFH64afyZnDgwzsLZuX03bBscytfU5nypwnHZdBfE5VOCNqvKRs2DqoeEe+Fc2zhUGMCMkhra
ojlAi20yp7i06uTWIDuM66iFaUONS9KsPXeUjyzmymCGbwMUIftOmXbfJavKD65FuAp7LdrnJZNO
wkRIcmHlGxpCknjEpLTvkOJSHm7OcbsixAYvNQ036tai/HU45I47rbP0xSz0s9Cx9/VsxkvDxeKo
K7VXOfSPdEi8ysQ56IwDLq8vVTlcMRgcsADNMeaj041tdLV6Tg1MeQhS/Mjq4VtimhS3FfVr7MaK
oTswVLbfJkos99gSHdMWqHLf4Q1vRDMhYXjmYzsuNVbGre/Zh8SpHoVjrDMPiUKLUdGKdSytPEXm
qYX+t7nFuFGAlxmyPjprWjRfhbPAw5TIfeDw6+bOle5RzWOhP1lO2HxexLbxPIzmbT1NhzYaOmLQ
kzhQGd1GUbMITGx8WtvYC8yItq1ADJ0m07Ufik9Sxzo4TPHRcOBbO7Oq5aOoCEx4QRo2vGglcBWf
mqCQgFTmjIjcR29NrDhICJBmUmPuwLRfn+3zIONeFj5YxSHTt2FtPSGeWtqYEsGt6L5hzMNqx04O
GG7Mh7lJbqbi3jcjY88A5NnAOz09j9bZ5H5zcsqj0YSSxDB7DFMwoW8d75ZdbmVHSJ3QZnqd6Cxs
DTM6ZIPUDn0Xn+twKBYqmLdj1cna0NzyZqJiUk7nfntLkTDFyjh79FWgDIwxFNe5n1C7KSE+mUJc
UptVZRivksJXggoKx149FtLBMzMV34Ie4/NBl9uWKd0SHQkL/zbCeBqH9qboh/Mpoe6q9uTCrntC
lSaMUEODg9yA3/Rl0y9dOjY4BOeJsrxJMqQkTrI2OeAl2qxr5pFEp8cY6iaAIYrV8p6sz7Br/fEJ
NB62f2XjbXpreFXGqwSqG5ER9p61z2aaJtuRQvRz5gouqhW7YrAPAk4Gm0NJBe4yz+Szkaspnt/u
Qs3NDpoOYbjxryg4GJazhbFqF4GadHE/7go7WNkBCcwIZLM1FlvqO9tlw8UiYNHUC3KgK31KIY1a
ZDj5/fAY9eVr19FhWBY0Aw9t4Iq+bFoUkxFfSgc4US8l3CxLS7etV5QXZEoXONyj6HF1GtBIjVxv
Fa/eZGUH1m70RTt9SF4EV1LOJrYSUzGceXh/YgQTgIwfw+kweBQBIorGR0YzuY00cz3JydnCboyW
VYRyMM1w4+N7gwHwH3Y/cqPrwlw1g8hXLQy40hl11HgWxE0Zt5vaNeptn8a3oqqzg6NV5qZsmDDY
bndBG2AOkp9J2G1rGYU0T9G/eE32QtnSc1N7d2E8QgmwR6bMXfdFxrO/njo41XUqyAMzvq8dZ/qk
VUkKiqwY4ZNbx2AeyCFRrbmsYGuH/Ys9Yk7QgoOmUyc+lPNQY93KGDas3aQ8F1b31Wwj5yrwkjXy
h3brVtqxKPzqxkmxXHLOfGmAaRS12ESBj3VeQvjBYCCfowrwrC90LncECtkbN26qU2HXePUqlwlg
XTA1cT4UV47QlQkaLgsTRKdlPTOnj2atP2qjc1XWNTjQONohTi53ek5xiGBcwwl1E8fKByJsk8u0
dHHbKk1n6WmxsXe1AjfzCjOKuMQUM0OesbJcsNop0Es65aQ66CluGn0mX/Ugk+dNasnz0xbp6yvL
0SGr4761KT3EXbgTTcwWHKjc5fCgTYW2HbLpYDsdIk6PG9tJ2t2UTt3ZwLCJHCAXW0SuGmyI9JKq
RusMRymm7R4oWVaO1c4sUXhpEeU3Rjeu0h6qzQDvLbUVW3/oD3Xjted5OCWkN+ebKe3D3Zih3xp0
bw9UwCKuJ+d922PB0BO1ChI7OwtTqd8X+Dynho1+mORrZmLLa6beejKwUMEz9byrxvRChv5FQUfS
GSX0iFm/HiXGUcZEXs9yP7cJon/dDsNdNpZH2czIiyt55wTVataFt6POvNH9+XrW5wSsciE3vsAN
KghKGN/EhJepHnobavVSKvm0O70A5hOystgInCnNXDceKNTvmbkt6r4YkE2I8koMhygE6z77TE5L
QRFgoR7mIf7x8OY1kEBfk4gZR6h7/b7ye4bFqAsjGIt1NuAyzas6KNqipD+rKjHu3TEc9nqOUJNQ
8p/P+yLBjMRU6wcTx9m+IPUiRPQt1WeWa7PWYfaiHsoCIfDC6s3zSFpPSWt1mLXZXb7QJJCVICjU
JnKU/ffnlAtFlTWv3WaSeyPTJJVjjLWUW8SrOvbk/vSH00OC/YvWR92us8e4P6cjd3akXpbeiAPe
MidJuC+wu4Kuqjb7IvLXndE8xE5WIk/wxd8ehqb98dqkaTeENOtN14TYtpDaxrA0hDKu9nF60OnY
WYB4279e+v4FtfIf6GMNtMD8Y+dgU6EYnr7srxcDO9mVprIEazAd1ZkX7JlrASs6bdYBGovIOBRl
zt1w8sYMWvPPzdAoxJ4s+7iZYu0K7SMnZgNLXbfN6G5H4gcoudt90IV4VMR4SlRWbyhwf9Sy4tdZ
b8ioavclBbELTxVSxQY//elBU2foHjLp4KuazcwYQx0LUzPlKqlLddoaC2s21okGc3fEZh7R+t4K
EiZmaqvSHQDv9ug9dvTga4tA3N51/GpfQl0td5M/L6Mw0HeMC3IfW6bcZ1T/AahSzxGfyj3zk3ln
adZyjMp630qnJrHKll1n3c7xMLM1hnrfqIfTVl636LLM8XOv3oodQ9sW8T4xrB+N77SV+Ann3Y9i
WkKAyPDb4ZQj5jr4uKiz5yKphgjDOvUs4ubqjFvV1LrAGTFYKPJtnBruNspiuT89OL2NXZNdyf0A
/WbQI7E9vTTPXrkKWIbirPLJ0XrgW5YQ1d5XLchQW6enwq7q9Wh1Lw4IwE0wtTeytfBhSFXLpDov
/nNTPZ+UfigLCqQ6mhR7Aq20BezWxf70/PRwejprITjuWgTi0BWKPa/WYPqMOQQqlM2p4WgsGdZx
WDxiOYfLV63O4HRCp3MZbzvKXPfSSvHSmkScE4b1+mpPh4BbqinANXXuXsq52Xua1+zrJMDD07dT
uhLz1sEqDkXvlCkqRNuyDuAh40ZZ1SVBZKHa+umBe/rH1uS2nMtfz09/1k8vBn02ACpnjfyfz7l6
ps/r03OkVEX9+GZvc2PhkKK/jtXIuUmbdvd905ZBTi9+snflxRQRwKKoE/r5v97ZNwCYR/Vw2jp9
uh8Zh4neYNOp0yTMtFtXDjK90zM4IzQi9Xpg1Y+yazH8Vs/qjFDbWo+U0desXBg0kazSsseLkOns
9084auvNU9cQ28ClVxl85XP41+4tq9FWmV1hzqB+29PPip6v2Z+enh4G9Ye/nr55C3wsZ9cLenSS
6tWeMBPNsDRCfa1FtbvzCHiyzLaLqzKm8xwNAFqgFmmDxNRL3t7RMk+bckIr76XuJhivy8npz/yy
F/vw1DkFql/yT5uEceVqRkmzaMsb7XQ1O3UR/7Y5qz7Pr1lJJ7gNB6dOkiGcrhLisL3L7HQJ8Vju
LRdkd6XplFvQlfx1+KeniXrHaev0EFfy8zx01tpU/RHKVnpGuiza8H+eh8Okb/1O234/HXV6py1B
/zn2ZrIjTAwywaFu6fT66cFpYDJUxKBWQzSxwpuI/an+hRsoBretNkfNKpfEtNtlrjrfwhy5B9TW
6ekY/R/2zmM7bmRb06/Sq8eNs+DN4E4SSJ8kk6KRmBMskRLhPRAwT99foKqu6ur0Pad73oNS0SQz
YQIRO/bvWnagRZIOpz7/Ho+aOAqzHZi3+cdg1Wdukl+OmnKPkPX3QSjHJIy95rSOSYv+204bzevf
xvf6JTA7/L3RdgHkuMG1EWf7XNPOf3vdOrLVXrvXLMXY/W3wr6/59RmNVqt+WdSxv/4siXE1INqA
CjYxkQ+uB7j+SWfX9uJPtkM8gDouQdrFBB+lcvVL5EMey69++3b9hQGp8f8jMv9XrAYdRS/Ck/8e
kbn73s759/LH36kMf/7RX1wG6x9EgkvrK5VOMpJBWAl/cRm8f0BLxv0TGx7paQFw/xeVwfsH4hpJ
dNChvENzgC70F5XB+YcLy01zIDKYjgqq8v8E0Pwuo4EcYOPvADsCjiFGE7/BM6U6pG0RZ8uhpk8k
RVRQ3swOhSagwKwUOMQji8ng3vpN41m+mMbwlGeOu2FrFW1m+4eHb6BZUvcbTvpviPj/pDLi4Bye
bMignOY/mx5gFxdTfREwqHTDSTqfUemSRmH1o9yrU7sW7etsonorxF4raL/XttH9O1rq/4E+Ad1E
OoZb8PT+iZbaY+xD/RNPh7lvkr3KZgWlzcgaLpvATvhcY+9URAYdX/vne1qV9dYSAEnKVzXjEHOS
4ZECPlUOKHfam76KoM6v1fyW9zdTqUNCoTlmJXb/nSOYpG39E/ODXq6OiY3p6oy031VawzC7iZid
/mAZDrFyw1fh5PUWCtYhZ0fip5Nt+S5dGCdOgYhUGpFkCtIzfUtUzrJX8isUSOGv13rJyLBlDcZH
oYfGqbOQWLQ3DDzEqYGfJz1uAeeZsUT4xkUy6NT1Z6fkY/o4eew9wXZH0LKbYJNF6kCIyUArQ2/c
5JAg/dksB81h51VMg76FLgscjXoYbiFkL7f+omNO44emlu3sRQYHp+N2dsh89qJcppk3Pj0Nt8zu
JjKqQzZ2GF0qxJwKsl1cPSWqKoTxZ5VHc6ifoki5KlNECGPFa/LC5s6UBGlklus7iX7IWk4+D10X
XmV9c0jv6SerCRxR7NNCLryLlQUW3vQ2weyBYckrKV/dwiK30+va3euXISFGM4KdXbfE+JlsQIgG
P9eOsdUokYkfJgnNyL9FpZOQFEkfOg9N+AR69OlFVXocC1Fs6JjEez0cbtFofqtcpJ2NHOChTksW
n0SVEDtD+B7mA2NSce2ys2PXH7lqZoGRuhltp8jDrOeBP8dR17RItNebkbi5GVppQuvbgCyfpK/m
EDVB4igErbGbNCvj4qQ6dfACYwfVCxF+OdlTqb0vPWr90AO76m4ags/YfTBN2C5NN+/7sSZtiSBB
q6ZUzXq2vF2t/7Qdomt7JeR9XTgVIZYs61OqCPUTkbFsqV4pZ26Ra8n8diTAzvi1s9ObVcb3dekG
eKDeWiirRmM4flh4zxDraVXGll87tAlbUo5AOA+zrInmNjqPxFckXToR4J1+nazstv6m0LhNYhx3
k2U+4bdJKxgwY1hQGXTZwpaMTBARC2gztkLM0di9mCo5q3NqvirQfRo7zHeSmJqZJR4jWen3DdfO
qXmsmyX+dOrogpTuBXPrja1YpM8OLOu262FW1Ca7zPVIutLRvpFTOCrIoR0mjxZO/4Ztz32oMRDL
EWKnZpONZCLmzUsVHSvha2NFF1LUbrCeQZSQqFiV85M54hUVeYzUtLV4MAWWJPK+L8L8HG3Mx9rx
YqTj87gUua/QZBkjbl2VoS/q4NHXTEut0mVfRkxLwinAK9w5liPixZBMTBpr6sY16mvXTPoWdU3g
WeGdkBu92YVMZWYN/A85MIQTbb0FKMKJ6GplbZUH1ri8pULmFqoyuTAWD4BNpHtOvD6C37w0JGRb
9S5sUO16yvwglvwVJwOEx6Pxjl0dZurznO2ionppW5voEdq8Q1tvgRbJex3H13LGgKRWLI20OOKT
VSJX0hD8ozIYvYmH/SDOLS+kD6AayPnDopwPrdLja9553FKXTfE6jcMBk1w4cG2aSjTWR3ANG3pc
IhhK3GYnjgDC5ULToPj0lVB/iBRIS+7HYKGvxMDr0jYC5ZTmOz0RIt7wOmjMbIC/OSEA3Jt6YHxU
Xn6bFxXpgbuvCAFtOmkeOfCQjEnqyf4J0I0NU12rtTtVM9/bgiUiy2d9C0WajQn5xSnNuyB9EFhU
+Ckh8Bsz49Fe7wjGqCocvHi7TMpPmuZf2ok5YiaF0DU56imHh5QcXK1GjhhxdiUuZ6UuemY33h03
1X1Bkl1cco8qZBNVvQ5TtLO42dHDrYhEpCk6VS/0vH6Ys/SNz26a0dTb9YOoUjjP6WRBENg2DPZ9
riavnds8GCT2gC9x21kbdKiD0ZdF7xK/XHg0RGcB4XxPYbZXTfRtHSLLyGyWq9FnVxEtlMcqpkDR
ztUE+XrJFzB9d+PU5Y19MSmIWvapqyxAdcfiMaQY22uSxCW0/MGykJIKgF+IetDA5Q00bLTJbZBV
3kOYCcjrdFQ2hRrg/jkGSjEHvaZ/RIaqbnCtk5bF9dUICbzC4bHiHLigrjrxy34g8Mn82uVwxvop
PK4DM5xZvJMo+1TCWA0U4mtnA31StXTvfRIiM8IqrhHD0zqKDI9pBaXPd/YQD23rbp2QVULVuZ2N
HOAghDmaw+Iy6xrwXBNnGxvzbXegS1u1jO02ZSZT7OqmS9xmirJdK+w3qXjxdCaVQk7RVbsERYHo
SZ3pBjTk26+/q4v6lEXNR0lnGG4a7C+SgWixNFu3YCpekCuvDsxKL99IYGpeJq+2/OS5klvk7KEw
ylvNsop4YgZeDZ8FMRPEZ0I4qWpDsDYwJatYrzLJc+Nx5cLofVk2UcS6kzZpQDDPg2aWtY9u5wca
fAZx3bx0XNvQNVrfGTKyH0Ei8FyP8M4ZbnZcB62Z4Ss/daqfkNi3rtiQoLJg8OKfKeQGdL5jkGNR
7FuFQSi79SI4+0C4xW2tA5SJcT+pLJPck81S6Mz35f0MF8gPHTj9xvS1b1hU0kwyX7rsM6uHt9p0
roWl+FaFu2glILQwuyxp9llOzygkGn9qwpsyMbhmp5al80VUU7VlqWUZtPcFzkSboWYi05fiWBKl
BiLANeCaGWr0XSTE4cjSQ6kJmYa+kCusQotKId207gfRURKh//Ox4JoCtO4dZptN3XFx/yhBtIS8
tqaQYfNInzqGRe+2wVzbHrT5h9oIcQA3ACJ4zKOxeRL98urZyOugMkbmvZGV2wRPIJgnBA07E7Ft
UP0Pph0HXYeLYNsykIZQ2aK0xeIvu2uN+7lRfrApQeWT86gMYc822NXPtQnVhj7x1yhveSLltKrF
nFtWc3Xaqr7hJs8kikeqr9/bHRZDRoweX16LblCzoC5CJh/MIX3FGaFFU18ZFoeQTieMKARNeh5Z
fQw3SEAafC54lpWINzOd+Ufk0lCwTSZSZHAwizH+BSJVfnomDfVsmA7Z0qDaCGWpCzhLu0XXQJcj
U3mtxvzTcVlaLY/xUyUglIr3yX5jZ9UeDXGW4LnUv5FtQGgBycO42HRxh5pPbef9Iuv4yex2RZ8/
10q+7IyZkyyr6BBjtdnpzMoKuBHBk9Wun82DV3A9s5gJVMwJkq4MowSbRpZeMGDKrvjohuGL3qCs
adC6BYbDdU2tr9LSTBgLdslvnZzYsdc8Jy47fHPCtGIYX9FLoP0Xn2HOo4MHTgS3ZjjzCMJB0PuH
nkJvE+bxpys/vxBwkjIMg9Rx3OZ2cR3a/Jam5bVW3vMpwfYolLY96zpaXfsoVg8OZvymnd3yIXeD
smIdUlraMGmsENKk6ttiMMF7HV81J3UXaYxVWoXIKCtKxKy6rcPPEyYCLAXUQ2ztpfleLOQ7T+4d
ZiEMI1nPVVNxXcugRH/LR+gS62Scau7zWoOsk3jasbhqqfoYGnCUh0yj7slaREIYznErh6F78Vq4
GyXyAFrD7nNdJNep7G4pfCVoMMKBeBK/GLUWwE9JNl7E6lyoMvqqyz7W2texgYBChTXcUM6FoAav
pSMU8wFdmCT/xF+Mp5uCO++yN4/tDZgEJaSthqdkSD4TLbvF8LXYGBePTWj6I6GblXnS5vZKm3pX
DTPrn8tOO007dFsZhCJZoi5y+l8yPF0beHmsR1Qb0A0nR3sLBRNs24pD3Fm3rGAhxT3kKfeyxzLl
WoskvzmdSd5k6xuG3LuDII/u85B4z1NpMEf29pnG9G1dHReFjatuD/dAX6eGEpwNRdJDEruaZn5L
Oqqayll+UKAEjqzi8yJ8hpZNMci5T2N88SJxFbJu8AqityPyodwq/aRKZBvCumeZGRR7TgiDWF6T
VRc6HxQBDbChjec5xX+UWN/18ueQMEkslY3ZNpHV+1rJfq5j37HHZJ+EibdZX5EnxGA6oS8km7oc
uqeiae+cUq4v2ULRknyT9QJs2OfclezNhHoYRmZQyGvjjstdgiUtVALxXvW3jFa1v97mJX7MBlho
XgotpbXia6S5BzwzLiCphC8O5U2H37Bp9XSf4CK0R3KKt2r3gcJSmxONyTr9lFskZKVyQnsaF2a7
dRzLdbgxzQOsy0+rGCjbs+IKWe4yao8zzr0Uh5RIsz78pNS8oR4d4OYbu8LKP3sDqxwh5u3cyn3u
GCO7i8jLY8tHx2/6MpK+hJfLpVaL5K6us7NScyNM5BGNvSgHRWnejMR66VX3e+x5905eXXOb56vS
upEE5PxHaTlij8ws2z1kKlNMI56TBcZqFo+CwHRFbv5wvGKxAUDz4fIsI/3afjstKKp0B9I6kgwb
JW2wFpWyB6B1bNdhDgy+SWD8uumsop0tiRzlQkGo1clrZoXfnGoGwgV0dxVKCyxXXmwWyI3nKNCn
MhbJBc13BSi6b+AuVY0+7+tEuww1pFA1xMK40RTvEEfGQ5l7nyJ0UJiMOVoCK9t573rV9PtQ8NQM
UbibhIpL1VBeWKwvkUsl1i35UZcuSF4LOyy0bBJTywmlJ0JJteUmyXHuOOLYiNTZqHZNpkTRP/Ew
VidLNrh7pwavmfIqhKCgkH5WFiThThKQAlGfOY8cr2kDhGK8lnlcqVtRuNrOg5kEng/w95//1BLK
U0ssdTejvkCciKokWBEsdYx8s3CsQ5WUMaoY8bJif+tBhDrFyuEXIDiE9LIrR4Mzg4HBKRfJAxI5
e6fOgzgJCjGQhb7fRAagXrbM9I1/wVmqpm+T3I0Pv370x0vcYoQBrEvsdv2VsjacVT1hBxySo9tM
f3+b9SW/XvzrzYTsS6947Pqz9dv1q18/89Z3/vXDX6/5b3/227smoPAQcNr5z9Mr1pMUK8rx63PW
w+scgsz7PkOB/Z9HFqr5KYbCRtdQabvz+uZZ75nF3y+K96PykuloVM180lTcTgxbIdBYLUz8JlsM
fPxWghyGGMPuvHIy1+8jx34carf5AxT0wk7fj/m0b/pyOKnxDSyr33Et4QIMUe1PHQTCPM7t00Do
KNYCbm+Du0CVWX+4/tM0BPQZEaxcKzKIdaaRxC4uwzwIGuIpylP3tH7FdOqcEuAFIBLtYGndta9D
c1fNkX5S2lo/xTRkTuEsHvXZI1zGZoeJsPMjY/2tQzYcx0h4fjcN7L6cYmtrBakleQERVU33PLfl
qVXZihQKgq+QLIfKI74jRo1rl1lGHGeNXZJnvuSK7f0YIETOxolUjCaIMKEAmxa+phMcAshnb800
uRMVW/mjZy0qsQphtm8gyM4hNAsd/vrOg6jex/dWRxJhXBJ1zoU88awaPPQJBUTHrlOQxJeJx1pg
Pqd15b3i5p1ftrBvVZKZk5dIjU5jjgEP2miMw0a3CDptCQ+kXOxmJb7L7PGSdAnOUI790YXZtTZM
e4PpBeIZsbClyWl3ZlHpD9bibpYwepjU5NEYouuiYDAFJfawDPrT4GbZecwTKMyNW+4Mw/2pz+aH
WzqmrzSKQ9+p+OF1kv7Z9B8NRlmTmLZTk8Mmtup9lfRXKx3uuxqWdFVMF/zy2K7YTLyNNRK1Y7pH
YIK7sh8D0RFMWxrjFIzDj1ybxZeu64ytYRJBURcOGjIO2WZAuLlzqEItP07WiDUcXKQ2N6qHqXAa
pmoqwDlyDuC0aAdq3JcLaSJgk9mNMjijt0MWNsKsL1Nh2xQtmXlWrdYleQt3PrD9YRN3UPxH98mS
qnkPR2o9RtZWCqMGJ4hAxztC+jC083GIoudbzPeiULSDk85IrAkKa4YUNTqCK8uN3hrJMjQ7cfa8
vvIrYcxHnH6CDvKtSvd2ExrippltSAdGBKP3pCe0ofG/Peuj0Ojbjpe6N1ycEFxy08vmUBsuTHWb
TWYd9j84AvYrWujtM6PGLi4KSgEq2CQhCQRj7OLKtzfVmKgAvNajuO05jHRbJETORQlmHJ5e3WeL
cxF9gKUEFT6mbfTjVD8l4l6ovXX0GicwBCHGQ1d/sDU8RLV+M1ka9xmVGKp3dTuEWc02hh5i2vJR
TbKlnRrvcHs4x6rr3gt61wwgaJytpKE1yU4net2yl8AZK3NndT321pZ2c6082gAoP6gjtKUOWZjW
QXHrjfHV7uMrbYQXO3T3g8FkYcfNtbK9u0JznsOQlkjr4jSrJQ+dMs7PSqe+s3GlpWIjKFSqr1qM
5MRzhmvdkadOgqAPeVL4VSLcY+k1pA2lB7yC480yY61NC/XeQXbiZyOizL4d0eZPR3Yq77SG3uMl
vROacVZyLOuT8t6+N+N02LUROIk2JizGCLC78KLkhNPYmEaXk/LYFdl3bcB1v+sihm1I00a7h/Qo
Nr1NuyqyR1LSVcyLqMsPbeN8nScnf9AtF5KHdDRYumNTNT8LryCmmsoIquQlK+kiFMuE2hIL6HSZ
2mAJ7Wtr1O2hwfJ51uPnvi5Q0UwQ/AbZe/S0h1GIuzkdhxOejnsDeqpP45sHNQ83Vuoe3S7aLmGt
byDiJNsBKLcTkuHHAcRWtw8zVb2UeRrf6eN8TCclOfZFdh37DKUw3t3bikyj86MhTOtJSdidpbbY
hTGRnz10ZAgB+baf7VfLtF6mEroxu5eqE1tlIK1RH1/nGTq45QSesO0Njjsz4r/9knTfw+XOKtJn
YoD2THXPyTj6uGKgcMU3EXDPJ0blay/o9zbWobeNkyegcOkTEZGKt7EoSLIqIonAaJ5qFMxw4zfh
fEAWskMSDsLBHlFmhMUoOvVaEFJmB4vuXNWQLU7GIuZa02PexR+GKbZJWN3PkNTdATZ9J2mnaCHh
/mZa4jduvh8JAFRNNAbxRG+iqXS/L7zL0Fjv6NroidBhpLUOUqIEfbYFJbtfOv2ururn3tZuRFI+
gG3Zm64/hqJ490AILTmktSjdXYSrxJe+MrYKzotjRFS8KC59XbFakj+RbydcqZO6fUAGdxc32fOs
MG14VXWXCiQx+nusUwbraD9KVXsdI/3RsZtd1HPrMVakrWXBaoaIhvF4cj91zRkhDjjAcDAF6lSu
edFiX7zo37Spvmp5dNGT8UG3V3U1jXZ4oCdkU0GSF4+wvKHXU6v1LLGpH6WY3y8a4ssspk1lpkvQ
5c4Xgz0X1PLhmi/TJomnbdq2rwqMyYJ+RGmar/LWyLciUfnQMLO5dMb09i51v5nE7rJjx22mFW+h
a39MjfNMzoSH+8Y0OS85t2OY6reZZ2jEjNDVyDuO3y3sSj03CsLcAvGK4drnzjFa7FOtILXThkDL
cp2ey3hHD35jYoDr0gIfpv6oTLdpFlVg0DrN0VmRDhdgRfydfsqX+csc5ewZ1RTVFzziEJlvjr1g
vHhflAKEgmmp3+d5w1b1vCjlEoxceCIyX+3Eeezc4nu5RKe+uro0dfKuxVituSkpluVGrHzvmMn6
lM4SEZdmsGh4ZoDc3xkKjp93/aRfRiVjDUyxmtIaVLXW/JOe2FdKlaCp6482Obspw7BkufLpHxxn
yFpbszhPBZYc2PipXndelibc2Vom2Nm6jzMNDmeEODn04wFRobEts7Txc825mjPM4oGtJE3R4hKS
6Ud3xDrbtNckJU7hYR7Nc5+6WNbm99TVUTDb3RIQCX0j4+5nPZEU33ee32poyFVt2xSKdZ5m9ZDW
JbNB2UuUqUZDMb13WfNud6z68N4GUjGAWC2ayvWlQBOm0eV28USJMSKfuvEzFtgO4Ujkd5YebsIS
VnpmRW+jwliTcfIhxDx/8sbtCPUzKFxrCdShJ3gXCdmG23FUnPTFmNkfNYW+LyaT7UVc1oEysaUq
SAk2R8M52xqd41T5Qof70UYv5ac5C7090aPVM+78PJ60VPsyUyTJzgtyPixhRMh2EDPMah7GQ6qo
ZzRJ5p7Z70PTwlcrQmje1+JtILdlR39p2rTTcKsAUOOJW5pcq2p5U6cSR5+SNZ3A6os5Fnt46wCP
5l6pqq9CZ4yMafF18GicZqhVd2WChsum3cbieqfPBmN+HN7mON4Nag6oVUE/XiA++GWivES5FEfn
zYsi5js7iV8KJETEU02becFHpB+Hc6rDuLd1v5j1hyykb+KoMPKxIdsCgyQIkMQn2UH5JrDAujaV
Gz83lncdC/fFpCdnZO/mQn1NrWc7dKXmgr1wViSPKbmHY2geEGK8ieFB633L1d6bBeSV/6SlAfU6
gjTcAHBBsC3xpIK+r7YI+JJtwHjpikmPBRxRaMOaGxUbB/ln0lBBminI3yWT7puU9y0xZ6xygM+F
L10TVD5COiW4mCxIt4QG0wURf2/xDvrrT/W4ZjaCLCJf4oFdTcX6ltLG4S/jBenXMDvDdubtqOTl
t7pRBkbyspDsyPtKBwbI56tLQ8hnDLHr4LyWMRNyVJNRYho6+En27KI8wkqgpnfmYS2gsSDVWA3U
fI2kYrt+LX/HfzXWBB4jh4yezfpzilQNC4MWSaGpvo+HFpMDA5MD+X80DAd2FdBx9i1WCB76Oo+/
X3+FVYL8Wj6OHp+VYqXQYqmAeNPsiH17YB7yNTp2olc/5YGV0o2h5h1S7BlqbBoM7Bp6/gJvVo9v
BWYOsL15cPY1Fg/yFfLz6rg+xVhAyGO1pCfEgjmEgUmE/PAa0wh8Rn0N4BqC8BEsecJaQr6dPC75
sYo8HSwo1nPnPRpcAdhtyb+OMaxoQbI1DCzkr1sMLeTlkacnL+Ffp+pxVPpENUffrEFsJt0SpFNC
NZlb5m88JxhtfxovzE4RyK/layrwftV+h2C6NStaHLxU2iLIl0vTBenXIH0YpOGCNFTQ6GPRoWhi
Zyd/FPFraeMgX4Jbc7AM7FDwWDC1/EO+lbR2KDSOhqb73LbvY1Ve5VvK13jVfb48yFdIJ4ey+ol4
9M+DiqQjBEcQVdZRfhQfcTeKlJl62aadtn6cfDt7HA68jdFmGP7OX7zlgNaD6iXd2mV1gQ2rVoBY
rkyT1GkstuRU9gaoHmFXSCbbJhBSBxcZySfmfs8GT1U6KtpmUex6H0eqwnI/X1cAv+7TT5Zb1CMM
18JqiH8onqOUvD61UNHR4sE56sDBqcpYoheNKA25U9zfpWE47aEjoB7rDtMEmk04VLIrM/wwRqs5
WC1Gc016aaLvKQ09Fhv9kd3Ce4GRBIC787DSIMyGgSqKexZJmmUSFDGbZ7PqcMAonA6jxLliI9+V
iNsPMXqsoxGVTxBRn8PFha1D6EZDjUO7IT91lXiU/xVeo29rSROTVLAO0pCO5/9O7DSnA8FiEUGf
QrRrKKpd4nzgbdf4rTV/7cNWgNTQolYTOt8LFRtOp/rWaJ0XY0nfjNJxfbtpScSSBmisEPVttvqn
LKIeWiya7Da6ssCYWTNMwTZOPTpTaR1nuWC1qUxGaGga2zW1J+43z2u7G59QXlklTqAEbVFciOUF
q5IIDA273G9N8JiEFA8FFYHXVrFPj5XhTVN4LuZrP8A5T/PqLiJMcWNLyEztYVAgP/sw26TbYhJ9
Rp3E8Zc/K7cCrDXyN/gTW1XpqZgA949jq2H5AoCkJ2rm4wTU9PXXstZK0nezFP8ZTGQNc7doAC29
O1TIBtUnDGlByfT8FlYIOpamxJoMkKKKwuTQGOx1VnCS2vlQOvQOyphGtw6vDwGSsV/CHiQ2Zxkm
PgEV07w37Krc6ZNAJ5ibx7pVz61HM2IeE8MfJZhp6dVlbeHnx6LiMFfmVQVVbKPWI/w/zFMQ2W3U
kF62JmHoUYP3lldPUUiRug5014kxZS9xx0GpuSVkfdgV7GRmRyT7sgP0gwPbUWGBOw9yyNe4QrEf
t9Kd1Vzs2TKOs8JdHYRL1BF1I5rRQ2nN4x02eQGwihR+nrxKeV3C6SNxpW7CS3frRzcT/As7U5Lt
pJcx2vGoPKrU11YpHfFNSCSTUd3/YCso95UOPEYeVmhukg5WlnfpkoxBFyEuShgXo2q/Ir5v/Xqk
cYrgFPsW6pYleQjRqu2Tmb90UssnaZEncYifDcnMGJmjU0wQJ4UUAJgM+5I8iqKk1RyPDgZGc3gy
TD0PRnHMB+5t8tUKK3fT0N2w8YfclVpc7sfpg4qzIvBkJoOkrM5SaR1O+jdVA5yIx/zCPtBC9rpk
u2Esr0ZcfYB3xxuYN94W8fJpCJvr0MUXNPSfbn7neZRGTY40fVboOstnIRwY20oxvcB1GaSxSwD4
QK6uYBOhqf0FOwhsOfXtFMPeKsilJoYNlsUKp0pAcWVJFRXHQ5Hnd0tys0fjTqPed3IoIv1IedQj
H4NChtMvy5AXq/iiUxqZ9gjUJSj08uQ0uBgTAhetoEGbg8tRftwy6TOIjTEIEt+pZnW1FutLAYMQ
sAfghgd4qPX7fjBerZQNXKnsVSDHTFQXYTdbloOdmtpgPuOQ7UIHRKAaEOVVuyy8TupAAxcjwGWB
F1caVGXyQ0aQ6DLUvuZ1dety6ymL4QFJlhdLB9UjYNnSl3SHeIALGeScIz4PC/WnxM9WYs4imIf5
0LNlwJugV3wXzSE4LXs0M8avPbmw96CLJPe5U0T/zRDuuUmzm64VV6NmLJRe/KaMMT5hgNr6kDq7
fHR4nieCHwY1sKQJVL94yBYRF07q9DWOurdYtoEsAZMniS1kqZIjAwnlWVvoEZWcYQslnT2Jkflp
HLFkRxAryYn4AUHMAFTFpxj10F6JsJykAncDux0P45Ajn2xy71Io7q629IuZiS94NCe0DhkgtuAk
ktUMMkQ8rRXttmqqbutWxlPdeSiQBrLXKiK2bA2mR4U1yhEDmgejsm6prX/UQ/euEnSHmQA1QImw
NhHcAg8ZZRP5muP8ATMiZD7Fod5CqsMMEE5PL+32MYdyJU9LwkxDy+7BHNwdZt6HAnCujbpXosH3
KYF+fuuAaTv9Z5m6KNIleWrsvpf1pzI+kr6OXO6c4Xi7XSG/PLHvFl1DOMYw7yTTkxS8oE80+ia1
gFDTtZBGovImETtbguwT8qPtPCefEhS03fq108enTPNo1rDfEDOjl0YwRsS1/ci4+VK2eLIoGHau
2BnehFi1eN/acfk2TkxAVQr22Xgxk7BWR7hZpv8mmWK1kvyvfnCardlsTAxWHlJgfzPibnUeNDiw
iJ9rOBTzsIKiIL+um5YBK+jTAjn0UHS0EU0lpGnm+St3IR24SKUC6i7pUUgdIJexsEuuUoPKM6ja
6qpIJqMTURaFnnNcv7PCSQ53zDU0RkQc2cSo9/Yd/l9yNTml+cD+TQBHehLAa9BisAH9skRct78x
8/80J/of5VBcAcj67j/+p/W7x6a0AJenbTiWxrl70oLy4/uXpIx4tfa/oHFVRZ02/YFt2iFn4pgW
7c5zII8qLM2bpb3L6s9qxmlFJwRs07iaseGd4FxUKQ8EOzlYAZQrFUNoljSfGCbAFmTpkyLke9PJ
Amzx3t1GQDhxd4PF1VtXURpsfgahQOQsa3pcPIk25EGAgowxx6csm2I5TglxYE4wuB9/cO0lwaEs
aQWFzXylynobW2ZsOcMVts6WKEYkpDbJIYvP9c8mWR5ahbjpf33RjN/8m6CNkzBAfolhuyQ0er9f
NIxCM0coRofjjgEBrg6fFzBKcuqYyySWO7VPvQ4stpIpV3oEqMuxMmnHyaWFDcvFqXBFKS3lRZTK
fdTou5Ucs4yUXsvCDO/Yc8U2Lj9nfceVsxlCsRo/0iZ9+4PNZhovQgfHXdgiSXJDNCaHJWsfezGx
qMbHtiJjiKa0fAL/9ek7/zxmDAwjTVQYLkxG8/fEA6RBGRKnqDuoaqfvkjzAliLCVo1losCPA2JG
AnObuULVke13bnJeSXqKwa1MCkkCl2zycA4fLCLrDRxKmPwOCxYvJCAeuxqK5VowTM38OME0qOSi
EpnFDT0nyxIhhmVe8IEa7RY4EMw/ClEliJJjb/mDOmSlMZQ5thV5reIIM3bb0akQdrowqdIJhgf6
XkclzGCZVx5SOprNyerqI0ZIcAvl2mai1NxbiXmsJBHLjUTtazkwkEH7KGELvvda2J/ZTQ3hHkXz
SwY1YXE6Qu3l6gpcVVOQZw18cu64nnpYABIzP5jHBiZW8K/viK468jn9rxMYeZuIVgzMaskeUX8z
tLQGxajzeWwPKfLnQFCs7ns3nQIdf1xsm+7txSaetXdYSpvhZNuNHrQi/mRNrsmU32AZ8DLLwVdL
nlXZlGdMb+/wTrBJLuSPlKT82ups/kvwqz8mpU474nuw6USTbhVN/44e64eTRDe4Z7uxS551L/90
MyaOQnmil8KC2upgKLDKstZWMZF07lJzuC1FXWPLEHI/7LdG8jhJEUu2ioiTbTzn28JRXsI+Jnmm
HkZcDaZtv+At1PTqLhM60ZaldS610Tpb0F2zDLfgFpgk5q0vophOoSdaflJqx3DUg6RoHjp6dbhW
5BmFV0fIRNWpsMn/N3vnteO4knXpJ2KDZNDeyttMpTc3RFVlJb33fPr5Iqrnr9ONwQBzP0B3HqWk
lFgSGbH32svAnd1UKMpsTKG2LG2IN8pPycF3awewkwVPMsMUnU10MNBt8SVX/CajRpJFmtNk35kf
7jqPtcm2qAIVk0o9blLI4UH2oA/hd4HSVUswcDHbL1VQhviOOhoTzKZAL6p0FpK41bj28xI0F9kX
h1X87ibN0S+DF1bKT9ma0kXjZyOxoSjr3kfffg/0apPaPZTeIUA64jd7YMhLvVBx+Ro1wlIOMtTi
QxKDqPix6ooo0+z02xqmhzrPz6YeOTSJcOhjQRW++F9zEb6GTXZQTNUu+lGG/U/NlK8V0UPgg+0W
SCLsPCfyy9K2Q8qZskRM7PS+3GopnWhcF5fGcZ9TDQavZHXJirPNWjwFZG8JqfziZdHRC20Mvv/w
23rZdxQDF52e9/SRTX2I4ZDi3/fsRkAdkkBnRYydUnLHrILDNdt82TF7gntvVc+9AZ9f+ql4shWm
kt22ECN3bS8eCGV9D+Qq5C68ud7Vr3FtvqsLPGqqaGMX00OUDDAAqhABTG3eqoQsTax2DeYqkq5t
b2KvefPC8YZnCYsNfc/KHpO9TU/uaYRVEqJG8+zTFhmu/jjV5WMVl7dZ6iY6Rskd7bHfsvnrGOlt
Yit41gDPscQ11o3A7VK13Z0GcDIYQAEL5b0h6Y+lxh+S/BXF46UPf4D0a5o6baPobBgNuwczo0x4
58qB4Z90Ij43fMjWUkGSKIr3MV+2tYeQLR0ZXDMZf+nT0jj30NNsjdy6MY1viTke59kbD6XpA/S4
xCeNCyZBCNKALPr0sSwG9hPdt/fWEt1sesujljrZpgp0BoDeeBnn5aedzuZTSgoxpjUXssCfqwUR
S+e+eASpMYPJdYQBIE4xfE8dH5PGrTrgrQJAtoutXRG15no0xbClQ/c2KcKKvs/2TqfZjP/7fFP6
k0RJOzpVi8FdV0HsgaRZHNzW3ipiEHJZC2MfXJEIpLGj4ASr7CRS3NhSrTgtS+xsmkkXeKEvVxPU
fB8NGkSWojjm3WyeFn+5RoWV4khg3rTeqHi5alnnS7pfrEWH0PVezXXN5l2H2IC035PJvbYGxlCS
33mCkiZOrtv++xZjQyPFVFEz9YfFwEAJ+tqh0oW5iRzx7PjlcvK715FMXfAlqCjjXNs5FTw3O4ZB
fRfvyyid4CvW2tkklRfKw3Sog0U7I412Maj6Vr/gPKKd1S0UdQxBGwuabTGTdu8JGwKgd10grx8s
y/XPQb8ke68Qb3HtY6cTTvjyLPkGSbXNaGrWz0RYXnv6n0M5Lneh6yaHLMkMlCM9dPOszs+ZVmjr
cojJIylt+xwNeK1lrb1XR6mOQrjYPhei/S6lyVtQFg3kh5iRioeZTUAbui5HYZMlPuzNcI6OTpYx
36nTS4bfFA4tvJ1exudC14nmy8DiDYaHW2HA421hCJ69/LXuodeZdnhM3cY5V7IICQy8z70Jh3jE
Zg9W2HWH0fb2rgGkklJ3MmiZXnG33y3xvJlM80uMSbpNerM5W3XXnKfI+FVDTt/lU9mfo2rqMZbP
w10pvcKmwTi6VsEwB5TwPJqWu05CxoasxU9B6L2m8YA7U6BDZwkQHeXOui/oIYVIzuP8YHfzXdFy
uUS+cTNxE/RATOAPam1ymJ7CYjFOXnxaOIB+CQuAIRJWIDkNewyiTmE/d3s9d+iSlR2CLe0Q+kCs
hoUhyjqZjVshReAQ7JNjUgZwj1EugBEaCPVpC1NEJiePlZqNJ3E36jVCqLxk1YlpbbqEAWZxdBfD
EKdYAQKlGYtJQ2IY1xonxQBOW5QoZYnkPMLwsmmJHxBudFASLpwXQIDT4TskPl7y6i5q1cJkaNxA
r/7KIufFypcXVV3kAz5pzMn2o8k4L+za9yGE7egx7oPJnX16xKiky9RtdKlnsMk2h1ZCqHewVdTo
bJrifYSgaraJ92rSn3MYnhU9uzAzZ+1SSDOua7gYEa2NjnYHP2qnjlIRpiVEtAT5bYo2kBpPRoQ6
HXMnLlIMbXqf8Vf7rOqkZmb7GMMcKw7oVhnW1GuNVGdJdiapt13bxfIgt0/FIUf8Aqu/Ye3nX0E2
aPK4BKC/eZt+jpIarEM7p0xvnpc6/5R8WMk+dwQMdIRNjBInDLarzxgRZFDirihRc8T/G3Z9SmmH
V6pGqDmkILQB1WWHCFGkzOEqPC/r7JSAK65wU2XcC/U5xRl7pfU1rRX3KJEM3k766lNx+4eIzt2N
d24GRpCn497ox+eli4djkZOzF4vo2uDximv7Tmm2FEGY/DtsnnR60QGe/datUZZBpPwWVQinpAXn
zAX9bT0tHkEIuMt0KF+TUmpQffMwafVdo/vPob0wqzRvdLdoQ5zx2Ya5m2fx91JnXKuMoHrtOZUB
9Y6DdqCZP4mjwSRVr7fmXN9q1zoUs4PQBNcd2UC7km3ct+49bIn7MW/FbmhhcXVugw2sRNOkHtDX
8K1tbrrMqcAYCEkE5rQ9PgzSISkTT5kENCuprtES8BidMNQx6ilaxMU24U3R6Q8tyhf+G49glbNb
BGQXThgn1emuJmAE1PgkApEykEGSEQa/h4jwR3VGLJEAi6SMXCVmdUcRPa4U2DIF9CfukL25pNoQ
7/yONO0YSi+tuUvHjfSHRMN409tj3kNXsSaqpyKkLiIJdSP6BbOhPP9sNW3XZtqbeoPQDiD0sD6I
YuowdmmfpWjHYn1gta3fZO2p8IOAdCZsbsKNrM/bunlKGV0jkqH2zQFtkoS2PtLKS9xo+PqN7mM2
i7ta6zDigAUdNDCd28Z/1sMYUi3zW8fno/N1XFfjhNRnhzwrDk3v7efRJikunN50Az606XKBYP3n
Esccm/AQeKIB+rzWZ/cLcAs+/yhFYHkpvyHntzf45XZwYv/SSSlqLKVIJJNwaBZzOtUiaryE70ZX
bwi/tPBaojkHrX7RRfBdaUsKbzLdl8h3NpNbUpOPy20sONaArGymR263tobyPmPeyuqD1GXKcBkK
fxoFn6GsUtmwt87sfi5j/XkoZ/9Dz/Nvw0QsIK/bzogeHNIyhq76nQbpEcc9ul+QX3S9+jGdm68B
5FTIY8Su4rlyMa9N/KXjEH2YQwXdR76UwWlpqmMuTOhijqXTaBxGjUvHDyx7o2nkaA0CcSOGoHs7
gq0rpuRbISIeTIdQC0iUBAjcWAzd1d1ahGP/YDx5qffDm/w7MKitrJeigQCAwcOFRkJVSjpUhp+F
baGQ7Al+bZdzKhv2P2tZyBc9lsmnP6U/vDD6TWwj1kRehZK6LzaBS0D7ZOzmiE4ekjjLYYtuAvPE
SWDk0ol9VfY0OFJz15KMsh5qHJ8Rrch+XLYk9kx7TU3Gm6RYX8OfmcuZVkHq6xMMu9IZwaBUeKj+
qIrYtcOoQjyDS7s7+Di/cyopBYYhT6p61l4KE2oScmoFwCnc2pRVs9siSulG1DcYKsArDZH8Uvjl
Eme2xiJdCy7UFCDy0E8GMvuUGFR5Kip9jo7OkaxUIH93gEoruw7L9NZxS6bksXFs6l4q+8HQLLTP
D45/1y/dPi9NLGbhnhzjFk/61vGY4sTZKZ6jgq3lpbccvgz7nFjh0bCwvxOtS8KygxueBfEfka52
NyzOY1cVwZpIMGY83QDqLX7NcpVN6UHHrgkwToN4Tr+GnsypuIiKgzXtKmmvp8eOu7XExuz4FpUi
Vo9ndqLC3yKnnTKiw4yCRj8f6fbUIVgJK+4Y1B9WpKNP5+LWJuu+nQp2V1akJKdZrHE55INijWsp
DtLR2tbBfDNmAwIGqot+8YujqHR3hVUh11NjnJRAdAwPlt3TGnUbpJ5aca8GnKrJNQd0e8K99FrK
nB30vcnLD9Fpu7Bc7tqRC1WpbgOXeaVdT/1O/Oz96dnX2mnTWQjU4qmwjolOuGTqfJXIIHZd7l6q
AgLt7ALkVzjoHUuSbcoI7EE3UfoGB2XTMffafDWtVyLD9TVm3ghLJOJjhxaav9YrLmDTJ9dHezCx
hDbz+F2mGvxPFx9bfAjWWXbDIHWVelRNpZQYKs2yUp5ES31kRXv2rfpDjdzmmb3O6+aPBd9YnOoe
hnxJVlDhAcb8VLIUCLfwkw+leEMpyr4a9T/dYLmf4G2Ppfvc1dMrwZtbN3Wex2C4NqW992T/2gNV
wBpDsyV9HYJQK7e5VHnJcbNTI5bl4FU/qen4NYxamKyiMgXyiUsI5/UKxYH/Z+dLqubW9kyPmWbu
pAJRXV2pmHdW3Z69woS6lL5YIf+UMqmPfg+HLiB9QZZ3dcfyrC65XE5k1FBDDor64SfJlyUIOJ6o
RFtmFr17x8klMGe19a+i57rUtGg3OKycfo7bgUSOPReuq05ErtqSvTT8iSE1VGU+5T8jaaMZcQNf
O1IT1S/aJdDsJzXpVd8hVAtm9Qmgc8Mwv6maY+8ym2jdZwZN7CyyRiqlKV3vIZeDf32cpjwhOYwg
QV37PVjDO4a9D8BhDBzSMNlEh9jh8qgAMNTZoDVxtVXXhcIQNAYsjHx4QfBJEh3dR1kzQ9pMN2py
oQZYnf0j8LonpSXykTavNEiN9pIQe+cRZIIA5zWaNCgNQbQrqIfBHjlW0q8Qwmf2mlEjL58CQdUZ
jhZ6FKAe4PoASMTGQMIZ03IJ5QlZ9fTOspbuBX4K9KBHrSluvie1vSy8Rsbi21IzxaEG4wG2N4XQ
dBByx/OgfCLlzm6yHhNkK+dY10i9IN4QEvuSlZZB6ak+5SSy3kbqTm8C8FESL+PFXbADDVP8uPtW
YxdLyYan9Q3682yF33LWF0fwU5b6rhqSvXotW051l4pJatLUzzT+34WGJJqMspPHN79WwmKZnydX
fWA7wq3ivcKAJlgnCm+eQgPCKTMJOXWBf+ZgsYspXdBXuwTtYT12y06OMKGaMfPy+Fry5oa8+b2l
uV1q/wXpA4MLsAwY9eYV39J3dQ3VhjHu3KlBsOLi6V7OW69DYSI9aqQkzpnImMy88KaEtJ4U4MtN
ydW+MkAKVEz+Hm0JZYa8Mr0h+wQ40hf6YLVS9Ay0jXnaphRKU4IPseG8qhHHkmNKUDlPc/TS/7aJ
zF5NFntP4N6hy/ksaKlx1Oebbxny1kX2LdziM87HW+zPyC1DQ82/LXdXC7jHSj+peWyqZsXOmbfF
ZZZmArmbFrtq2mNvm5cWfYM8WeeY2r6T6JQsW5iRxRui73ZKVSjruVhaIYgc+avUKCraiC3yXWYl
QMY1Q23oU6g1tYPAqB/jVofcgQDYOOGslRcWY5+TPVkPGMpXED/mcWchdh4ri7DT8lsRBqDYo14u
us0owm7z2TSaAaM8v8VLT4ESOp9oYcj0zj9Z6d51f97JdiaW2lqrzW+RS3Ush99y1UsqclkSutS0
DsVqnLIviUGOPTWkUnCzf7yGeOng5MB57aVIg3W0PrJOr4B+e3SiC065eJvFa/VPiAYiMf1iWdVl
5MALf1ITjEKem5MXPCtfixSZNXsk7F9sn0s8AdJKx8rWNj/JtGUoznUVl+DpHvHrk8bgrMa9iMfx
a6ANqUz0qmGrOZCB0bRYqM1pIepVaNSPc+bUdLw0fzifk02FPra3V4OGkJjTQhUrKKFuReGho42+
5Scq3y0SDR2ZVHS0pv4Hk84tc8P0DENkO70UIMiLXWQ7BfPrNKbGpmjyrz6Lr7JyWlJKNGrbXZbE
qIoLzh3GKq+6AQxDhjy8EoJszeWt7hHgugAdjiwkbNMy8O9YzmrNaKUuPUkgNKXoJ1foWM5BM+2A
xbFu9Wj0GKb/kcVT2Uy9S+vsgeUaOCw1Di1eOS1Y+VrbFEkF3W6Yb6TzBTAR4x2pcMib7rfOwAMr
V39tDiwk+TfUUcDdwD32hg+eQgdmScGt3Q0buGTE+GDtBRtj+OUkyV6e7mpNTJOYt+uTnZqHODqq
/8xlpEQJpspMPfKg8tu/vBIJRJ9fEosEac8rghMzzfVYaw75C9pWWRZ4sb2jj7pTVgWGFMVHMyhv
aSOWyqkh1fUTCRcBBzDvKs8Ih2iW8CJrL8tlHlqFy900psG6jRtYfO7LXLd4UHsvCkxQOIbWzsRC
DeaTMsdoshm2bdrC9kQPNKQso54f0UML9xSRhi3wDZ8XNhuii8Nd+7xYbN1pijIrJxusr75nCwOk
VEN6Wtv2U8QEfIVJ4WHqOAeKgo1d9wdjV6aHXtq85G551XoLDxJn/uGNv5VKPahT6CU+nzkZWFuP
JtWu4kuEUtfzBraCBV2XP5r1WhIDOjoiYPhqnQ1cRGUADBmxDomgZrsmNQq7xsjomaMVGzl9113Q
x0FudWP12rEkS2QlJ36Bs/FQ0xm5PqQ/yMPfqoHulvZJiP51GCdrbfL9pGkW75XHUsC4RGNqO/Zi
M41TRHsO+XakwXCd9Hdalcc50ykBnWVluZLqK4F62GUfc5z/MCOWCKZzw3pcdNY6KFumCzlDQ6QT
11urgsg1Zs45DvQZSp31kEvGRzYOd3VjYg9uxneWBwerWeDB5ZI8VRFtVdhclYCz24GtJZwda0Vq
c7yqQUk3OvG8inLREZ+7ckhtcShS1jWpfmR4/XYpbOHmoHop3KLAoYs6SV9ybOlRY9gNLkCNy+tN
xIRyhULsSh2sUxlRRw5cujmkPW0JXCW4NHufbKFYDK0x/CCkYN3HHLLbfAqTgawNJXctd3I5E1PO
O7HDAKS2eVGNGFjN0rcKQOGrrqlK3pS5SpzWV60cnuS+WcNBB7gnNMWCUaxa+ITpkGtwmbdh9qvs
39QSqtazIvmMHZoCUcGltN4yP94HMfiAM0z1amqaq8vsdUeb/6lF9tbIq4eo/j14/Y+qZq7uJXxn
mUnJFsOqW08uAkx841tLkpNYaJRVCMV4tcLND/z1U3Z3RegfvHgkXk08icIB5An39XIxh0jaA7Tg
NfCXd1blnzUt2OdG+lOZcuQaK1wuoWk0BCtMXpELBd6z31GBBYIKzGM5l+iXiymA4nSMS3Qavfgd
xiHg3oR7N39TMepZoyfc+6QtHZQxlGJ6jfUKo94aPI+rQw7/Uiz4GUenv6E8URkFfbCy6vS3MhYi
wpfxUik27MBvfWL9TtrsRRoYyW1TL0kU8svmi6CAKyTKLzWug+23n9vqDS9vTqiwq/B2kb4NwGeS
MzR0sC1bJruRvPiarnxGonlUA2DDZWIHQLMifvKGF+B9AN1viyiDpTaE894FT7J9mibKexIp4adK
udngSgcrqsNcUvx6K786qW+ul0L7rcBh05Fy4mkAnuo5SbE3K22+d6OFCV80Hil10lxnIBhFZz6H
qKjfDZDf1uokZTA6rO3BISXKKOUg/rGPYM/KT5+TG14PA8icQDlgwovkKqFeOKjaT/VupXYXY42+
eMw0Mye20Yy46L8aiI8QswUGTVB0SVKw0n2XOG+GyZIM25ToHVrUyGi2fmsyIqUOEY336NHTnuKh
eusMr94w3ln7TncH1wwivLQSk13aJC2R0PtZhB5+SMx3yDOsAzTATwmvl+1za8G5Vu0NSVKo0eQY
te/NL9sqik1vf2X2hKJQ2knIzkaiozE7ID7FxlpMLrJEWraMh10pn5VUEAtqSDKQ69DrV3x6oQoI
+jPLrk+4dbKMFu4PeUEkOdQ0E12NrKIVAS5tqbTcJf6o75OGhiKX/9BIVgBdf68dnCYvtsHk4RJi
tA/Kvytd2K5jbwdv3qMDJIyGNdLcOlDDW5mm6wyBtitmhNMmI6t1Rbi3YTrPEh1fSver0Jof0tFK
9owMPl7QtBzqrL5JT5Eyti8LoAcgMjXjZDE99Z+wLX1HRYgOk5Wc5Y515ZYv+rPyPszk4fvaZdI1
fVunaIhb6UaHk0i+DwQ03fYMiPlDoSzGxMoRtQuNaPNSgvMjPI2hAcZiIz/CeUkrDnl49OQ1WZaB
YIACCYZWS2TFa6arqbqiUMrGU125i3TXkz2Ywp7AKE6C6iWz8l9C4qfyU/aq5ZpX3smtGNctzq98
rJHJQNHV8+9ZusW51pcZT8RRJJ/CdtJdxHiT5Z5hgMN5yLehATIxs6ld6kO+U6t+RMLHhs4YTz5M
6jUbQUFjKysr+TGriljC6aq/nsi8Z4jM1EM+e8YdDrY4JbPqADvsFVAep+dZLhRyB0dzlHY47/VT
AkmiSjBlI8cVBS9Loba1c/phuoZPdMkfdsvCqzUOBTc+NXwSiyy1PQnf43V570zo1STLc+lhXDe1
96h2kgGWD3ZHOqU88/2kohLhFP1wMCzEbfxkBSGebSxR/TUt+g+51qi93w6WOwHxaAtP1Jp30oqt
h44DYhh/B/hgrGw9PhsV3oZxUb135dMs7GflICWLXkcsn1nhn1HgSftBQfxQGL51d3obfVSa+Koe
LGItS+KJKr5QWVWozUbzUIPO8w5KJFk4lKpyoGDetZglrKxhOCbFeEQmdQ9F/7UdCbZHXf9cjI9R
ziQZScRzbZqCQWLC0pV+qvpWKyxtnQeruLVfyqYe/6BxhgEYYNsoG81Q/GFB/v+Myef/e06zabAz
/YNxtfnvoOZr3Lbyf1UV/4ep8Z+/+7epsef9izhJw8BZ1oVTCS/wf0yNfeNfjmXZwvinnTEeyNC1
XDyLeXff9HEh/t92xvq/DOLUKZVNclsc/NH/X+yMTVOlGf8HOcy2kdBxZI4QvoV18H+SPBn30eNX
bXrMhhINx9h9gkPf+QQb0nBDcIEPi+sksYtA4N4hiYtjOKHVsjusrljrxcqqmO658y1thLQCWO79
oCuPyC1/ZFOJ+ZfR/57ygC0DgtEpxd4Ha83xe2AHubRzdZ+5YHiuZFe3RaKvoJDNtCKzi3gr0oY7
GBU6bMfUNMvNMkF31BsXPXREo9GJb7zMFxxKwzPaRRjktz6cF9KM28+8Dke50rm7OaGYh9wS9b/g
PEZMs6wnRzKDVDkmQjjmwZKB2wfLIafgmfoK/p7e4BfjxexdBhaImGaAmWhFsUsAvX3MWe/YbdPb
ZKPYgc7d7uMphtOX6Tif5OEvDQ3HySL7j2mxiA9dHXxEIonv/HKI7gD54k1n6PHGlUFECdUqtCzW
Hlwsj1YurJi5ekVlkmjalkmkYJAF5Tad2n7TENu5J/+COCBEeB4DxlU8Z90VJ8fr7FOX2+lwxbG/
OZRptc+DeLxl0fLkYSrLrpSmT57+cxrK4xAVw++G+cvSBh8jihlpg0jOGJAcmqna2NAj1nFMmF2J
bIVoOLKoHPO1CDwLru/8bFQF2CRMo4FMHiAfqSkKZGKwPZy9cZxui0LZRTTvyyktj0s9r+1Fy5BH
1NLgFfM3TxPbuGywdSzX6tmzdC8pF/88xY95kJ29AN6lKr50XjAhTAvbEyaMI8U+SEdSsi/gcUQ+
I0Q+s0HiwD9SF8YJSCQ6ux7p4mMX/xoiOzl38ocejf/+gRQ9/cev6lH1PPWU/9Ov6oHASvQ9O95F
/aY5TDtQi+ETkfQ9psf/+R7q9Sr1iLq55Ja/q0Pn8b8Ow0o85OxL/1aLNj/9PYq/h0LmAe1CV4vN
3/v+Pu/v26r71K/YPxpbT48h28l/898H1K8haUlUwPKRfxzfn2dqy6vtZGgbwnSGDvs/T/zHTfVE
9TYLjQ+UZkx5zLxcR16pX9SP1jC7TbaQQOCQcXAZQxTgFgrOzSCjIWwfDyoRTs9FThjIkP7jhzZb
6cU1M+7T6nJNCd5sEA/R/4+I5vFndOvxQ/2Nurf3UP8Kz1y2Q2id7LF9a/Ss3LJdhg1UrLo9oGqO
tPoKR7DYRj5VsKHnjAW6UbuoWyLKPYBERJEdDJlz5k6nkbyvYwPfbdvV0MlTlLO6cXDyRVx8zxMX
dFXcYk59IRUsNEVFsZi9MY4Te/U4szViLNoBGbs2nwvN5qN2zHA3VKN1CUPHuqhbXQZVoJ3RTtJ4
gV+jT+PEWszEvoSFhopH5zP8e58bgVr2hHxM8hlzE/xq0CZtslQc0BdCcMoL5xyNVQZiliKylZ/7
MkUCv63KawBamLmS4JswHqxae4EA5OkIvnmW+qE7mfHnlvCiZF+N6bvpINadk+wH0798L3KsrqAQ
wJFz+4Pp+fa5Nfn/DBaWR/AwDGZsgVX8QqeMWyVdzw47iOoKoPxaVJ2zp0jJd21NzN5c5sg0e4xJ
xFJOF9dxp8ucRHS3eQk7fZ4u+DVPuEMzo6yMxmcexTPM5jYOCyYOrPQnXATuols8QmPTAviX+oBe
dUKbEhEUc0nkD0BZISMV6RfJS8yEtvFaATHP5QXxEoXIHaflFSTWEfBMl2Cvj/grNC1ZSyPg1kWb
jeWCXm+5tEmOtU0VnKKFu9T9y8i0mCiEZKd+TeSZr279rK2T8L3yQtjbqHnRLoZ+wsfBV1D4I00M
Dp/3haUPx6qDAqZ7DTz+Acnd0GQXwoiAeBYtOZDPUqDcJIgDslNuXVCsGcc5Hw8WCYgV9psp5gkV
PBChhfa+EvarOrEawSTSiYBNca7JrrVV5telHRhxW3OzU79aWtvuZosxyKDP+bVDs7mB/t5TgWOh
ANyzipOQFi2/NT3JlRAXcHDDTRQH1LZbi6TKjn06t+tJa3EcpHW4d+0cl2aRvcVakR1EkGDeERkH
U9qiTcpfDOwOfr30ElPRU3OQjOuwGYcd+XX0W3/DhlTuVSKf/efOv7+rP/zvLKK/D6u/Mfl6cMHq
79VbE6vpMl2ntVYPqh/qD/7x0n9uwrp+afGH25V/j0S9n3r6kuchzf0YwGZ08Pv8x0H84/kNTLi1
KeO5Qt1goALkjG2F/OHJOKe/v6rYqv+6Tz3aDxZJfXCXM29vQplfk3flMPFz70Rfb7UZC9YySLjg
nJ91Ef7sAhzo9bz+6SzupzE1A5TMBKIH9pb7ZHm3QdwmsKEjIycuIKxdoRCAJE6JtbdMAzugIHU3
1QQNdDBLeAQWPi9LXEEZyuZjXhlvmt+Qp0a6JTYbFuJaPKmNENZB9TjgZBYV82NnjNOKfoZ/sxbd
a9XWwPcKlrkggbU0CL/FDBR0gOjBMDfWllfGrBJLQqtjXzDu6A44BLZuUG4M4+Qn4DjL6NXHDKGl
bg0OuAovXzoIKGkgt3Zovo8F8cNahL4P4668yfWra2I1UXfts4FFbxG8QWWR7HenOzh4m28QbjBI
WzwSBZtdish7HeXaZ17lpGfHNvTCyTvgF02mo21AHkaMufGGuCewiq2WhXCl6064MUo63kRnXEpb
WAytf4Tr3OL8tMQSDzumHSJRfSSPM6glCVuEazOOso2JB/6a2YtJISkwOsIEmsATPEbqFvgGWtvK
azs8A/yJLIF2fMsMKjAsZCakT+6DxveAQjo5QDeKSSoIAQLsNpXTaD6EMftRkZydzvae/pVmU3zF
dhntcp3p4ZRsQqu6ziDZexwn3p0QYx8nkDZDmOmmMyh8kOUNOuY028QaWiuywZ4rjDnQ5iXVrluc
z3AZQpy2GggtnJ7UYs5ttplswE36LF7dPsPMKKv2o1a261zv31uHiZ4/uT9HV28wWURu0KF1rpxp
hYE3VgAjMwVTOvmHU7gHGwcLoqM29STa+FfXG2+VW0FSQ1x3NGYwvzE9DCMeYFlik1TRvS1L8Dvq
/QN0LaIlgFX0uHeO/kI0BzDXtSlCwNKzsQzZteN07GJf34yjT9OQyUDXsFxldnWySlAbDLARsITo
Wr9dC8cYJsL6eY54evGjLIJ40+p4R9ogWHOOoDdxLnrVR9dCzxjH8wkKZ1p3BUxBP2acIhr/LGBI
WngW4bopPplKzQ94kK6aKG2u8ci55DlIWHxgR7vjBPUqnCW04SnvT4i7jZXPBrcmFou8tABE37Hk
muy/+JHWb2trgtuf4AERiGwf40AuBE/UbQ9/xSSHFMSis0nDiSxbV4Cw+PsIqD7xvR0Bty9G7b5a
8ETxBA0PQ6OLA6Yn+C078cktseouXNS2RY2t+6kxu2xbGuW9O3OMNtYeBemRhmdZuzxMiDUU4wGL
n14EVNlY+W+EfhjANV59u3txRPxjQocGhwi1OWo7sc/6O5xTnJXWsazYcUoF4uFuBHtT28yz7TLp
9V+mVrwmadsRrJv527BBqYy9qgMh218ghVOFoePGECfI6QHbMLTOSXrvSMF1HTExIMh3WVewzRmF
Y3IS46zlh+8B5Jfj2E7vI/ZmW28EWY1d7yKNm7yuuLd1T992mcxHHzvz4ExMaKaoyaBgdYxNEnOT
zxx3UrUCclEuk1IxqUoIi7bD9NXOXG1rRqDzZhVpa9Pn8+lnPGhFou1x2o+RRODAHnshzJegvcoS
JwvHNZywbM+sDJJf1zqn2InWiErRvejzsukr7bogHwlY9lMNJ4iuxMgL///A8b1z2Q/bKmOuFMEY
XA+zrW8cmAerIvRuGpU8YVjMMWDjMeRxNM8/2KwhWmKSl4w0mpKXUh6azqmCoIkA8tuEpXeI3Rzr
8zDEqxqW8K7ok3tjIJQBHUodmQaWA1m+w+8OyxW+jcSG8CTi6iu0L0n305OAtzVJ7XU8fdKxYv0z
GMTTLaxVXlQi0oa/eFjggErFFmewgJvkkvSa5NhAWg6v2urI3nsmvL4zHDsfJdKYgnkt7kcxkABD
uBecSbniqdyzrk7ejaLptlkAtYT6aQkB9nGfiraa1QGx59Kp2MMSo/FIOtasr7CXQYfBU8uHvgpv
2BsG52AOwSdD6zsCwgCcjvuDwN8DttuJlWqMVv6HaJpjk0W06Zr1aWpNcpoNYuV1mLJZ/QGpCcyu
676rOOzXOR/0inUVuYZsRyNzvEZahEI+i58bhCy40SALG8ZkFev5L+QH0LGYLhqouRiO5clhJFC8
9HCfSuyHEDKySMXGysZmPw89YhaDwO65KYD9mKYahX7HWXARXk5Yu/dYjOk11B9xIbjq+AvX0Lqj
cBVix1hgLFDq1gc5Ga+jzdfgYO7lTwT/ZeGrvQzE0gCN74fisaLzrO0AMr9dlVAWcR1NPfiYpM6O
bpBs58L5tPK+Q83hHxL01zhO/TKTsmQ4Q7CGX8dnzLqgGIJlboZyXRM7MPbOrW0xS9FEhH8YYxJr
NqrdrULkvvVq54nR/kNacPlpEaLttGi/siI8jHFm7bvJ/uUskf5oab9xLTz0beijk8Kia6Ebwj9k
L2rjUNnDe5NQWHjzbTRDKv88/FHAD1jDnRpWeRRSIi/r8n+xdybLkSPbdv0Vmea4AuDuaGSSBhGB
aNm3yZzAyCQTfQ9H9/VaYD17Vbex+0xzTdKqMhnBaAB3P+fsvXZPJ76Wez52OKmYi3ZLnXyNjXxz
4JIg2mQZT+swC5aUHw/DS17R12I6wZdouADdcCOzMZbMIlh2a1W994WHM8XRCabz+M0FzI0nG+zi
RGMLNtMTQG/CJp7rgpHYUmMSkrPea8f7sTi1daxi8oLs5baq+F4BWW4jyoZtoqafPep6KFZzeux6
2gjTQ9IA/InKXw5QtxY3TlPzrMZxNkvavziqVU8oKXyYMw30m8FLk1MXD2i0M6hYjZyXG0J5GYKt
g0t6NKWZPcxj+RN2anpM+no3D3N76OeWmPgoevZSpvvfRy4788AXtGzQVkp1mq+176L8BkYVo4cm
OkjL25ejuhb+YB7yxqj2vgJZhGN0RSPsGbOzfpgtY8aMOXa3vFarnmSAdSYms9vmfe3fzt6MeEWJ
y+Bmx0RkzJdHYAZNS2j4NIT+rmvDOz+fbpFWKqxc+6lArAMMUu69BTtpUcSvWkcSzrl8LLX5Mset
OHgxJXyqr628EpdInJUwx9PPLFtC1MQtH3PLiFp6F3say8tkKyLqZfPDd9lUC+V+GX31Fdksm6GD
U7COGZHFXZUGcWFX+zy8qXw53s4FrQ5jRXpXkuoz9pITpFnkpt6RmSvHCC8luMMZ+6v2HqKPuUuS
1NrlXrXc6UXe9A2iRrfx5l1VL86lqePnI1k8P2snIGpInIwR8aOMiOss/Anxylqyu+pQrfQUYonr
LftkyPk6PNqujG5HIXYZvNGuaJ3HRMvfdmEOmynBLWn384R9KMHgkJrdFee6KrM+Yg5NOpyyoHZb
JCiNixqfonQPkGJarjViqIa7/wzNiL4Db31Op8OoXQbvPqdru0Ahs3ScpwVaQaRynlLnammnoISN
f8IRf20a0XNZNTAAFsheEHLinesUb4aaHyF5Jey0jRkon5GPsJyT02FF3MvM/qXpzOyUvYD9FPYL
HrdLu8z+zmoF2Vjmbb7S7marZNfVsMA0myKK/j6qb4ZumLeu0XKwVhUJv3VzZXvqqFM8rtHi7+YJ
muoIIG+jspTrsLkb7PjB9GWx81JSzjBD4FW4Iux0OMtu0dtuWoLCxn5WrPoA14ceEhU+xQtO5dBg
MkOr9LULu8Dqx/WroMIBjn6DsxtmU53eOgUq5wVtbhapO7y0F1X011bMy+FQdc3nRDRQeGvH0t47
vQePtVMEBXUvNQCHrJYvjYBZmvf+sCuN7CG3NP7CmpDcPLAS0jzinzkx2tvEzYcd6ES8735Ia+Mw
T+NDQqTasYbRbHqNe1l06uyIYijSM1iKObP3pgBSpV173AuLOsZpAXwhl7rRurzJu2kK1tWirmeq
Ofwqx44uf7wfB/uHDxUKIEwRB7WAAFFCEhxWF6OsSLD2DfuzdgwXEkEMoZLmf91ySl4Ustz61E48
nRvXFwM10bEImUVGyn8Z6F2/OnFPIq4ghBmTXElr/VPkj7rJ5p2IGAn3XvaQ2HUSzC00qILNYVdH
X6vNG2AXmUKl3uq0nnamW6iASBKKrzZPArBKJd9iWeyrMjlOBZuik+JDMdYWVn9kel8EVD0O3L8E
Pwkkucbx+0BP1THs0HI4LB1hM2TbIUZAIcPbyJXXWeoNe65kdQqn8Ynh7l3rdd42nA3k3r7x5PpR
t3PMimK6O61YNx+Rk4TuCTvxuMTzxavifjPIsGBrta+W3HEx9km9nbvWooK2Fcd8WqSRt7gHysqT
7KPfoTnkx6QkhrBNEnw7GniAy3FDLv650VDfpMMaPLAXBkiuGeT6uOB0BX+5gxbYxRQ9RWpbl2Jo
T8waGFOYBnWhCxi81/tmTp8sR5Rs4f0DWapREJH1tum0Qy8OxcyG1zoQZLLrQrZ37Z4H3ZV7FzvU
XpUILXIuKEvUR9cGKx/5aoYeLotgHrH6tCBDUFOQQeEvNtoDCLY4rhj9qy8XOP6lHqO3JD2imUVz
Hct0H2v1swcSBpFuoMRAlJi47vsc1chjc805GE6rbucbn34zERopNCbkmabM/S2fGKUNeS7zMh6H
yXlq4ersLI0mre5NkAIs/bVZvEXRxFGl9F6isNV8xiXdGt9otkJTPJsleEVdN4eoi+9razlxfmN4
ZJo41Jqfgpa11b20OcNYqfG+Lokx8xX9yGYGx1FrfOD34JA9iavOakidRxdVk8JVNO6DkYM0pft+
7suppg04h7Qh5Je/RC8oaGEBxhMGBwOKsi3G96ruin1spi/ooKO0j67buKzukjwDesfZPCjbl5JZ
OfsJjRzXyPe9bPYqN9k/ptLaZAXurIbctMMwFk8iCnUwQXhFkla+doIe8ILcZcmWT0rBRWFgKhka
1XN+j72dhAYrZZ+/EyNH6N6kBzFh/NW+cy8bJEJ4PoZieGqN0Q1cBM7gCOsFSB/RyNB2A/EOlb84
GI0D/A18zG4RxKtgtH7KqcxOlvQf9GKfS3c6JJ593cJAPqwKEk7y1Kpr4gV6YYaTL3RFq42U/UO/
3qT0I+G85sa2zOV57KPkMiK6+ViGdr3U4KRb48yYToQ+oBGc7drALhnLA+bto4dvCruVO6/wxgKi
o2sdTNKKx1S+jE6EXg3pEGrk5fcyii7oDcmND6S8+RVGw0HE4yNiNcQB06daNDbw2Ti3XvMjnLAi
lhWuuBjuDPo4/3eBQ3NfN+rnInLryLaJJSfvZuy/wy2XRR8UM05eTyCYSYoI9vW6OyKpvzMZzG5W
UHgXXbVeDQYRPmESAnDQtUUrOrs3TflEFgKXV9cV9Ozd18ZGoJ3KEuqpheU1ogZePixZWbDv20vc
+mB5FKVi1EobT1wZ5NJJr7BjgW0jdGQcq9t6jdbjhbuAAqOY7nH+oxWiDuLaIkZx1UxbNhoseiwG
8hDfPxa6RuJbhOfInU+idTlam7s0kp8YjZ/aXN/mhq2ISpzeS9TuG4vAwMARQN767pr25M6Iuvxo
APHpPtIG0mIjBEqrEgYis1cr0RjMzc48OdMnZ8z00XWYNio9XBavOumhpQtY+xTlI5TyNMiUomhL
NMfnNZunzwcIbIn7tQwLIk2pbmyXE3nTdXReyjvbZ/AcSwOibzvy0lixa2/wbnwix48q5e3npvjM
Il3urTb/7DNG4HGjw52rILvNOmRwxfESLC0hJpNBIkHOgrYzVuKAgzsHrWaxR8t0bTpze6pazofW
6B1qLzpwA4EJG/XZX73WhNztvQQzGaoQLo1mfp77DlYB2Vp7vMSnPmnSsxzSHTlBzKAqD1E3vohN
BcBtM5RWciWN6y4dmKq0xa1Mu6u5pHnYull1cGkdn8Ww8jzFaxWOKgBKxfzBaW8Sjq8Q8C9SG3Lb
G+OdkVjkHAhOJGWf3fs6Zc8c2zbQY693XWHAH7UI4BVYTyvLv+tz881Rq8w5rvbDUPlXwnnOsRRs
8m4tj1IPgKip4UcPB4Kh3qmsrhfzZC+Gdzs2/s1E6C9tQeNnT2b59UCn4DB7hdiKvLs2nBgTlZ82
wawAulcxSClVQvb/TGagjmo82R37Zid8PB6YVwZf/kpWykNcPQqSdvVs0iQ3OM8iTQzAIboBspgQ
jfIMJ48ug2E8eOI4IpPbtFaHMiYrdjSB6Jubdx7d0kOJ3ZILauRQn4vrRDpk2rQH5fX6AAu7hcW0
uISL5XBGY3oD05UT0u4ctALYXVv3pTdfVEqaTU3m2inJp2vbgy9bg4iCTF1tTbOmG43tt5uSQCTl
/ZLZ78ym7I17ssFm7WHCVdShCV1o/LA0CT7a2I8eWJt/Y2ChiYILC4G8PexzCiXAkKfEc/O7pKiu
KvSkWR+hRdbRuQuN4mQBeDrCxrhj8g9KKYVqS/QZp4bQoZFDEs9paDBdRJB4kVC+xg0f2tJnfMCZ
Jpehnxw66fELJxH8gVzUtmlCvs+T09LRUp0N6CzdPuzk8MOdnYNhDlhLyL/aSgdf3kzOyXZCebkN
W1cf0FovZ0xltBGGSB/YxWl/dtO7y5XAQOLYm6Scjk2H3kHm0daxr5QYrQ22i2fyTstzv+a16y4p
z+o7Y+fP///+r3b95z//7vshXmR4eLfXx3z///d//cPPJEyxcTUkJrcCz0CoZ7KyO9J8b3ikkqy/
+Y+n+eO3/sun9DAFb8y5s3d//ND372E3ZAj95y//45FuWl76CgAMA19qyjA8DhkGj+0/vL4/nqfs
ras1c3z/l6dtW32hZsLL9p9v6y+v6Y8f/H4nnafeY/x/wfdTx7Se+CjWt/PHA9dHf//c9wf3/Xcx
GDAIPeGMI4t//fMTNZVVkuEFt6qFrTQgYoRyFpM+iVvWbo1dbDrVDnFNS/MOGTkYASqXgR1zsm0q
yYxN17YswA4UxZyZ728c4ZhQN2z/lIr04JgSD2hPJ2xe9HPOCpf29o4srF+U/BEexBQJNwf8ICWj
QCQAkUaf8T2ABINImt00d5zmy/LZ181xFuhZVPqQDx8D8b8ITApA3zq7MdeIugKj52Y23BJB9BXG
7Qssql/rCKOd8V2lur6uxfKedeRS4XK6gthx8NGSkJOycdUehMmNKCbW+wUwrkgjNKFDj1+Z/WQs
iJ4QLKipi0JAqISrfsTPtdQAPWMOgP6tg+uHWRE430oBq/TPbRMXQSIkDkTnoJnFb4i9In0bf4Pj
ABSvC/sy9sXH0vLxVoy4SFELIvjsdAy75x4PM/45xjVAlYaNyKcTG9vRqL0DjTSsXTgtBL28eTR+
oNMxtsCor5DmQNFGljSAfQSa0h7qrBuDOBZ71c1vyHKoHPp9SDoHAq90L4lWChLsixyt65cixzg7
imk3NPPn6BY9BSJ0dSEgRa1gEw7ZPbkhy484sp+qnOMtsTg0AYca2eurNumCTgtZbFZgI5Ddtkai
jmOmw6C0sC56LQP0NMHiUfjeoTFrni+7hGFi7XD/d1spSrTMPavpgJNuo13LOvXjt4tM/2hG3EL4
jXG8cq5wCNdm2PO2ELFAI81lHNV+zLtI5x8zm1pgIPHY9yttE7PmldsC+pLqsaHF2UxttLddpvLF
QuRKb6x2eJBVvUFSY6F48Y1/Npfwvu4wRSCBq4Kpc15GQdioVzrb0shJayUxPWRDgKm1EJFdkR/p
v3RLfVZZ/15Myd0yM7WUsQa2r51AWahYw95199+ap2/H5F/Uh/+C2mivgr2/F/Q5thJCelJwVELX
9/eCvjiUc55omlOEQuNnh6V4djMmC4mV3+Um6o6VLKXqhsCPorSZz8ThHoSdAy+vsnBnnLrWPjBD
IaEiivSFxC//Xk4rPtEtbjMuhMrtHlkKos2/f+GW+S9euENeHqNVJRz6/n//wsndbJ2ZHu2JQXB2
MtbgkJJ23prquCYW97QGU5IKkjy+heGXnGdBiup/8Rr+xYdH/8MR1iqF9Djl/f1rSJokdaa4AI6j
+/m2zu1TZqXxiZOftfUXEt8rWCH7kOrAaDgyaPPs3AI8q9/+/esQ6p8/C6Si0peWbXqW848Yxaya
Z9lmbnTSdTjvY6+VJ90znjdZBMcu/TEsUXWocufJ8qLm2sus6ZjQbBlq8NRhZ1wPUMOvONBDjvPG
a9hkAMzIoMWKEI+BjFimUYRa16EbXcBJnPGhdNe1AV6rdpmHg/NvdmUO8qNKrHfHIz9oqppD5hOL
8f0H8Y7uFUHFP/792/4X165r+0JCqrU803Pd9ev5K3HU7L24H+Lo5Fg21vmOFJrUz+bAitw9ON1t
LJf2amhGasthOSobPsZUMt/Poa8301VZRMOxMEdyFlUxnEJJFssA+XF1FA2HfIltiPHjow4rsf9+
5f9fHv1fyKMFzVfu4//xf/7Xr+l/Rl/VP8mjH7HvxP9t+06SfVK+/1Uh/R8P/Q+FtOv9TfFUruOA
jlWsYP8pkPbE34RyPYflDAGd/c3fLcHqxf/7vwv1N5sDifJsIRxp81N/6qTtvyHAMpWrlGMpW0j5
/6STFvY/cV1dZSqTe9IzWR6Eua5ef700EyrvNk1QBlQ9A5JwcK+SRj/hmvUIg35Fz9Q9DF0Dq38a
hl0sLSalHDoIpNho5XiHW7fwEeZ5YXHjNveIAymMwMkdKsM6iyqa2CNCBBDzzQyZ4DiY/i94VzQK
FyD3DplYWyEBpiZJB6eEDswuIpMgTx/9zAzMthTPc0jccDEJY28tFLATuRKKDeDQm1G1U5HnbXFv
RHvZwnvAxYdM2kUDocoyPdpV7uP69rF0R+qCToisIvIrOccFFi90w3fBWaGtS5AZkMKmacK0hpNP
tJF/KGnSZjPa1rCPyKUYnRtqhH3X1fkjBBYMrINwcGEux4RZNaJiq75Qf1Cij94JYLyCbjyhdUBt
QwRYe0X+kJ6gwhKQ4Gxnf+zeDEEl3THjgZLs44hK5E3YQ3YNuV7OMNE/22zG2lL1MyNIJtfUM2pj
rEk+lqPAHCbdD6LOr+bBiF9QXR7TFF2sSBr0mo1/srmqLrpyLZyY4qMl3HDrdU0JxP3kJpZ6Qmwt
WQWbE0cwCIRrohcctSOOl+hsScRPYVBU0/yOCPyqEM+IW5GDGPRj0nB8EGYKSSCnAHXMnPRmerw4
+Ha+UzyEmOXx1Hbydpxlcep8VGYZe/c2jFzzArL1kgF0O8cZzPJ08OnP+/XzQNd8LzQRkQvU8itQ
GjM8miDXQ3gVdsxBxpC4N5pX+7aU7f1SWSQlLM0VmvmXCaL3Ft6s3s2h6T6MGRJdbOJbTLXzyamc
cetrkj7mEXSYQ6zgkoTqJeRw1NshEOY2eqCfJ/YNaTfMI+OgKSA2hE54EU5DfKxNKuQcO8tlzhj5
Tb26b12RPfCB7gzfOS4AnJ6Qa+fbzjf7wECVTpgVQ4qlHnHGZxVFeIaENGo/Ld7uxkYWeke+A7YB
8VYXFu4r1Ifw/4byHvwrY0qTGXNrD85rvJ4s05koh9osdxURd66Tr0Q+aOAwaoeN18zXRewad93w
5ERmfYmn4gFwSZDo/hGTxXKe2zhAnAIW2nKu/C4U58QY1bGBCH4f1t2xtovoZDGl1rJpr5JpQrva
k4uAIvSU5uTj9B6tw6nrW2oH3V16Y7lvqoGQDj9rLstnakBydBOwaWVRPDpTf2PTBrrHIPhJ5HGB
T9g0+V5JqejWVlTcMBBNC4cGZ0J/tCFzyZP2tDPqcjwCabIudnixjJ/u7D81SdsQnUSAM9k1fFHx
N4cs9Ujq4LBfWWjNPN3556zNnkli3Ro0HVGnlrdmufZfkUtO9pTflofoBjvKpXKm9MJYxtgSQmMG
0FLO2vJ8Bj3dcPBj8ooUYTXhVJPVOOCj6ia7vR0RrnHeQHxZxk8tNoEWl6XnTTskwMlNFOHPJhVy
O1mGexdWNOnryr0bR/077gTWamQyhO4VVeAUM1orMsILInkpThgdxKZ0DmmDCMLLqnJrOc0NIQDu
VdX74SH3jHE7r6IoDbzlWnr6oaib8Zyirtl5I22gMdIcc1Ok84DMsAkL+6flSrnNm8w/mLH+7PDK
Rcz8cfDl2REiBRhW2X65GrrwNGbWrjeNOBhTr7hjbJ55l5GyOE9D0NYMBhhykUZcOgz0q7lamOob
d0uczgHS6yGIhfdb+uFLKzCNEFgiNonhyEP1Ohs6uZkxKPDdhiGve7rlo93GyVw8NOVXkff6udUW
gAO5S9eQElOmOpB0dCyEnJM3bvsoHU4tZyT09zhSR2VSqA34hUc2gdgj7Madv8K6TA5d49ImtLD7
95DeUmURPDu0hKTxMz7w1zZrkeK5EeINOT2XrlkxNkU626nwKrZW3qpZ/lq8BmaT1e+Mcvz17Qe0
s/6k23QI3DlOtxURjIL4GmgF1gHXObnqgiI7aZDHWJBK+2je22BEIM3Q42fsua0gwG6ShfTzSNjN
npd+nPz41HiZeyWlMd15VmyAmD1N8KCJ+oVlXC4sHKJVLc5Gkso6hhIwcIs56IxXmUTP89pmIziP
IBS/29bz+KEm4MOO8KaD79BrEkvzZkfLhwcg+B6Zj8Ns4qFjOjxn6t4zZXJHvIS18xlWM13DFf8d
cNLJ5L6NqfGnmVuzJSmJObjB8EReQ1JZm7OuvydhuAbSu5ZPmX/OLfKi4NZ1wZIXoCpNMHRque1p
CG2jujSPXpl+4AEll8VSxmaR8JDJk61MEOQu4clRRx+0wKO57YsCSUGZFgGaOvvslqTZqDJVAbOn
/uwsTRC6cj76mcy2i2hfRe/ER3RNFnKhpAxSFI1z3G8ngkdPy5Ip8HnozBA6cJVwgeUNagfKOSSt
9R3+yegZscWxmJoAUvNy7Bb5ObtQ9JYUA0EuFItP/3smqfupBPBeFT8sd6wfiiF6rZrlVylCcj57
rpliTmBzqu622dQ5FWWaHOBQGWdLt2+ekzV4dWmo+PU47EKFC8ntXGedfBaPOEdOWWjQwGT93qNN
su9C3gCmaeved5yAyJLkx5ydUpoVjHPtbIUHmnu5OtWUE/Wv2SAfPZywHYkwPwbb2oLiBbOWwhwE
uPPMsrSp+UheSbH5jCU6XifLuhs30Vi0OcGAHK3wWhFkjoBV548yGasd4SD9jiaFPpiNAHoWd+GP
yZl/2nPf31hJKckUu3IiW74PTGTQ04/hpSeL1WsS84LICUO307vvKvZ+hHX4HpvLeDKZPj+VGuxa
FaHqittFPg1u+zpIoPS4KYa95zX0gh1/REgaM0ie4aL0CW2n2p2ys1bTgyTY9VoMLQFki1EfnegY
LWH81QBK2iinTR+zMNdQTGiehFqo23Tk81CycvZ+a8dH0cSnGlzb7ypKWRpzemDzV4wvxI3d+tRM
2DqUae0X1EcY7jIQIIkV0hm3yrNhLdz5ur9yyoesgLrVEMTmz34L24CLWPli+DVVDvk4zQPZxozV
QniV9Yxcoaoe+ahMht9JTU0r9N4JScQQeRtdvCZ9T8gDZ0Diab4UBSHManZqSuInJ71bz1kDdl87
Dx1YTyU8g6J5Zu/dOyS1ndwm0Tttqgddd3fwqsOq9X7iIhOcdxf/EQC/CLC1l9cJx1XW6h5S5gJb
Lwm/bDb/rVxVl3UpFgiDfFAgyhk3VZGxMdyCPMZS/EalrnZxL51jUTJDWJ1r3ascVfsptP8Wolf4
AYFr1WjWbHDkdmaLQnARQ2CKqpfJg+pVRrW9NQ3U4l1BY2hSS/wW3pUioRYfp6+ori6xjAHYduIR
7/5H55fVA3id0yz1Ne5/VhAP0VIuCX0CFMGEkai+ifHNwRl/qBGhfqE4lVZbvw6qxWq/4OM3G7dL
nFtvkBfS0wyUt78J+I4vhG/rXWrivzScaVybWyhbXIRWxHmNzPiR+JVLmNw5EjpqYrx4mjEsOJTd
uEqYK5KTTtaYfdbEee+60ZoJ0J5eG/Jsmhrkoz8v/ls2tNdhw8tPXdckc21CoSRfoCH1W8QA4HgY
YnHuIRdSm/pMdHC5p0z4hFOKDNjWl7LDC0N7EA6AnbygIloz1ck1NqthHRLymO8HjrLV51jC065w
UaIxDx/r0SB0oUJkQI1Fg+DSmfFLSRbJFqb9p6cSHaR2VbMG9rDMvfDFMQ2obzXIcPpe4x9/sD6f
YrO+J43M3FX5kp5jtE4uV5ydOjcYA4YDB7DrydZRENbA+6QmqP77jxF7N4yH8c0iFBOGA+4JwcSX
ewM09NwGqOLGcxY5PpQbeh1LhEe1nCMCRN0eb0BLsug5HEmYyWosoHjoXy3gAnuaojdG5xIjpgg7
jjNmLOhkaJN3+hK5GgdozARXq8ZBoK3ns+3l83nkbBmIApqCNJ2PvpmMoCAnaevnCw2SsH9qpjnd
EcZBTbdEe4SjpJOSPLbr5/i+Ua6D9FmT8Vo8LKgaKoChbvzx7cPrgX/4tGuq9LZQWm37ZPQBbXcX
kKnR6du/Ng3nuUzMQ9Y7/imqZXxtGSvMLkuRIXjprUfYxiZltBsVqQv52vWvYea9VKuzlEjT5CEb
84PVOAzeAB10oE4frMI91Kr58s3YfDRWudeYMgjMSycGSpWSobQMREIBcFFLSRZE5P0obQAjFT3k
g6/IoeaW7NIuPqclmW+j6B8Xwt62RuS9pWiBZuIvjmaZ/9C5+yZThyRV68od449YAWjNCvlqtNex
xLzRQ8MPEVKhbGbTGkAz0jd8Q9qyX0yUJSPp415jiF3k4KReV7YY+I+PfpnC5JKVzHzzmzwh4KCo
Lk3OJESZ82GkKm5jmm4lyT5HbdiHDrLCOVyT14pFcdylBgSpnTpH3SAYix3ImJN5K53JPYeKbIsR
G5pu3ocUURtWlwejQ4QMwwL9XVhklyR+IWn93ZnEHffuXamz1xDIArB58MyTeSMdV4PjR/PBE1XL
ZB2bOoMr3yKTq9k4auylq2lSucurHTG6CCvu47j1KAvXXPexqnGIr5efznCtLeB6fSB7lxBX+ymE
JVkVBR7vAvNGkzvndvTzQ5YZtyCZSDgE3enPRRO4Bd45JhnuuRvchVBle9ihRO125qwfWXjuEy04
4xQcIovQZvbQUo4EYkTzORa3zKLaS4T+hTbulFqnuhPGWTfwwFsVhSej/zQ0RW9Lgvu2gJBCEdje
eNPs7ZMM5PZcQEr+fv9rBDlVj/dEZaXOUjTqnHJ4O/uxFgfF89W19LYygr5iWgbC0nVN8/X4SNDT
W+70t7ZO+q0eR4SfBucozjJPVlMVR+Sd4568W1wHMfOvemw51wOvkbE6mLZ6HqdQEPJkPIB7TS39
YHn4LzI4yYByClA0+Y259AviUSYgbK8vaBBi9G7xdeTmn3DOQAENpdwbJtPaFXWV5dAH8xizvsxq
FE9g/gYkeaYZPrtjQi6zNX+N5VvXTMWjbX85DDIYYDAiyQhyGxpA8Vrgfpk9+0ALvpjxHwIoWJmM
6DRyVKPxZF1St/+wEGmXMUemxXYPve3dpZH1U1u7rtTqhJb+racHeK48SF7z4qJH0ylhApslZBIV
p0LvhPXu05HYqKY/9B0CyCijtmnnZmKy9VUbjX99o/Ex/QTtO3gdIVjFmiuDFM2LLk7nEbDSzQMQ
vX5fKSCHMZp/po7NRmdivO3hQWIdSZGHhd5hSor0yuaoD4CUnHoz16zaXX1GUKrIb5TzNwPS+oQU
COm9XWsAOiNcl84lNCLM8agDg0pYze2orM9UVc8mmaUBku9NU5AH3U34H8YMgEBu+UgUZBTful1h
06cZsx3CBr0LMyR+WVWJrZGA4vGpgDHQZscW01+95HdZ2Zz6qfpqqHUZw0SYN0h5NNBI188Mew/j
1GyLuH3xDQyjeZzfdX7eBV3y0wbWjVcoR11OQoUq3Oe4Z0GraIUs9g339T6d63MxFV91z+Vgi4b4
j9Wq365OhmHivspIQph3ywAGVNblu9lGhG05j42ZEjqV4zgMcTTYElWokhp1w3QcBLscU8sbm70E
Nb6BLkcFRr9cu65iX6g4swh49dQfifz00viTvqEfp48AazTyYsEX1DLGzN5GZ/zq+pNs+eaIyN5L
pAUqVPdxxBtuh/y9iq3rYSIWt5wK+Ga4CWLj5PbhMTLLT69tTlM1IYHq1TksIUelCPQlJ+VNYZLa
N/QmMr6wRkKRX8zUuKsrIr7r7jZq0yfgTI9ejAyFFX4POGHH4eiBewTZ8T3C6i/HhgzbWc5rNEw3
FSHykhZFm9YPNJjOiW18JKsqUeZyX2fp2fSAOkmW+Qj8Y2hCwmswQw+0VoUUd23PxNOfWHER8nBq
fWWW+Iu0r6906Z4L6QRLRIi9N77A9z/6JemdYdYgj56viRj7YFTzuIxETKbJ52BaD+AkAMNhkMnK
tyEn5DCt6B8pfAxa5++TgZbLH6dPLEab0O65ffgeKFRupE3blDLh5Cfo9VVkPQtHneY6O0VJxf2E
qbju36pGPY1UASDA9zmLeQ71rxskPkexWWLjUBTuLgbBx5s9Is2D8ZCBF9xkNe4gA6mVF/s7uqML
IP7EpW2TgxvAZZCG3QMpeAdzaPgnZmsQ2tBfefUHbeC7GCzG5yosN4C7iRYZvYlaebOMMzeVnK+r
vvnobXkJ1XyqRlxr6VS+QAWByWD5mCM5l/WIlOYq/5rlqTRQPYCfp7rxiuOMXNDyPttwfJMDIpzU
4vxYlV4AOvu2WdAui7tcog9sXkree5X1dz7XFMK7okl2YUMk8zLyxTJhxb63l5HNGxD0cW3ycFSX
iMBx8WpNMo/xOHS4ArHObGJlPCIEgpSMHDETz+ijz76i/1Hx8IUeNANri2bo9LuWOCTqzH9uDblG
nS9vMc4YfpVYTiI1t2lGt8Uf499dKW565c7cnv5JA26EvZXuRFya1031NdMHc4CEE+EgDqX2AJvo
hwZv+Qmsd0yPY6sK5mz/l70zWW5c2bLsr6TlHM8ARz9lT5AU1XcTmCKkcPSNo8fX1wLfzbz1yiot
Lec5gVGKCIlBAI7j5+y9Nq4ezkj32Phjts68PsSZFV3CtInYlWe7bA6LrRbH17wPKUxp5hQ17r5Y
Y+k1bMRGZjHsVQ9b24h6Ml3C8ZdMo88CWJWKYXJE0C5v2FsjH9bepAIm6N0pYzQRgQqv8STpYcFe
UW7wicV7TdGWssheajX0X3hFOzhxPPFQXy+bYpgb8dTRqgrL6axxW4msBv2d1/RkDXvduAxDLZL6
VmPeUXiistCK5AvV2XAcddxjOe40jUt/ZY8wqxkGI8ONbec8pntzBHgs0AGYNtS33A3yRaRVIVXv
evtFGnzKxKbZxleR/a7D3nzxIiYECoOUCPXFpU1mE7F/A3ErxLVkEgGGluH1R864CmNBjWHQlzSt
bVRQaRV9Yu4aET/OSYe517fao6wX3XTcs1OX2jYK0Z8puzqoXnV39nXufuuVibpqLsmnZX227MjY
CY3slKHvnyehE3elPc6VSUaWS0tCd/1oG8HpSUF8MdghRCUr8fpX6bjnuWgdxNhpGwtI6Ma3oWyb
YfE60YVTUj5XfmbjNY3fcPTSfRqQArNoAXIR+9jx7/XaejaixU7nRfHFUcjbYtKm1m1vP1YNyWRT
BBqeIAHEbfK5dUI2Qw1mVMIDtkMp1FZvmicvA2nbtb67cTeLlY3N5LElYWzt0QHCiskTAg0oyNKZ
u9PzoUg0lk4tYkb+vVU0O9ugWpuwxLdcB2esRP1W4u1MW4SywvNIMvXzdcFa5cwYSXpi26IabnOc
vKEGqu4t6eDK4zJsC7kFcdtsdXQOEY42lCWvFLgKTbebBoKeCBVI9rsrNWzd4kWmbn1MfTZhhNeZ
V13On42dO1zXBCb3kdrB9XrJF+WcaS+gzCljkzdUBAiHX1U3k6Rm4LHv8VPRlcr2AiXtKu3Zb9f9
K93+bjN0cBonjBL59wCjthFlugIJ9oGF8gp8bOuU1b7uzXKVIMUpGsigjl88jS5vSn/w3JKVh66+
sgfq4U/holvAv0WY06BvK5uGgky5B4oZHTkJLaAk84UJYHUDH7UE+UcWY7VClYziODsYY3MwXFIe
Uk3DBDnhygFCq57IdX6KRxZuN2EDp4s2yIfwQQvdp8YkxtHi3h1n3L0FRlI9MXFv4zsg9JW9ZsIw
LKWhwBzicVoScpFpx2Acs6+Iv5yCFM2nb3sC6amHYmNUjP1QND2KeGv4BKtJa59PyV2Vq081tFyx
2YdNueuM4zlGXEr/d11p1UQzzAU+gDZy8YMNJryYCU1j/uaMTA6jFOicr9c/c4aXIsrZpdDuMvep
3j1gF3tjughR1two4Qaa3/2Z+Uh62/rxRiSiesVPIckg59qLzS8TbxAek+/c2IzSfygnPIaGqNau
P5wFPAdLhejBe+dB2Rs4tIj/ZYqgXl7quPlsXDSeuIGo8qwdCp67bnRRyeLaUOxaUehnz33Xvld2
GCw/S9nppSitExXrvjXfazKImFiw2RoDg2drbA1gUYuTzK+1W7z7ArOk7jz6XbNpw70z9+9CuGfO
pD/AKpiKvZ0gC7exa8asPibeT2MvWCJXI5WJKjEhsUgpRPj0ELCflDNbnWq6mBVLZZwbT940P8dN
8T7S6GhNpHpuf86d6mQO5UtmPfOpbbhLjzF4gI55iBr9qz101+V8EfNwTPLkyq+8WzLeS+chbJvP
oaKrNSd9T0w4e+1xWJjkM0LAQzgMB3OKk5XIFI+WnCejRW+9MlVNm75+cLLuDeYKH3fDE0A8CsdD
5wQ60ZnvnURtFWgbxtkfiW0SzJbUD43/UBjOXU3WmPKmhaGyLyiLV0Ntv8Ydbi1bD8KuuNSqMxfe
//OIF5lP7iFJ6FRpePtXZYRTM8uSV2j930wVSeGBmFK18t7s0kcdwRi9cHQ0BIlZi6S/IRskSkNr
VfXWtQYQlHTRd0mm2yqqyUEe41d6zxEroepXwEzEGunU1bkLrU8aW6dswnVcjDSt++RAJMK+wNdf
skvOSVFjebS6e+mM25ZrRDMmtM3GPkbH1CURBiYKb43Yq3bap011CCFt2qnC+sjUpSqCsBqZKhmb
0IMGk9ndU0gTuNXY0/oFgFP0fyyKZ0EOZx4XT8uF32rJV5nR9eCZVvZ3w1Sue7PewJd+z8jaVZp/
l6VELbbeC4P29yGFSmSPJ3bYLFe1/oZk3kZT+6cw0fqNefMwccuvDLgVQMEHANpGcaL0ONe9dRS6
2kNwTXGbPcMXF7h76CZgTIvjuyKpvhhffzRwPYykZTYu8r07/C4sQNGMPS0NOy2FC3hsFE/ar9lo
vrvcepmE99JE9N1pRnwXrfM8QULWNHF0SIFkjvk5Uyt24aduhw/W3PwhXeulKNJdaqcPzJyPBCiu
02lJbZM7v0iuer/XyvrZiboNQyrcs9kvoTMHdsynQsbb2O5+04Y5zC0Og/RLafqjypqPnLteK6pz
FyXvoho+Btwra0laCyzehW1/D8pnb5bMvqWA5pPyAIK65eV+ELkJyTvN0XPkizCN+5JzYnreN+91
VQ8RVla1L/MXnUmaw/OzJjg9GZ+ZL/2Ek3dXS1iUWfqZVQzjljS/SJ7jebzzHDQnWnGZTeukzOon
xhZHjNvJ1rp3k5sKzErgYBbbxMxMUx0AevxR5CLIFDE3CRvcjsWEG+zN1hbgCwwKmo2VW6+iuLqL
XP9g9gxTANpfzbm6DkIF7WzeaTnpQRrPS2/RtafnzhieaS49KZ4poEHlY0mWwkL5a0subVZP29BX
k8ftmYv7rmL/9FjYg7Yi8hzp+Nrp2pNTLrsvTA4Zak73ak8C1LCN+MUvJuw4XCyhyO9DeW+EahdV
WBpi+lesM3g+3EYBFihoWqETDnOgMlNY7UqlQKRdLSx6fltAn0FAb2JFLW3cdTAnWh2uYTttO/fJ
TIajPZmIE+jwS/GOOcEEpUgLyJ2eXGfpxgwdnTR1nXvrkkziHl/aL3OMDlJV+yifz1BlVs083+Up
WMMufizzZz+KMLm47tvkfQLlOo72+LvUKiYphrhrm/QxxBk3vgxG/TXAQFbNeWia98iaPtzO2Oap
/xp53HLYkjLCBH6DHr9YdMEZi+wrfRGBAkOjT1UeoclDiJGH1HVzRmNMNtDFxAglBjyqcc4wGohW
Es37MKVGYsXA+MNpGqp85RJtRQ5BRNi8UWA4JDGssJ4MbQIr7BovTLcuPvJT1AEBe5xDbGWvFr50
Zr6Snz6fdNoPFTHahaG4/Gg82dY9Ne8PpPpTaGA9JeVhNK6E2SA/VntpPgAwemsG9eTY9u7GTiBs
GHHauqxwdsK1IVCGBrXtbx3D+rP83nRyHnQTnmsdXSKDvrASSHWWX5hbxhPO0ngTRz4ZmN2jH+EN
aLhSovhF5GLX9uWru1bGfLGNCOv3aLEPIY8xs72TFjF/Xv7SmNdvnSvZ7sU/Ny8LsanPpageumjn
RmsT/HJZPHlISqxu3qS5/0vgt6SqtR/1eeZJ7m9mNnAEZAIlsUY4Xs78as7dHhLQDrXmvom9tWPR
FNHgG4H7rfCAChrMTapdBgMrXQpcZBiHg3J7sJwObUKLrOPmii7+MknzKCMi5mbzaL333cL1fe5h
II3xdPC87rpwp5dW5lD+JIP3i27r0SmYgUZEM0j3V+2/MKI5yDD7CS3vEkYh6E6nhjDSfM2h8xjm
yXboyO8t6OB0eM8NRjlak5E1wBJZ5emeFh5mCPezYJq2sZmQZ1kZGIBsFk+KtZ15auFRIPnqZnRL
wHywBvULkL9AIU4HgMCEj2XJlMBenBynKtMfQqmbq+O15mJ+r4O0PPiC5RHVxMWeokNLPRGgBr9p
Gv9X/vnfyD+h4xpodP9r+edCxy079f+icZd/9Jfw0/P/QSowQy/h/Ivs07f/4bqgbx023v/+b38J
Pi39H45hGJQ6LgZOncfM34JP5x/YIZf0c8PQPSB7/zPBJ7Lzf5Vg6z7yYwMVuI2G3jWhAv2r4FMZ
TlIzL4gCGilrz5JYg4t2n0pRBlnEJmdKM3tvp8iQlq9uB8B3W6XrVGRTWh1749uOqzK4HbxyAhp+
e6lj9uS5N9+lcb5Bo4zfuc2cAxTBz1YnTtSXhTqTiLGJzPzHaeBgooy/6DWiiB5ew7TgIRTTF/55
csaQupGj2PROZ1xDelJroAco/phrFWpgzcXjt50MfA2EfT71RI3sq3k+dR3mSSdlIhdqOi54j+h1
Arkgy9asMgYIa3/BCIoxvabp1hncYAF0vOljUNTTsAbTdWa0egyL8FdTOQ7RZ+F59jHrxczzG4au
aFNAqoF9WgtvKjaoeukOLcNRQTznKgyrfjtqJo056ZuH6Ngr0taHhYTvQbMWGtEBJluBuAlb+oww
1Xs57g0RXkcZfRmgG1eoj4r1WOk/pnj2G2OilY2kr9EmgkYgva+EbSKt8SC9lFYt2b1QcFX9C/Ui
DOAQFZEnpl1XnioT3m8ikz9O4j6mtRBHwpw2cU/Ic2u64HMlVTHdCCOBNuBUgUwhky7RZ4boesLW
to03R1cJfCBGUlsu9ChGeUVcbZxpCC9DSHM3EjLcJrV772qugfOyhRGQNkDAICghiE1Wfco7dmc+
DzJ1nueCTldsDH2AYy3Iy0emP/NXwwOlHn5GPw6PJCsu8lbykCaVbZpMZ3tWZk/24G8qr9bXZdHQ
Q2ix1vqk1KzQ7I/b2SWWzVNJuMtb9hQoHKHVaVkwjw+TV0SHrAJOlbrWs58rFYStdrR675KrSjvy
0ZzcmkxwaZs/SJoxRoPdpHnB6dVs7T7ueZsYx8B07Eed/53K2Oq4qkFp0i2qV7SCh9ByidOs4MAQ
YTwd4XIgHFbGwzwb8IoSET17GpHCE516UZvMVjMdZ07baldd8GGmqTziRP0YOxtGhA4JK1vMp4ZT
bJmsiaEh2xnb0EqSmbDvUa8ERYOVNHuYosznHejTlZ46uRGa/YKRlXcv7IAw1Rwtmk5NAq9BQ/XR
mqaiiZ+YnLR6HbXcZx70xyOsp+mxIkGu86zvLDTyz6g5NrV9IqYisCaQGgYoW8uYcXd6z3IuPoyi
YxMVx9YhikPo1uWjrKZ4V1rNAaEkEW0awltBAIsgvQw/S74jxpPa0N343sDZi9hytTqRvH7EYEKb
xM4AgNLH4bSKs+quZADR1mCq26nR6Meve0XmHbvN0dkJ29lRF2BuZKKAK2rhXIhI37cwpypXQIso
MZVUZOeCsUMliQ+qyhghdNa8FqZ/pDueXoQRXwH50ctfx7E53OXTS9to896uFMEo3kHkmnwy+euX
xEvw3HkfTKWOzdAxm9BQaObWPfF53SrP/f5UCfuXDuYlnmlYOQ3n+ByT9baOeb3ybB1lQPwSI2Jg
RKeinWQTGBqwH5x5LSWWFXhiLWE4fbHOOi3bM8Tm2rDvcYHM157aFk3wW2IR89NY9PXmpi5J9vV2
cCg3kJt+qYQGH5DbHdzbLRrAiW6UA/TU178kzVBIEGFOjpWFj49tav4nylCB+NV3mE7hnYAjxgCU
xqad4gpTdNSQF87RRugQhcOJ2M5aofhrylXfFfUa/WKyacHurjN3gEYYH8jzc3dWZpzm2bmacViB
bqlI7OyaX1YORan0/Z+4tt67mn6pKNCno+m4GpOJAHac6w2TgmpvDmphIySbgqWNUDbnGCUd1ttp
+pqsCb99NR9wJTQHPS/7LfDnC0OZEwZckycRUF36GPj5h3bnpXkgFIC/LBb3xHMpMzwkCD/3NCuI
Up2Y+FZyusOg186v7ohnMWx0eNKz9z0QTFGyfWoAhZ+joSZ3WdaHpMy+6z7+nRRecgp7YAOlVvS7
aHpz29TbqsmDsOWNvGgJpLHnLxWTxEHDFbib4bDnwE28qgTyRBVnwyHVhz/TWJZbA43l0FDnx62+
yRKGfn2xSC9HJns8Wh5066kuS/vbHV6dOHtvXQDnQ0wd79s8NS3gVutMH37QaPQPBZkcsHo8oq/w
shVU/YxAtTWWlM9YnTGcXUBeBTrhhiOTMTXSR+lCI6AJsW6rDJlQKH1yQxh2+hWfUtv3v3P7TeZS
PukRIRpNw6qS302+MPf6TIz9SOfYbB46U2VbJw5zuiZdhXR1wib4y/DQMxD9hpgLEhu6+ifUlOmd
iCIW5jo9tFjKd0uArTVKxNFxbZAzWH9qExtfM8MZ4ftDuNMxWxI+DlctcsYXWBbvsVVV5O7gpkSU
RtO++yzxzmxLvWXmjgVkduh0t6g2122W7AjC2bkmWa5VRgvUNmaJz59B3xTTuWIH9W66IjnZjvaN
Jx7pga03W5WgjyNNhSwdv67vYiA4UMTC+IKGY2sP/dEDe39fGkN+lAWn1a1hwBQLTCEhD9KBa0+I
Tx/Y1pxs3R5WRlrZWA8pNtBk86Ro4JfwrL3adRR4FU22TC+jQBcZHjw2THRVqzMAq3oV282hVhI5
DjDSnVvqr5hO380YrglBLVvdhDlDaC/xJ6n5O5r6jaNslFME5EEBwrViZGtBCwN8pHt0O+0Rl9v9
wGW0tpuTrhpu47jRfvsJvptBe/b15CrNXsJTJu8D60Q7t4EfI2mOYqKTm2l+TytuXktAypMyAQpQ
NO9L5CUpNgo7jsfDDIcRcyt9pjsxY9A2iXdj2ZTXkqZqg4yPHg7SSjXSDCuNoGgz5CEa043eWVhK
zWc4g51UkxsHyjZ+4pY6I5wxtGg1vXBX7mqoFugqPf1oy3xGvkBIJBo/4hUsw7g3lmhTMoJeRgA/
i/2UzZXQwzvAGHRTfA9Ukzun5xQlFQGfYbuO3jXDpNWj0Er5M2u1ocnXxlbT1vX3lnTNfddTRCp0
+ZWrR0RW2knA7bWQDJCawfI/6lDO17DYwPnmEJgGzzxbpBKsvDTmKVhJDXVSSkU6iPShrASmWQzP
uuPvUtpA+WxI6lAHXiGIpsawmTSbBtY+4y7xY4GNKGSAYlvfyvPLgwNFdLapWFD6cn0SlTToyWpy
iGGDgx1ofc7IllCbIw9vrgwTeYoAgeD5HhqimmaUHp18cyb4sqspYDTxs8SqkpoLArG1CApXRLIW
6XCs8WrJoqebPBAhU0Fb55kToYKR9pJG02xjPs+JVHEgdSydmcssTm+uZmV9joJrJbbUafbzBFyf
/Vkw+dqSed0/w0TQN6Lj8Xj7sgb6seoT7kYw9DxByNFKOorTybaPLTfHpks6ssKz8klXFkl9bjyf
B8REsGd8b12RNrd3UcWyCpaPtYnwG/nPLu37+jWXTTA6lb1FXTNRHDeEIujFJWkp2G07agi929T1
g6Yzp8oKN6I5PGNdYJvSOHVycgr33mCPsQ6Ju92anPI8YeXOqzjkIixf+zp3LqhGr2Y+v1Wa1fAQ
1qyTMWykINGnKQ/eAFwfTYgGIibdN2FHNQzbGvh9+mtM5pBpMMMfFKn5BonByTJa50whgkeiR5/q
587GIdPU7AinjLv64sRAFZsaW5ZTb9PG3OOqZf/hglElmu0N/i9VNekgkw8gXunlE1nk4daITKxN
wABbo3TOQzqP2yZVe8vlhwNtEp54RNX50cRYxCL3YypLfPFpRBtjafKVQq6TgWV0NMBI+0xGesbU
sxlHvNOLwrR3pxv8R7wZCaKcucwazADyE5rbFChS20N2MGwc3pVnJftG8FgVbb9nafxNRpf1gG7j
pHIoAdRLR7NljsW4wgksRsAyiKBm7yPZ/8YP6V3AW5KKSB8xAeuOGLL/zvym3o123NK6e+ylal8j
2yFwKfputFHfdbUaz/OcnBg2nsQUzNaI2a/78LHM4mW+6mSxXQhaAPqpLa2rsCAYFb1RPb/3nLWv
KUGOOqbFH8RSSX/hnC8BswZYrRr8W+tyT0devRK9ELuMntxm9ncAHbiU7KOrD4CYlZCEpMeHykM2
ywlHgya938KBKDNoAn+8w8pY982LZIB8sAnWNrhJo0L5DKq4jmb/0Y26cyG1GAfNzHPA9Y6lZUx7
y2setUXQ7I++9ZVjlCiTkjGvVnyLJF47PXoYVdU1FS6OojnnTmYPvJVDCqpmJJ4hvqpWZIypYxZo
m/9/ZWgqMMeeAb4IoZOb9lYVOrUyn8ua8EN3w2QLPmlmlPvUXSPfbK6VMzx1MaQ+tvtyr+tkQaQj
TL1lIDSV7XUc5g+zyu9HXXTn3uoxEwlETHmDMakslsKqKdaEKXA7orOXOnjdqJkeRG8OayjUr7mL
FdFhcz8CnWYOOMEGg0AzoubbATcY910uwa474o30mRT1wDAcNeTcK9/43Xhexn2a/0nAijGyii+I
mK+CzTZVZqrhsxfNsQ/7Zz81GBxb7cyUimf8aLobSV1wLsRAMZbXGSwI/GZ9KS9V1fxAAXS2cO62
AJLBUfJhJ1iAtqln6Hiv6AD4RVVf6iRiSKlelcschLzPYTdajrkz9N64QMVSLdCZvvbLRf+yHjPX
2uLTX8VN/KYcFRPBAwhX08VT1ILfRkAV0MgEHO+61DrMI2MXEa7kvXHa+h+C7l6aUVpHgsiwqp70
EJlLW7GF0beS+VuEAZLFpPI7PKcixd9onYQ11bshbvItPQjyS0IklcZYlCc9bQIcD4CwmAszICDM
S2MyTMsVt6xdvDAP+5kFP44ZAdtjk5t/hEDhJV84TBM6Du1ZwhjBp8rdpgOVZCJRWXeEmRssRweH
XLpVQfFWuzfSH/+FQqJrrhiPMYfvowrhGLYCiNTqqnnP8cBADeQjEEGjuy8Wc1CtayJgnXLz1e3r
uSvN4PbqdqAlzwQTKLLTgMPVHmpVQpvSIuD7y6G2aySZy+H2JYu3sdbFQM4ZsYNBtRyibCAXulXR
HSbuZE+v3KZq8+9Bv4fH229rlrdwO6A8aYLeXf/9JnSMyCsbWdd2JMGeP+Nwe/X/+5I2PiIsrTm6
y3vTc8avjftV6oWBXokvbt/GuAiOtFc/ujLALuEnALM5Uzgtb/b2yuzja0aZv+uQ0jKSWP5Ug/nD
ZS+PZBCLIJcdXLrllZkUFrN6/HFWl3gBJKt+ga+4SdBF9y2mwJWLxmwzaXoLjbDY1iw8AbanJri9
QkDw1yvFabr9jZYCQGyFgijvDODYqGbbgJ5JG5jYPFe9Ts4rYAlIwPPCCTOXfzeOCDdbThMwTfK1
erkpi7oPZrif/zyMaMvJIv7Pb/Y8UbhKIGSw173XVDoE2Ht7ykhe+cvh7+8VVOuHAmafM4ZD0DrG
X4dM65kfePHz6CztNtd4lBigIMKPJYFEgJmqro83YlQVCpj/OBiZXgUU2VUAepJEYZ1p7VA68dHw
6xUJp2l1mHg8B1mX1Zg0Mi5vCTbPUlrNGQLTSeEFlXL5Ukt1bHfdDbBIhxDnK84I7sSj4XzcvBg6
MOR9HcXn0cQ0gdzlL3uGVzL1oA/aE6jgzTbI52KpgKeuD3wgqUGd+fDXtLQlBSL/MJLLzSeSjnaG
pzdOukBzvWQ9DANxjuiwg78PGROwAAf2uENB+nD7Pr8/CTAJJNi3dGLNyC6eta4JMPRFdPEGk+RD
o9rLkvxGEtXWSRWhLMf5Ffx9KJZf2lgtGMfbN+/N5ScYsLgCFGFcQMu7wHuqU0MvXytt6qAfuszW
VPlc2lx3GELJ1YDmLV2WSYTbNErZJhWFTratHMtd1L76wGiRLiFbjQzrsx9RKSbpQF9kdn4LrK8o
dczjwJAo7JkaKxfZeLggg9FLrWwtnRHw14DO7PADCdGDjBTCvN7edYnxVJv+25QXwxZCqIakYF/W
YIsn5M2WUbcXzFFkiTkOlufFWl1vxzxiCmt7rxPxxGZiZbuOah297+Dv0Pbk8ZjtIQogiqFLlwjc
EJoFnViu9IWODmCeTcMhsVD/OF6gobrdlmb2Kj3ISBYKjBRKfdv5C7tOwupT2VNZedgt8vYPJV13
7GyqUi19jVOIBk7Cegk0NZtsFHNcgv90rkMTglaP1M5zu2tS8mM9zcPaJckHGmFP5zVxwolCwEFY
80pnUDp25ndrYpFqffYTjg8gX2gfls51geTH5dYqkNCN4aYfUK06vvOlZa9N7s4bWzkobjI2XMKr
VsTcartycLH/J0BYEnCwaaaci1uoY5r0r37RX3pVTkFdsj2DNI0Ls6m7+6Zjbq2ZLzXkbmLJkXcP
2hux8s9aV857YC7sMot+j8/GJniLUAO72JYfxJky1QU9lAV5od5iG6k7vXt6G0gdICx9dCZPVdcR
7rYsRnGUw2vSDuqZTtbKEQP4F9wkfjYs287sYZS2i6I/2YHgSMDPGuPWNbr33vYo92oaUK3zxcAm
++X03QfkT7j3bvSrnV1EALPmw6riZGiyQz4zFL/4wN9Elmy9zAXYKXCFm+Ve9uIb7OhTDF1rCTqQ
MryfQ3fajB19T9+w961PA4S2xGp0xniv3JBK38KMwXiDSqb0t7Tfr5jmQx1Zm92HOgIKlwQ9i+xU
JRX4x1H+wCC3V7dxooyW7lr/MNcQRA2Bp7bu2Nnplbsyyuw8WQnCisZ/YYcwriYSeYaWGgHpFr2C
z2HE8Cdt4KhA6dksmTxKori8B9S4CKAbMsE9piFT9IJjUxB9o2hU0V9dN0V0yo179TgL/uMpg0pK
8I/Z9NqdU6GyyzuMWE69gfoxXJiEJ1sbcfFaATXwubps6y6Z8g60sv1h4X47FB0aAcJISBB+1Y3c
2sm+/Qy1jhhaW8/Y23OZNXj3Wc8ofEptF0XFh+TEsA/HcSkja5cAz1137BgbLzkqRL5Y0+ZsbdTL
ECoPn+eJdxoSQrIzEP2h/Y0u3FyrZZSRAdTaWt6UrfvcPZpmVkEvRHvr4jh7ZIQPy3ljkve4tLYi
ejFmoNfe18LCP4dlX7A9t6+VAFKCHo0UAVp9E7xvIGqfk+VpqJPsamXgfpIxJo4oMx6MUH93kvST
xjajcomafKiOlWfIE2srrNZ2TxG3jVDZb7WRrV0EjH8TgWbsePbubcibSzrAc8Rgha3JN3k4MYYc
Etl6on5XPL3IgzGdnZdpv20LO7bb63/U0CC+HY3XMkYqGYklltDKn50BxRa+ODoFYYpJzvKdXR6O
mF17+s+wllmzFiI9je6VE+XVddRgsE9BFTkvADnEvX5o6m1TcuWFVW0fy7KRQEKcr6IpX4ox26Ru
i+UCE/JOerioSXpeF6mNFGMi73hmYReZTLYEg2xNyeMUaPiH10V4idvpLEz7jgULOW3M5kaYHb+b
1iSby7sI0XcPj8RR9auYkzDQTLD+vgQOacTz69B7JaJBAk2m2T4qgfNxMmnRih2Ku+mQLXTS2H9N
qxgHE6SKvRG10FJlvicL+NKnEpot5aeVkZMeTb+k1sz7BBI9BBDnmcLzTY9MjTbWuHd9nv8o6eBR
Egqe5fISxwo1rv/WhVNC6CimJv7KaxQSXj+5gT6YbEYq39i7k/s0WMZ2nvS9JSawGcxj2PDZiGhk
iTytf6uZHCzxeCD++q+4HEhkV8YjzHf0S0Jb5fjb1nkph3Ovd9cmz35oBloEhkcLSbG36Isxt8xp
84fxMVm+d/uD2yFeeJL5EnmWyOyVviZU65kq5Xaoa4rTjkXXgx6D5QmOSOxYyOTwMfjqMc+bYQ+Q
mIS8IOtVtwfGgrJqOeCx6/75agpbEtUjIyZhAW0eEj2v9tFvC0YrndafptCSe4CLaw9+dRfrchvT
k2RMZ4Ubxp/1KmTkJ60FQ2I14yEL00ue8eDx/eoajTzG/QR7GaHGagyqzDqmOj5EQbBLgAURHyaN
W8Qq1K88JBsqFIpYh1wVkTQlHhC+X8Pf2+eDYlPvPdS077dzx3gyTh+HsHV2OgGCgUmaTYDzBjpM
HFSio1OY43r1GWUdXSglgdPgMsOuM2wLrSyQsujVdtKz/GTidjvNRpefLDnQEWF7Jad4sb06LZnV
EouV7yzEPtEk4M0oO53lcHt1OwxgWuimL9+EmFoG0GwjPT0VECZPY4qdMUuMn6qzqmDyuLczHHLs
rPAI0y37lnqCOE1z6sAuiXS7fclWr1o5WntQ+OBIhOBsuWH819ly+3nYk7t0rke33nigxtezStIN
xLOJhj3+DmhKjNWWX2WNBb1zWaxmPg44kw96Hmt703LyQxLawKMpA/8+mAWlIlYBWrm3l7c/QXWz
CwX7BTLO8lPUwhjtC+SQUfWRLtfkpKPOxr2vLvA73N3/9T2cR5eeUDZuVHZ+ztzK3Sh6Bqpc3cby
T2+vmEdD+yheh8QxA1ZOMwD5wJ2ARm7RN1h+TLLWcjCW3cE8W2m2isJ245s5vZllF+FX7Cdur24H
OxnFysAlim28iU+i1/ZJQZ+aOBP8kfTzAsRNYGFkEPuKXp45usQt1R7d5qWsx7UlV8JVXGNLqX87
QHDwd4K4vBsoo429n3KiS8pjHY7TFu1SRBlOCVfEXDvlUoa7snHZtoy0DRZNBwO7xV3XtGXQVa67
NpzJWYkFkvP3wYekeTAkW9iCoL4Vnys+zFj7Y/VcOFoSsZVZDv5/vjJr316bLteoTUrcboy7u9QM
/0MtQrBfljrVAXDS7OrrAdnLoXUsRHbcXvmyW/RtmCKTpI97OxFyyUbM5gk1R6NchxQL+uwRRRpD
fEryqhx5oqrCPtWmcWoZAdGgzEdtP9t2Hshkpp/qV4d/8mEhDfQosCxCdjDV51X4iDu32N1+z3AL
PRxu6Y1NE1q70Bz+D3vnsRw5smXbX2nrOcqgxaAnoRV1kknmBMYkK6GVQ+Pre7nz3iJfWvV9fec9
CQNCBwLC/Zy9177r/IV2jtczVgcMaDl2x5cdbCgccMXVREgj1WvIqud24AhDp1+d9MRh3ArZY50C
QD/JC/ypkY+qVRsR9R7U9BHbK9M6nrHBTUgQ1GJzorSkWiSIGxSrds8MpCWks4tpPPkDRWGr/+ma
8326pC08CGahJGXXJ9LHSKZS61M0UPMUCdtiqPqzlzfJEYvtSklwpnKK8bLIr1jJ/VO0ljjQPQDy
ypeLm2ew8+KovinARyZEltldeS1/4UCCI20UtT/nG5qzATat5Fzps3WM3YN6y7lP2JXUorrR8Xeq
z6ZVhSJN3pjYQgF+/bU+DFaLPnK50/rsRxxZe3ckEbXFp8DPkXsXe4ixrOOFDKFJnlzkfcJ2QTvQ
hdioX4w9EpGq2g6Y0Z8X0no26UQsntw88aVEjHPy8t49dS0AnpHo2I+DUW6FYW4IBZkbabpjWi4K
/2cIjTmX5ZG2maO9K0spci2c8RlOBeSfJYQERftwDbmuXRvewKEiv5Y6XtSqulnkAwgB+80QUHNX
33yatWZnWSawLec6snPUJfy7qefIfwVRbm3tMoJIV8PYH4eiyE7ISvGSSiBUPT9zBdPQ8hc5RFtB
UuIub+oHqwf2HWT9tVEaTB9wDJXMaTYTtZZVF4irIdFvGUFQjOTMZebgj3CQ4lVqImJUXcrXjRFz
DGons2KrmvXwVlPXXFUBrLDafE4798XNUUvXRrBhRokjo0Y/6zlg2LCD7wlBl7bE7kSS1rn16hen
t+h3OPo9ub6AkTxUOXOMxqAtfkRYmdb9AL0pr5N1iZaXSgnsCcvPwEnYj/18tprwqoLXWZnOuEnM
/jod8x9Vm3Oeta/6kWATyO9vlOPb+4FapUQ/iSme7/NQP3SMx6CCghqeS6AoGnANH+S/yN0ryvS3
fhoCtL8zvBB3sU023OQmN5NMqkhqqPz+TJKOiY6MQSoDlW481qJ644hciChmUGYmGKJNnZSCNkXz
67fIH+gWlOe5cQBpWOWRQMH+Z6XfOl5ov8UhWDrmJ1zlK8aoQxFt/BFPla3dBBQutqmRZUd37H4Z
AeP6Jh7upobgvbbSAhyyHIwUnXuYfRhKSqHvR0iK6iwSCDNd1moxmyLz2Mx47XIUBXNn3Bj5ou2Q
7AanqfD04/9pPZmCdvP/V+vp+UAx/4XWsyq71/+X8Wka6jX/kHoauv0H8C/Xs3XDoKVge39BPtF0
/qE7hkFMth1QZdX5pH9qPhGI6qDPddP1HcdGpvCX5tO2/7DIdAg8tKCO47q28e9BPg2+wFd2su64
umtwtCOxhjRqoyH9j6+QzxpejBkyXbxxZylAYjSC0bg8lM2CF17Tj0tZebs0t85g+9JtPiQ/EIVT
z51cA51BTHU+PveUXmBwRummL3/5ckZcd86L6Xf3di1gXQ02LdbBQc4FIo2hAUcFKZ2tU90Vo0OT
0wS0UJGM8i2bOyhhhHJ66bI1knheZcJ6ibPprTTLvWsX3U2ezfqdjM9C77fKNEANedj7+N0oX+T2
xDQK+tHIfNfKbptledKc4rs1a8m++sU4mnGe2Atftjh6esixyJZ9k0/9Gk33PuJlzJYojVAsf0bP
1xM8Nb9PNq1Gtt4aJHF0WAaib22yFeYAbNnwOi16dld01bbHt4prQaTEuXtn1FmMMxasnHmP/h8d
HtbdIHlvev9cDrmMkdOL1bAxzFbf6z5k44lCK4KZbWFjkuMZwAlqQuKczD3pcZfsYyhtK9uw0RXx
y+2p7y/kPNWRFL6BCN1GdeFv+hE8GEEPm9Scb2NCLvFd3TQlvMU6w39ny/QUK3jA0MzoW+i3iPpB
RGhltwZMV63c+oG5lthqhoOs3s6fDQFfpDHzV6NHPEazN8Lb49AjrZGpwTTaWWn7EqRcVdzFqraE
053MoBovdRPvCFLlXEcnqshFtUtc5nkRWyDHUQx5yfth5MO9uxAmaqaFzkiAqxLjHPqFy4KDwZ9v
MPKIc+LnNO40DeW7TwLefIy7wCblnvcg/uHJq2EEFoBmN3FuvjIrmg4WAVHM74YjTqxyo5MDccgd
3Noohq41qyHZGF7ABFGA+YQUq0w+TjEPLaKrXxULSiWyX+lLI9JfOvT1MfFyw9whXLkmQYLauVW/
Fh2iNI1LBzKH9LoxhNT5LO6ORCTLxAsbEX8QiBQyKWOwdW7+AttTH+Oif9YTKqFiYtIHEXw7VdhB
LWHSl3ejc+ce2uot07oCSA+MQzeuyr1tOfNF1zFPJLF5R8xguYkFQZZx/BRKwAy6XCScCddMsOYk
lxYGkRAGWtIJJkByD3hQx3Kzbew3p9mDKOk3urjxKEDuIgPTXUfsHyFddEA29NaRDeCJiLGlHmfK
k8xm4lVNIEKREG4lgpI0Ddt7LUT4TttSX+uLoaHOoZnL5KydJ8kOIfKqnK4sHbJnlwJuKZoeWlcC
947qRLkeWoMOIpORneFAmwnq+qA1ABgZGkYlqACD6ZaRPjeI544ecQW3KLopPpcdYxc0zXaBuC6h
lRjGldguZQH+LD/wr+HMnDw6zwAHMKWhcEMLUJGEMPvWjjPwOvQcCFiIZXPCGs7ZSH8LaYSBJWjo
0E1oEWMVKDwT+6yIDhahiKS8VOY5S8ZX2ma7qu2ng9NjwFwAK65dHQNynxTUYocKz7sZP9dBfK1X
vgBGyYh9oLEI0a/WSTftrY1PrGVQ2THhztWWHJxopwPw29d4tLU+HHcB7NJVlT9HFdSIsZysPZE8
N2QtxOQS9qLF8GQQggDHk8ZxtzNt7dW3ivssj1+dMrkpC1h3miezHEJEQQzw7tJ+voofk2Sb58a8
wRsIE5EmPhWuPamM1U53Ex8QsbHqyPw5CHsmzg/equwf5OImTs2Mmj6zuLIfIDDSR0P4lC+jOCX0
ZE55ELcnZlsk30X6+fMu9YyWGCaTqoN6zcdj8oVf1lH9EcW7UJFMfW04ZbJwpJboKd1i9n63MBlA
YMSPK0fyapKNa4GBtlxVN5lwiy126F8dlYeFJnI77ec2uMHfQEZSVjHsnByOBX+MbtqlPbomWrsh
xCDXxPZl4US9cWPPXPump13HVO/0hdCfhJkBOsAC6xPtCjKZ5aK6ackOhxCMbEVNLdVNiePo1MrJ
5Od9RjcZmzJGqqBNC2NOLqMj827aUpwJ00XcW0lFc5nmC9yMb5Vfyjq8f7048NzbJIfO0d/omkUL
WN7UpMBT08HG2haIwoSR0bY+s19lJxQut24Ufe/C4o6ef4dkhDkC2gS/84Ojhe4EpFodFQeRmdvO
kP+cYzTSz/wwuRXhIeo+9Nz8m1R0jmP3WNAbOBGB52ftfIgK8ivNkvLI5L92zO66FFhOPjq/IPVD
t/FpiKdee0OQbHVSRQRlFNG9ayoIJPphpKwOamLkmW/BIPPASbSOXHhvpO7ADzECCkvyJtB0ceqp
CQIxkotGx+kREEa3bazZO2jISRv4SfjroGqNGWTC2q44437m33SyGGllWXay74gMfLD1YsBFcIpd
ULCgcZFPG/oF4QtiTW/4oRt6tSs695iMUGl0MsyKcoDhObbEuNhRzn6Sof5VewBIOQhd9pCsVXVI
fdLnzW/3mVEvKPCQw1aMXaFvVZmlaNNpvdQE+KmtJBJ00EXS/PlZZFFLatL4231cGcUODeX9IGl/
6gYPMzPWhNpmulQwByl10uqkv1HbozvVe6K7V4Ms6SSycqJurDBx6FSZz2U25Wp3WDQOX4y29bYB
SWjOJD/OUR/qJZgbf06gvuXxmzbFPtQPuXtPspriI+k9fa4W2VAWB/XI5E1i2aqHisalo7YMxHQh
PiBO9+MZ6jF4Ljt7aKHnthRhPt9pKCEbEqCO4V1+jiWPObX08TYfHyEfUUtfPkat90X/6I8N++lf
T1FL6m0+vs7nR30+R91XUW60Z43sMkB8P3578H9cVQ/89p4fX/Xj49TjH3eobfblZ3xZVM9CzrIw
ApkyItOFVn3ZWF/eRC3+7S/58nZfHv+yqF76efPbl/YKm5Q8v0eoz8C8sdr4PIHcP1ezMaGt1Y19
KBZxUA+EdPpR/cvnQMZEy1fJRbXuYLTuJw752HnwWhJiogUpgZ/7Jhf1v11sa4Z4aHjNdWlg0TFo
sW6sSWoEPFlW1syc4qB6qVpXN0ZcDgdBJ2AyBoOiew5Cs24nckebc0lndWfbYNjrFmwl/H8SzIcB
WUZOFJgryz1wuqi02FyIEHXVRBM0pzhlh67kOdyXu5xanRKdPfdzXd2pyT1fLf32kmrMu8PQMSyS
ZT51g4Cl+lgyM/xTdso4IACsgApHflpBuDHMMxYH7KP0suXHF+petfjlXqTDz6XDgMRt5+YE+40w
8ap5cY2Fk3FMjadPtfzYDTVVgdQPtO2UmY/JEL8CamMeJI9bddPJpZTBMAilIN2ac/6znE1KtvTU
9GU6Z3ZNbzboD7E8YxiTeeqGYF37dUfuHJBPuW2s7p2Ge3FUb8jElK8v3zWErOHb3tFNxvdlDG6b
gkqJ+h1h5j6EUkVQqhOCuk9tBs693pHXfX4/U14xB2Rcq8+tWCPHhoYiK6j0kByYyYXy5lFX14Ln
wdAtMHHIXD6eYss/WJDqWE+GQzZEju9wludAHVQY8XvecQ6t+wlaBUOCadPhuStSyd+WRX+zbwgw
BVaKTBN75EZ9yyDrrgXZ9GiE+Arqe4VuMh0782axyo7Rm3X38cS//lq1Wvb9WwqnY4WZg8JMlVJI
VZ/SyyvUID9Pa2N+mlrPVF3bKA51lc050F4YNUaBkmJ2unK86nXPPigxkS/HPqPUFrEv/Krjghwq
uf3VP9Gqt/5rVT2Q+Naf+QAjBEDxBpNVwFHiWQh5Kg4CIFcYbLiWyiBM9c+o3TrSB2vtML0IK1je
8nepx9QNGuyvq+rRjx1a7r9/t6pepp7yr9+qK4eJsceVOuTUvqa+jFotVHnrc10tfdwJMWxGQ+uB
dJffNIJsedAJjlRPUR/LXJMjWS1O6lD7WFTHt/pyjPz+eQBm6oM+vzLIcn89MU6EfvPNVk1OeWzE
ABKWrTpMKJtUGLVm+0clynqPUDvDERPHBAjIp38shnKrEZXm9IwpOnliUHuqWvq8+bxvhk62mw1z
WxsJbc1/npPUb1I33QBNYK0WkYwwPlWLH9++XiZCoq6mqst3A8ttNS87dwogdTQ5PUvX/umrL2KL
E1pv/ag2diBPXGrpc9t/3ufBkViTkKIBtefbqAfUR36ufr5WLX3+jZ8PfL7fb69NyseeQBDOYWwa
deLsvViUB7Wujjy2eNad1frHl19qdH8YOXWwmZxE1X+q/jd1EyyvkaZRj1UbHuf0zKHEfxD3PUMZ
taf8/aJ69cepasK2fPDrfENGAl0beaPOJWpVLan7PlfVfa4cBf9bz1NPHsM3cDekzPx1GFG0Z7f9
PGZCX+7GHzuzujcwy35Bh/PP404tfTxLLf6+rl708a5fnvX7B/z+Ks1AfAwXxlh0gqflNlSXEbWk
Xvt3930+RT1qqlGgWvy8Uf/H56paUq/7H9+1Nny2wOdL1BN/+6i/u++3d/3tkyJ5wp/0rZBtGnXM
Ar/HE9Mg1JDH+ufN4ls1+kB5Pfm8Uy193rd8tA/lc5rO4mj/eKY63ao3/3zql0fUIjKGYQWzj1Oy
3KPdpURc93mgfFn/WFTH1Zd71bp6/tfDk6zjCTFHny0GJT0Gx80bVjbX1O3bfMnwk0TdzinrYI8H
Rl8H42M2ldZab3v9kdMJCIypJgiGhhge7b55JEfxaDdYAReaxC/QhQ5uY2mPphEGt4NZNRszHB6y
tMbsC+YKl0QWH2WAhO469+WU0vq2sPnTzakvy5yUGy/q0mNhFxc0WJQbqZOgOUH54w9Fsx8h5hhE
m+9gkHOO+/0Hf5xOFjh3vZxUSUsDXn42mrq8qgvr5w15sv+82n655KrFv3v6b/epS7e67+MT/u51
H58wZsHFbXE+QGZWQzp546tj93MdHzuTGErnUr4oj1+5PsqD6+POv338t5e7DqlPRAXV4L3kSU29
vPA9IEzqmUPW0B6emjv1wKwOwb9fhFkIMC6v3oyE9BpMNfS3AB3kREhy2bSl3Sd+88pLr9X80RVa
CNs7JOUzziIIT604ULDzTiO2wzXzKJrZnf3U1smtIdyLPwXXVonmyE/rHz5MVLMtHBqEzj3asLfa
JF0y4fS8TRj6H0YD7Wm7oMm1kxIocrm0m57WJNG9AO2bFsR7Q5QfgT+wWRrqjPtO68/ihxvFDgII
RoaN5nd8xG2U65gGRpyb+VwJrERox0YCEAhLx3yHp3dtONkZqnxx4BIvg0OJdK88Z6Np0PD7/iWK
J6JE84KsW3qZE3U2qnwDVTAK4avGlxX4EGJP4AGM9abJolIwQz2MqFK4AHuwyVS7MIvWdUjRApIs
G7i3EOGMyz5qW2D5bZhvS7t614zgxtZsl6kyOQa19qvQpnlbaHD+6phvnjtPuQvkzaMw18jwIJLA
X/F0RgeYCWvKBGjmwu+929z5+Or8FI597rJVhzxZmz+toOzARRP3EDT6zkmdnSdCd5sX5TuE2aOj
DTX0tmnaMUnut3NW3jaVHtww73vzgljDFOz5B1CK60W2RY0ReVSOIWPt0ZtvS1JKsKi0i5vuzLCE
kuTn4ASxvjBto3LexqumKt1DLmzEIQN6wEkXu7HKGH7SRAh8BMxGHdcbqDfl4GsARihbGLbYWBj/
IJZaD4ix/bMzNzbpr0SON+1jsEAG97woQGgZPKRTRzaH3iZ3qdM/xyR8Zog+vlX4cwFgGN+QUhGh
bQb2ihNUeu6N8KpcRLnrI3D5NZ4i2Zc+l8JZtuUAOLUf7b0fNK9zQa5pTWg1cjPbx0pZtBfPQKzm
auULeEJ8tvOaTnqLuFyjUG54j8VsvDL7ZFaJ231HeMNhCkXIz50oOpeUmXoSxwpj+OkSVLQObIQH
ueZeGouUDA8zszz7Qz3hrEe9iY7vOi8JFCau6iL6aE+oXk8MbFevrCPdRW2r1ckLMtJpl1FgbXpx
IBq9g7cEdR1/gSEQ0bbvBW7wbW6432ycbAtMCK824p+zpf9M66l8EAOA5tKpuo1bGRt2OeO6m6mV
S3CaLcZzsCT+w5hL/j/nztCG/jVGl0mQgDM6XFcqOmy9WUX7uf8z8pLyNiMSwzfGQ9L69TYVZIqA
lCPVL8ZvPD6Yvf5zcUvzijNFRgUBoTKXoZeMdCFEB5z+RdM856ljb5E+eWs8lkwOUxBi7GxZH78u
HbqzwMoZfiKXFqH9XO3MCh0ZFMsf7kgrIZ2fo9GbV0tnEhFi/tD8PthWGprPAFV2ez/Xb5CM47tU
L8SqrstpF7WCYlOsQe0T4uL5GBQNd3wxPZedhBrxnCTA0jTvzQhjdzdoRXbjyrxy1xJbrzLAxere
NxDrxcYAULolBQS33GwC+eSMYRLKJlIdM6vsJeZ10azrOngvKLUV07gn3nS55HF55zXZmXIsKnLg
pXjCMiP/HiRcDQlwKwW7nya0Bz/iMwJxqEzqnqXj7G0ruyPiwoUccM3lz3UytOqNd4z4H7dz81Dp
wnxDXFcP1fcRpQXW9VjfjTng0pwNqRn5eUwxLwg+bhPNT6YzfA/GQtvl87ydIP8gAetvC6c4jzhv
tpa2wGCoi/jg2/gAjIajtrctiy/tPA1OpZ+a8DtAkw0uOAI32ieb8c7KBPSPCN88+wJvtZ2Gd2aY
bCsRpju/79rNCGZa5LJIrmtshMq48vvkgD9surYnciITu+UKMctUtQghHw2A+cJ4Bouk+GVXpNE0
JHF3Mf64kETowSIkLCHfuLOX8tgJQRb22JfHxmZG6Jo2kcgGR3lUGQEZL/OIqMrdzc04XoU1oHWf
JvOupmmTBORQJj2SshQ/oTzzcwT25EjkFHZ3uMc4u3g2TdnJ7qAqvNSkRK5M0JqrSI9+aVH3Fi3D
AlDlbhgtlODVUHBAAbGxM4TxyO5KJ46urMV8dPSaqN85y869Zp2s+bVpa+06B4UNkzC/GjUNo1BB
4hlNuVXlIMlFar/PG06WnBpQlg/hehiA9XeiPZOygWqbev93zo9nNyjIdNLZUcvZxpbHyco0tHpr
edk9lflNV1TJXmeLbTILoqwFrTo1qmtYTFgx2jHjLcl1o5Z/ZWrD7dKl50BweutD9ycz5n3bUKwN
oOfRIlo7qYtoPONqpIXRlenCfe0b/zrUZXinIAybEGG6Ve505yROvEdmy8+qloNVlsH5ZNT0gicO
x7NOwpzB1o2kUR1qG3T15Lvejv42fw1Duvragvd5QmmMcrEn9/dpAEy0HvD05VkCYMm9m2ZrT2Mu
Q0m2o3hkobOfL1DCtXVDmF9Lzvkad8wPutscoCFvVMEhOYRkPjuF8ZgRkHUXhQKIUmXu/Xgk3oEt
BJVoJ4IpPRs62mMt3Ir6Mk5tcB8lILWFvaoSqAOmS/i6R8LnWFTVJiTAJNXnU0ZHOcf1kEZAW9xk
4DRuQfttUMIVQbcec8bjg5NtiWmp8FQW05YscE59S/LQmzMKfdIQd1Wj0cMsg3llaEQ1mKQWrUhc
fQyNW2/Jr7MRoIz3wwqWbD1bA6Ut/EdWjLNbdydZ+HEcelFpjTJvlrst2Qh90p+dAQ57nZ1t7Xke
Mw+S4MhRn2sCj2/7gtcLbru1fEOydpu0eOQhf46oyyE9ce3alybKdvilL/gjMDvV51EjpyufMKJa
U5EfSAB68tv4YHgyxCEVBNJ5GUmB1jFEmkVnP+6PgTtvnCBiwJzEHsL527hHks64qQ4isjDq5R6D
OZXhPNbs1RLp14THTtfhSOJiRvPJTBnuCxLg5yQEbBm/1+WCU84Lt/Rr2RKJsYuPlYcnpUpweBf6
prYeUEn4qzZxNHgnXFBzVwbMgzho6uXEVYlOcN9wCCYz1Mv2eUB9gbelfvGd4QjSyVjprb8JgvhX
MWcvKE3wxVKXuIiyu0d8H+xiZ3AOU+T/jIvsGwz1DPd7qkP9x9TS5vjZI8N5iL3vJMVhdfbwF4i8
drdGnVwK58oj2zKKm33SUw6etbM2LuMF1f4PfdZcSEqMW6KOoRhn06rM4vtkaM9etQDyCCO69riQ
k5mTcmM20AYNj67vOKyNHnNVcWtaVnokfPLJn/1fonGNdV24wAIHoKDxfDUgAyASMV67eCb2guiO
WErUs74+JtptYLoNkEOuxb4JqcfrayanGClgDxzNNnAuTC6YMyhA/2nirzrkfgXW9bkcTQbqVVCd
zYRmeuEjFnXsh4Szg+cfOaM/Fou/AfY2n3Vxm016sMuL8W3p7V8w1oDCIAFCHZ2uC/uqg4+wgWWG
Y2IIdg0pYq50NlQOJNAxDK91mZkVNXhnGXYn9DuXpB/3ZdqAq441dxUlOuxeS56BOPlZ7XjbT9Mp
YBzEqCrfL+2MYjCM2O+DkUF4Rn7M1JPY2+mHKS3sO9A4iF5ohMYHvMIv8E2uWycS18DWkZLEQkMo
auwAFsBRruvrjgm04esluLtpZ3dyakJ2cAq6tChMGoQyR7N2/Ya933+M8TnNjACmsL5PvXlfGTZa
V8SavTXVFGPbdJO74yUHsRHRltykrvmEdP3dW6Ic0lPKZMEjqKB2rAIAM0Bm135uKgxYPZqDXIfF
pmWjt/ZHLp/G0hCnIfZTj5KAaJaJ738yl/4R6a13KtPbXrfkCN2N135ZvJaFdyHDFQ1pQHgAYXfF
qjec4Yx+2F0N+Il79sLRhOsHOu9h6v03x3fG58oPvjeCIOTWyt+TVHM3YQ++mOHuYSLNEqvBtcgc
8ykX3vcWZQ8NUnL+IhcwW2lu4tIq11rXQoKZ0CWFTXQwyvSp7uzioUXhvYGcA10dsVOaaI9lCmCs
hTRDIkKx1X2q6KWxfAeH12z1KSdHnv/SdVL2nKoFKw5NKJyAkbqMB8SMHN9HmLYm4HU24s2gWdej
NZLth4drX8/DQMzK2sOIh8GNnM/IC2Z4+qRR5ZgxhQvGI7EZ6ODKHtcRPMWNJ1JtO0R3JtebHUZ9
+jA5l1xsF0wzVjrlTcQqxmpZoF9XToitPgIQhf7ThwM0MOSIIaKPVENzrv6kRM2HMas7Dn2AC3NH
8Tn3L5lOuhpBvs73gulSCnNoXaFKWztCgnuRsC0DnjVf74qDlTj6StAWmwSuWTeFGIe7w8aNL246
GbKdM/ngTJZj9SdIw9nFRU5gYTGjnV3GnHyTxV0RQ75sBr/dFwlnzaKYD3Ob3hUumSdxMB05qIms
D9H5pp13U4ZFuPMnS1u7rr72ajHcpVBZiR2C/e3ZdE4E6jTwmClgtI4Djj1wh+sEil3pGCfsffEu
nPMnqPmc5rlojUR9EZQZ0x3x4/AkqvtpbJ/85D62O8yakHj6KKvWGTr1MnWP/Bsiat0VZFYtiPjz
bB/OLNLdzu3hzHYebouKbApSWZ7iuo239L3vDDNy9yjKyr2HZ9Yx8K30AoycsRgoa80COV3IYMYQ
prkBlzZ78a+cbblutBmUV5L9mYzuT/r3e/kVj6nb/3CocgH1yB8FKYN6OncHhwh1EDhkOYSlIOTg
2QzBHHnBJUFO75AAlTWdc/7VNFp2CkOYVVwi7k2mICsrguRrR0CwQyJnnIW/tHaGHfMK7KFtfN1L
CLozDRg5+wUNnui5DPSPi9k/Fwak64qtd9Mt4lqfEtkRIA/QcMoWFlteErZhPaS+7MG6XrQxIDgX
2nzTN5XYtaC/Nkkz1bDDjGjr9Wl+9o3u/ziyf/5vtMWWg473X2mLnxIMnWXyCjZWvd/x/b/+8x8v
+oe42HP+MG2X9zEd20e8K9GwMh7qv/5T860/XM+zsVt66KIIH0VB/A9xsRX8YSMqNhDoWQBRlO4Y
YG0X8/buH7yb5evUD0mSNV333xIXq0/5Ki5GTYxQ2fN4T74GYK/fxMU+iY9VNUfGoVuaO5cAlZWd
lVDQLnhQW8Z78EyDnqOuafb54uHfWWf2YOzdwrExyknb0JzCiSAbxWLocV0BhzBM4M5KEFahyDpg
TtkGkv5Q1NpjC56J0PtHbHO4XvpeDtcI8c2nda/PXEXJ3jWme49wp6j3oYe0D675uPjQQdqS+Z5X
XVE06XFsXme/lkV8r8PpOfRqgsoDwHRzNP0Y29vkSTgt9s7xvEgKg2fWP9I2+onRqTlJ539Uu/eJ
SQm0RU3ku9Z20I7zL+qlG9tzQyoPJV4xzxvmA0LyNYMVWUMl9SdCa7UKS/emKj0cKBRZDj5JOZnD
aWRlU5dcAV0/opfljOzBS4zqZd4E0K61svzlFbqzLngxzFpcLQHsqZk0xHTKGR8THyn0pzx4J6bs
m5UMV2kSgESzglUhmQ+5BDbw990nIVCMiE7EKZE3BYgrDfKRTqjIVhR1tK16IB52p/moYhdV55h1
QvZIu9IgzWym4OTaXrwBFW8/p9oY7Ug72WP/tXHi8f0Zh7qoN0X0GOI3qpxNb+eYKLz21xR4MO4S
95w3/OyiJ5vQZAzqVCRUm30r1g6ltPPgaDAU4yHalQEazRl0UaF37/U49HscnWB7kjB4ggxpPIE9
IXvX2JgNBXlzLIwDZFqybReqKcRLGQc/vbMyz1whl9o1fkzCD8y6I364lolr3+2y4HaWBBKm5+1q
sRZ7U5eP9cyW4qpChHLM2NqwI+CkEwhVho2YUXwDZp3G64Z8XwUbm3ItOw05gCG5TaEEkxSt+eQk
JcMPyU5JJhEcJ5dsO/5+n9L1pkCJNKf5n84YfBtjY89I4H3xtZ8x3cUdxDiuJeQXrATC6hzJQ4tj
s3SsfelTLZQKP9Og4pjE/on+LtXvlsESP4vA7uy+MgwqTNHgrrQC8rGl+2sdUfpxmuNzJvDrDIK5
cOUWD4S6SoLZ/HOaoJalJk7QoB8uxHdme08eas5kj0ADUtAKstetbkQx9ZtF8yk2SAOhFs3mJpKM
FuXs66S9z2bWUIypc1B6yil/SUQAQaK4hIIGM1JT5P1vme8Tz5RB4mRitWnB2m0KQICQnXUm2k7+
q5BGRrXLJm104fSSsKGr99wrvotCD3fU17G84ldsyPdJK7wwI0gIV8PDq25CNDPJjJ/MkaqaNvaw
p600oPP4BsNq4zFYJO6aUWk2+BPAPg99NhtGK5orxHiPWdodmNISfJlRY6W6vRC0l8oshghtYklc
VJVEZMHq7Z2AdUGYi0usROruusy5bhpH27sBVII6vfUa5LqtpM+NDNaVH3CUmBcsyOT35cuRudOu
i/QOGkCPIDegimjC1Blq6lPziLowH6mdtqjGgDmKtduSnq4kgim+wh2ZZDdNQ+0qccHteH18+Pie
ifNAmsG4wyG4rEsdWwJlqj2JC2RujfGrH7f9jknygzKyCRLSDiO9heVdz0jZMeVNuFBcGe8zSYIY
mTCsDEKTJRXI8vzrOvLYtEhYsiotjhOpWO3kzVgz2FEaao+bImxp3PVkZ48i2nukP3la+ToWiJH6
2biNRgaZPaeCNeXmn7NnJju6H/Om7U0m6EZz5xicaTRsYGSFZd7JQz27Ns0UH5jvX9weRq1TwLvq
jlXkilvb9K1rH6dFnnvL2Ui3Ljsv41PhnZY6+ibiqdznNBRXAMM8zghMKsYZNJRt79245c9wsncK
hqROuRFwMnJezh0Q2U3j6sBeMzmNrU+TsK9aBmmbOSrHC2K+hzILw33YZndZRcTqhNz0XgTBPjKE
eJpFxXmraV/UWhS3KUTSZKH5QbnWNIAQtzZyYMACTa5FTAcz49DDBFqXYcRWD914EwW6tjEzw74Y
jflnN2D0FZW4y/zLaAP8ohO3vJpxdR0LMOJFIQmuI4WOsAms72xauOhzdybnarqUBbJwM+uu+jix
diVjxpVAk88436IdSLhGZK4ghxABRjKDDwJj76cDvpusY6+bSK0rbY2JWk5CUWsV7nqpYMGw47e7
oIVF2S5VdBvFP214LOeqAYUzi9rYxlN/K5bF55TfJOx2M3lVHFNX1RT9rMMUmsmUAcU1/KPjwBZi
FOyeXFhIwg78vSfIpy+n7HsLeOfihJWz09zSulTkHKx6EqY2vm8nKPI0exsSm75qo46IqjZ9cmey
iVOrnTYjUy9k3YAuijgnh7CJv7tOUV6iXutWYB2hJ9Wjiz7MRwxXEdQ2DUH3AIXbDvP2JiwhCGDu
O/ae7hLyjHo2i/+brzPZbVxpt+yrFGpcBBhkBJtBTdTLkixLbtMTws6Gfd8Gn/4u+q/BLRRQEyNP
Nj6yRDIi9rf32sDDAkEgPM/+FDarSOfzmdapdxpj2R9F7gMwExB+2JHxnIDCzpxKHeBQQTUvwuxi
8r02P3/AW1hs3arf81ACrhGnTxHU4mTuh2eOxs4eQsa9N9iyxxT+PFJ+VlwqcEgxB/V71lNdFpj+
SxjaR8Ow34IuDT5bRfUYRRLVpRHIxkn6PNjzg3Dl8OBNc78Rk8Cv6cbdV6P38IMNsrfw4Ow2w4Uv
IZeucxq3qJkCwNsk2HEkGELQe9N9tNuj6xpPyVj6N4ljEZtT3ZxauKJEZZAHaDdyqTQpNZ/q3Dds
44R/YNSF873HxJanPZdV9mX0/t02nPyaOs26VwNsS8/V56UbyBegOOnEe+jd6eJ2g0P+xZe7MpTX
2UUliNNrP9nh0ZNDuG0G/tLssC+rqLfsZy98El2BZFn7W0WZS1FxyQaD/cxH9DBHzpndaXc3dMXB
SBgfAwUvTFuK/DUP5SVLkn2YwjQIRoJurEJUtDTP0dwYkNLH7FEGzKh1LlC4WvmsTId6wRwtiMLr
6GI4PFq9T9AX4RObCHOdpsF06GW0J9kJv4zY9qoy3P51kFRE9k2C9bKN+9feSylynEZrPc8UzEnu
NqI49WsuPuYe32s48vFg0KP91oWEqdTK8Ii3AQeQ0yazKchO1PzcxbE4d2mc7jtSLO8xmrbdOyeq
JAtiy5M6V118MnyLxbfv8nOSzJegGIwH7LPI6pE/72CrsO4DelvZRoQYImP7DBFcEcb2z+Zkyo2t
OnhMXF+gmRVUYCf8ajiMXONkLLbQHtQhwcOPCMS5eiwhkaJpeLdpaK5+om8Dla8vc2QRL3Pt/pK6
BphPmFNGdqoSzWS5StzXxrY+efSt7CruXuOp29khudo84opjFwaJYAop8Ivi7OzW+e8kodLYNpAz
aZVUHykY1/DTSovhGrFF3OrWjNZ5w+hGsEJedW/fkbQUkUD0UtShBDWNuRD59W7PvrnZUzqPDD+H
8iGcVLc2ZNeAQgjTzZzalHNSeQl6i2+XFm1ww3f33rXMgzAlVq8mDoxVDor+jxoqbr3Ke21meIcE
hozJbZCtBOSVaeKpTuPqrzapCnQroD85vMB1AZFqEwzlt5s3w0OIsr8isUFUra1fi3TtLdPcZGyu
qqSKSvOgl6WFyKYxrSGlgOH1HJfVowKIhEfkAUHiDVEax59dZBA2q/KQznQG8rTjMdVYxHXa+RL3
f8mYEIMa0QVr8gF2l7IhHhyuDt5XqoT8XUH0i2Kod80Y5SyBPqMKGAPzUcc+qhxTv4E5xUoiMJqM
JGCSFRkHPNf7iPLgFGeOumnNTMz2mnNaonnRUUkNultTKOwnX3yX4IQJzwPLXKqvwQ+tqx1BwI39
Mdxz7ttSryo+Os6G9Rzewwk5ZB4KUOR5tGSOzPYoBO97EsotVFb9lBXYScBJh2t/jvKNWcH4ySJX
7FXW/QOsFz2ntJVBqxjfi2YYAVmyOTQxGkhu/+M827hSo26X1wDSWiqe5zEOnoYsoM2IEHzQG/+K
CmndMY44kY7EBv1tkafNARsYbZKyY6LYGeRKwhFmBKjDKmgNpmr6jG51aHnYX90kqMhARXpTlFz5
VCLAXuIdjU3HuLD7ulImy8nISuWq8dojiwTAjb6Mj0yCv6NxFrs2oXTK9AHD9NA99gxfqLfs8/Iy
Zc4NlfBl9CmyZ/vrbaGl+pyCQ9KZlceoyCr5zjQmNKF/aGe+s1vb/1SAh6O2zGbjSzxFPG7Yb1Si
vTcJSpAG1453uvOhEhekFgPISQXCLoaufFgb7DA2ThA+ktXsH4NfSBDUrvpYhXJEDAJZJkPPXNpH
7AY3WOPdYZoKdxUOpFFdTDCwh9LsbGWXWcHfYmWi3aQvo2MQuR8a9T5v3Oy1CMyrIQeuxSg/R3Pd
8/mke+Dqq4hW0mNSJfxsyGGbcizqLW01BFEaE+RlXZ6McOBWx4jxMObp2Sfif8Ihx5scuCsjSfsb
LQ5sXAVAa9Pa2lX3l3FEfRosqudAqXw1IYPmUQ41vpTOfDAINzAJG/2jYA4XJgs3uHX6WzpVv0Rk
Ab6p4pBdH4W8opTZ3gB2sx30gAhMwWySJvZBBzQbeNVAuND06N7W+VMcDd62Kkvi0kxkHqrZ+91p
xihKMxTuC4vSZ7EUYaTj2Q3GqwQVPrqzf/OzpL8MZfpi5HcExejZ8cL4UkvxZBrh/IAf4G40pU+Z
7CKQEsa5wLQ45wkbvUi65zJy/Guk6hJTzs6nVmevOylPhvvHLDt9slJyRi4TFV57jUHoeexb+yEd
+KPACre9k4XHnBzy0bNGjt1WeGpDJleaQlTg5P0qcjGcT3P12eUtV5B4KoAw/mJsg4oDuzmikW+g
Jkdgp360SmYOoBJyUtJps/GWFdcNBGYA2C6HTpvlGjDHbXLx+XOiNA+hF++hMlA74wCOrJoeq4S0
TkPpdacktun5EWwQvfaF0PbSkwt22YEZvaFrBFypqeJtkUKIJ4ByaIGXJ51KPlmqLVjosMqcnn7x
KOyPERUzCafAo5DOaxjRDJbq0sBhQMC6WUCwzmsGxBcH8bmoMwbWPtaAtIVR5afRm9NkbGsy7ieL
93vHErCqvsc0nG7TrPL1PAx/xDS8RGUv9/DFD/ZYq62O5d/a9P+qbAI2JfLfykmbYzR3O79KnAuH
YXw7TsGXhrmQLY+R8P1Xyy++0jHwKFSb2byKKsR2gaTi1JeusBtO2m2BK6qgZKjtq69ItM+8E1BG
8pGaiRNbwehWzBjaWX6QErKPqHusrUK/B+Gsjtxz9gZzVn7Pbe/ol6E+Gm5yHob+jQafbCukz3IQ
lVfFLX4yjP9gx4rt3AHKKo2IsAmoRdVil1AtY710ndaV+xwtRbkZWVzKznCXNFzxAy6fxoJHyHbp
GsctnXAD854Q2cmBl5RK3lE9IhsGTvPLcXECRjTobiNbLr2O870w4meEcW+tGyPY9x8MLpghNv1u
bES14fcSbHTACWhUo3dgl5Fj2YWpQh/smLp0XTzjxikPkTV06xxxZRPks14X8+gRjekZQzkIfoP4
ola83D5Z7vQ+4HPDC1CyFPZWc+hnckzZqB/70ZNPPPrVU5Y7+H3pSmSGWd2CtvROjun2a8ugR89X
06Zu8HhZ0XDkQJV95prUs2uQZI3p7Mt9O2anDiGgJUMOrJG5SNOgxBCEaq/CRH/BcRMQbQ3+4GLO
gHA5iwdFo6QaMMeGpLsV3mw/wdK017Vn5OBikD1MH+TInPBDO7FhbiZFyDAtRHRouOQYBqyIokA6
qf7mIad+QdumkAyTagTWJxBj437Mmo7VH0Ko6cfq4jsC8p3u3W3nWV8ZPVlNHV4ycAR7zYIOo5SQ
VZFw6+Tlo5UG55jSi1PiFfvW7vMXNQ/c//gf+p6J8eiVq7qzTg1wssFXLyCIgw2e2ZT3v47uw/Il
corP2u3ym8q5QDn1OSEURhxMWIp91sZWXGFGuKBokxQcW02lUBjBWdDYVtpgxUx/ZESE+6QFKsrE
lJsUI826aSqamgyusLKKv41hXEah77AjHutef02x9dmE/b4JFDzOprg2I4OcauaJ5ROeygb7lXeZ
WviR1l+r+jUF8pCSSMry+EbUgwIbF+dI4dkX5kXwP9NvhRkiZ6+o/KfKi15gkNqrVbCoz6HT/pOx
E6/A8m9BD3NEZ8eDh8i6To61Ti2178eeuh08LPh06Imis4P7+DUc9aWgkzvKJGjlZWSaEe/CO4g7
LyWBPUcRt1z/y9Y2nVDqgqFvRMRiXpjZjtoNPjY6huDvo8XGGoTWu0IbMdhvqDHf13o490XkLcRw
yPHl/MuKn6KInUKVfXBNfsrcnNAfbeqWnPZXF8l4j2n8zQ+S3+kEUig1zFOle3ilkbseWQAsKahM
hOM7W9iXrETcFTPqHI1i5VCQsEkzF8WIt1VGyCvG3RU19hbsVtg5oeRqjLl46yoUAkmJc27tpa4o
w/KSV1m2RyvDqoqgzSGzpBpX8kZS3TRte0JUgGytTdnw8ZlF8qtHH1yl0qHbk1hUN/LDdvn8LzMY
wBJhZgTOhn3aetXZ8ajtUXwwsuoP5B8b4uf1d+9N365RIRsjH6QVj1qtzUOTG+okxLYVobNxu5Y0
OmpyM9V/Kcz5nJ2Wut6JMrYye+wTz92GkzyxZ7BISbt+fRBSnSwmw2tJbUkfwoiArQh9WLhPZYpK
MzSSeUM3UjihKGcoKVBJvZsrcBSaM6d34bcnzThEuOlB+g/1OKTbEpmFw3S89pPSWsOma6rqN5Pu
jTPH8a6hleMi3JM/zt9gCY0Naoq/MxNMRGP8HcqxPYJvXaPfPSWmFkdRe+6qjpON7HlGea59dvgj
26HXBGSDvYYK+zeo1XgFlLJiPPl7tOTwwU4l4RFTXFTs7sdgfHPZc6+lEUYI3uzsSpu3FnOgWo1V
X3+mgQno0XDTawffAff37O08fjYg3JCvFIq39rkD+OAGwCfNcZpLmqwSZrtjCJDWlNYjNfbpuWDe
Ydj4YhYS4AA4qs8/TZsqq9z4ZyRW/9DPXHHZoi4oG6qMAa3D7HLNg2oKdnNBJa52xbBSQ//KKHza
11X75LsY2WMrO3e24cEqwERQDuzMso4LgfFG/QKfBZyDwcpRcJot+TdyAOKdtgtwJuL0WUgAoRAK
fiVOxbl1GjCqqdkGwgXGbApq3jkkLxyeU3+AXb2k9QjQ2ersF9WN3Z1Y90/GHPgbyxjrvXBRYVpK
AHG3eBqqSH1sqYovpqF4LCp9d6aOyQDVb5qz54LVuVHvzmMmfzHnhtO278WsYRLfz+gZWNBQ2OvS
eLLLR9Hy4F3AtX1fUjWX3WezwwA84nZMHvMmZ5Zu2cz9HS86gd+9hnXoHNth/gws87un8Zkrn0MS
55hvHjeiC8q9YWbjym6/w1EQY4su8YDJIkoHvXNDRUqgHastQOhwWwd2s/NBODB0H2mFCbMzRRHF
sWB/AFjT38nxPdIBHx++uaGfcfqMmkgTxtpjWQD1aoJ/QTz/06mUNwUlbOUn0w2/MbjflEVhUa2k
s+RfYp4B5lwA3mmMF7f+nBZqh5rDjwjSn9Nirqinm9AeGFvL+qKBRp3gWT4VKcE2AC8PmSm6jaSA
VQS1/ehb1TdXRC6YuARVdZHGjCfAFDTb++woGCyFK8Azr+OAX0f3c3fGi0JA0t+MnWeATqnnTV42
b4nf3Z26XNojGcrl3WIuhTXnOtlXsWR9UebfdLkwkedabPoYSsvQaOfsEuudO/e1Jd5N9SKQBccs
20NDu5BtJnvWumJvG/63X+bjR2Z+ltEw7Gz0gIOui35pNRaHeR4iHk1tcKiPvUNkpKLAMnXfbZqJ
gZBU28Bvp/cR4vQ0M+IM4v2cW58jKZE1we9XMWBgSbCyHRrXbXdxbIWfVKNtnSnPCWaHB8aSOGGw
22EhPxQxed+RoSXFVNpAg52d7IQGn8Mfas54+46VYIfnV3qVBzbeB5sp4UjrUEJjt8EzkvOheEmC
gPWIrvcwcB50VAtmulOzqya0BMn/qeo1FXdT+bdQst+Vzp+xytHOKxltytQokUjZ+tf54ozotpQI
2XA54kmzLWSWdOhL2nEUGCmT5CUvgwLJruzvnWV+al7cjpI6Zrju+CfHmPRg5Ka+OZ17G1qeW/VU
72QD4lk5/TIMGZvHjHpID1tcZPU3bZVIVbRTUga3awDHMXo9yMI7IqnPG2e09iGzt/UY5vqo2mpX
JUP+IMb+Hf6Qt5LWW9uSA+4ml6Lj8hV79zPVltu4ag/gMIB8LK1lg5k+VYORPiVsCx+U6T+H1WCe
PIkuFznDI94VHsGOcWX25VQUZHbleehYZE03PrqRseCkOUrjRyg+CgyrFVZsmbbe05TXT2y1a0I4
9tEzQvGIty7dxxVrVR6/pQoeYo5q0qjAfOIeZgMMwXRmoVm3smJ3ARbIdqblQI8VSDUdj3OQP6OJ
Vq6qR68Yr+PMqZuFVVdYkbL6NtDrQktM/dH/jnNzOBSz86l8Fe/J5ui12WfP2lK8b/iVJOf0rTEM
YLOQIb0SiUI4jLHnbTriFai1z+lnBjyYJyYhXm3dGhHvkiION1gHmVLktKEafDztwQn8l1RO/cVn
xJA3PYb7IEB3yKoHLzXEFhgrcr0f0enB2B+melYxHoFE80qyc82ixjMjtU8J9iW4mueZitEVNkem
qe60YQiZ7TvBoy5Sy6HDT5uLxuTchrcOlBCeVurIAd5eZh93oSCGoGamAIwP2MNzYUYduQ/AkG5U
0O2Au3eGQLguRTs+jv73UEF3TWb94pRcKFiB4YdwqJSp9TfTbGPTmfEkJso3lfzrE/vvODfU0Tly
O2VxtfXCIuSHQdTzqHGi1oOE1ijcmxsSusdlnc8otH79hr5GhNTuAHaJYQF5XGNOpcxacvtKRHlr
j8Gf1AWEJQtlHGvDtTfTmH71eVpua3UXgudoOwav3uzdCdhoBuumda6gRBExkZyMB7TPhdrYJxwd
5jQ8DK4H3dnqQLzbfBpLfwAULri409cgHGhUVQ6k+mtye/T27MsX+jAthGncrzm99ua0GXq7pq0N
+5zbC3tt46bblEbyONCn61stHK/hCmbyxjtID33wpOhP3Q8pRIge/9w4Y0oMoV1x/aabTHdPBgC6
DUQHzaYao7yfWozDxqOY7UetS3fvev1fI32vKxZn16t2jWM/zukUb7F1bfB8MHOxb2i/HzTxtIHL
4bIFCTHFxsYn/nMY1FPhddHHNDdUIQ2063UZjkBgdfneK8xwnatp18XVYzLNf4ySIkJTj3/4gTAm
gkbfR82dupm7Tz1tOL4y8IKI5lUXp1OP9NmtdKoA0UoOtCoI7lB4PMROqlJ5DuEIrhF90npxkl8c
+nqY1taboIvuIgZIVGMNF7hZ17ZyHzrQT2xhAVHEfnbs4/YdjtyWOceI+ZkPaGZPwqSVZOqAgB0V
zOejGSN3MO/xHCJk4FmkRzLk4D85qyTn6VpmtKQ5tbdFA1olrgN6rG7GAx5qNt1WfR3K6IORn7ON
4086nEmzF+4V6v6tFtbZMO17X6dsMmV2USE2Bhx/1Y4AyIs//SbXG1N9auHLCGgDyDgBOhC4Nrbv
UMAjuN8KliNC+X1nVx9ppNVp8Taxd83YFrXjsC2HgAYn3ex6roh9Y5r9xq57nL3uSHUwZXjsyJxg
47o0bZBLgWw2lDtEE2/DaS89B5H+ALh4KYsxO9V5/zCFHSSuzgETKg6J4NglpwkLSlaehNO1uz5u
xpUQ8rGnhXblMH8iO0K/VFS0n9hLV26EjbfJGK4EDqZjfEkpBVCNB6ZtnPyVWRVfy5/G43SRjXut
DSIl8ESQ9kA2vSW8cuDUqwr8Yz86QFcw50TjberaN5PR5hwRw+sG/MqV9QLbP8UyHDUXYTOqoCS7
OPZJu05a5+7H+fQSZAa1dGlCUR61GjXQwNDDSR6GJIqrcEAfGEKU2U6QKEt4ga6uLjOQ5O2yBbYw
LDLLizcczfV1cCKGYuFXzeF6bWt6oJ14k/XK23XT8DwJNkmhL8EzmBnpYopx91mrmrVIEx8mLJam
Ng0bQhdU2vatKbdijCGq9O38lIb9xaWZZRfEUbyxrGeF7QPcIstaGRSXIGoj5kWWOMZsu3KxhJ/q
dTFgkBrT8kqa32dJ0Rw9svlsBfBW+EzWyht3XoiCbRfj16gZOyuJGNN6U3mke4ByKYt8jre1bR/z
p0GlqC2KQ5ul3GfNwfBSdxP7c7UNf1G0RlVARlIrkQZ7oo7yGZBeUU/IezyFhXeJtA8S2Y0CUpIu
y5aL5XiYTIp1kuDaFerLbPkYVEx5+HJo0DVidqN2JSk8gN+Dc2y2adr0j444R42ZH2Ov+ZpECrWa
2Ns2lWlzsszw2icou16Q/ZV6TnbSnP5EFfc1RzU7Gfx9FnJGtquhvznGocIkRaRN0xEuskPCEGYo
m3692Hljl6haatgjhYkwuxxNjHJw76ZU+5gd1yYCwsffroaN6YHJmFV3xcwYHwmYsfn29KZrroWN
Lsad/2zZi3RDW63ddafe9vZtxlBhmCLuE6uSZCmIFCYlr8y1FuNtPj8nQVvvnfq1J2G+MbULInHJ
l+r2Yrb61c/Va2IhF+qE3K7ONoOLaARqhYZg98svregwfHfaIVhTAACU2HfGWNwx5jtbpdFF/Nj5
jrxMbKi4BRpa1v8wE03GMrwF+7fJAJmuak4jbplT5cYim1wsb1t7glldSKNK78/HLHaWEPGKnVYx
qy84Q3prsEhA+SGKFXWTRP4qLnkBU7zkfgrsjLAzfP+qSP4UxM2bMXRPNhkcWAPYHFiuWnTQLWfi
Y8l2kXzBpW308EmAaMTpZGKzPLIX8/k1+bZJlZfapPobTR6F+bnwy5vdW+3Z6sBjN/wAMiTt64c2
h09/ajkkEycuey4ntl3NytZV+dUYtJCUdDErnl5HI/b3vf0v8RJ5Mn8XnE83Zm+oo6owbjq5Bf0S
CwIPAbxcqTXvwkg156iGNCbEv3iib4zB54swA+QDx/3oZb+Pc4cGWKMXT6hzZDFDhGGbsTCjPdCl
jOT26OvNdgLhtJ4GBZmTAhDGt2bIkTvCoy1H9SsX8XjNrBtx9rgrrHfWCX7uhBRWbIcrrWY4lr5n
bUMXN1Ual+NWEijMaJJISz7XKkWLFXQXbUOfBxm+MwJ+if3WDZ8BI8PTDKtor6f+xlWU74cu3rht
cCaIxebUXcRaBk1tRdn87GzJqA6rmvPdKm3id7ciC9Tl+Mvza4dOvCtoRy5YZrYR47x16CyBoOTC
R1A/44x60oGuaTKKFhrrXTveZaiLX2STsrXjN2vSGDhWQEBsnZotMYG9g9I4Yrsq0wzw7U1QYbjK
A/qM3eZ3m2RMp0EPmOaDapXiwRChpM7GbZig8oSVz7A7SjdTae9Ul49r6SypdBqygdS12b5ICWeX
BN7aoMaLDmmlZsrDVgjqVDBf5hy7JjVKBDxFzYVt8tzT6qDdfD7m5GGwJCrE5Z5n6oDhkEaw8ntg
wX+YPWDAS5dNnyDvSqt4T3kuom0HV9wo5Wo0I31ANWib/JBFNQyLBdqSOugZ1HSwsU+OosT74ndX
QBjBxp6JYutaMVqj+gvn1XceDfU+tWx31eQDz2XebvLDwcrioL6eXWgF9NpEGIgT99FnA+VRy474
V2EN8yoElohbUPvyUiQV8TRfbcLB4UmgjAsxu79Bkgw7TtKT+auJZqZz84SX9q56PZwat+lotBSH
poRUqPLZWfNs28Z2BoXI9+BEYYwBNDwkQ7khMEoeF6rV4CTqMeoGTIzoaCypHOAKbHlcdiuox9E2
77ItIyBOYx07l5m5mZ6SO0xdzl1t8Gq1X+Ql/48fOMt0tZpjKiTamAloJNms6EoFq8qt8U4snr8C
6n8ss57Ig/g76zzdhvZiVV7AJhqdqtYOvZzAoY85nYr428hW/7QLNGbzQvMtXHtDWOvG5Hr5GagN
GAhDmoUezHrapHCrWEG6eJdldXRUpChrWdUPOKPKhSYXE8V6k/GzK5ZGGOodKMytdz8Wz6KuaCFp
rQNc2XopEUWTX8yWrARXOWMh870U4r417NG7pwfusAvSM+JKV738MNkhAItDZLbYJ8ar64h2HwQI
4Ku2G026qcmeR0FI4JiXEzgumiT/uUmT57EBWMoMR25yVxPk+XF/z4trMB4IDkqInD/NCobVVCuT
uq7N8MMztdH0MCPMAWw51d/6oNJ7xSaATvF1XcPLMP3l1sz5VB1gBmtH+EjiSyNJWFhq5xn1VWII
2JVm/LvyysM4cnM4hoJGHMW0yGlal3z/z9AO9Q6Y8soRzmFMYoTJFqQKTWy7Ns/v0Jlg8nULfPKn
QMRwCyopc2sbeBFx+EH6m9kbEoJp+tfixGBM477MJjzuPMfNuRZNKPeuKg99BLKsnY1PgQLBeKW4
dSJQxGAKd8tte8GHnjAWtWAu+yZ9H8uXmtqbuGZAHJHckiF7GEoEIP/KlI2XIjpo3VOz8rYJQCtv
KUn5+VKn0QM33LSnP0c/jGn84RRYXoX56BDDGjW6dh9ODwkR0UkVzOrwnIT81hbD47XxotfZ/bK9
cMDVgWU48+WewmeHB5c6psL6FxJAZJkFA5v6gVjLLOFj9qhUzKpabmssTmwzSeRTWELLtWeRnVfY
tmGtvtmWAOvLQ853Kf1K0N0fqBH1HghxbKzCNVaeLcQaTWrx0kba+c4sa7EwFjVsHBC3JOSmtdVV
Xxxx371JTGuduxcWwHglzV4/lBlTfq9M5K7u6jvW6XEb5+7d5zigOJFAJN3noUdLa4GqqXV2Qnmu
sTuBiYX+KJ7bqXybI0nWrTQ+nHaiDi2GXz4QwV4czkBssTkvv9KIqHT9+DcODmye9Bfdj4QDaHjf
l9BrDd8PH2ZzR+vQI27tAlNmR/qRvXAYzhDLAzJ1DJrlA3WEgc/nhu10Zy5s2p4lmvEWTIqlNqNS
qtlB9Xv+uatEgBoyWlG7ragtN2TwZPO9tz+X5Y/r+efL3AAxz4JrOBGD6IybW5MzQRE3H8oK1Kvl
6bdM+MOOTcf76Eqql+o03GlFsswA9CWCnsKFNhcP1EgtA5szj22MycurbUrcK/VypZiBmZykDsmx
JWjjkzMuq4P+FQmKi4w65FsoIi8/7To/lSFjUIPJ5bhSl8FHYVNC6STxweaZ5Az5nZpigCjhDFOe
uDM/3xD+9YuRda6hD0RjcMY1mu8GUvEysYxDVy9XdyIf/sPbXez2XRTKA2DHtekw/BllhmAWBvt6
ljgv7fzos59CmJvWZtDPBOwpKjr8oGGbfvqDQM66r0jgOSzoPzdgaPNIMKyRSaaBWB2Hch0Oy0PO
Sp970QOFoJUxfeyF6mG5ThjD4vA+pAxU/SELsX/swDHjOq5abjeq4vONm3JG/W9xqKcy02FZ/I+i
z5/KuOja//0/l3jT/5Uu8k2o+0RvbFQ5Qe6FjNN/ry4I/bHnYD41ONSTv7Oi9ytR8KIKh2GSjpRc
JQPXr+UpSTCZNi/HZWqmnS8fGW///38t/KP/58VIW3jKkpCVpbLU8mJ/f93jIlxe+v/KokE71DKW
Bxq8EIyUbABq5FiOUvNCkdMzJxLCvM1MkU5dIQUB+REd9T+tWEqG+jJ8K8tn+g8KErdpcV6c0EjN
9ypK00cHpaygYi+ROkJ9moIteV0gWlZkXCXbycRNkcXj2H7oshz8d5O250C6mCg7Jp0i7paSukSD
dmbjNKaUBAmZ3rvOIgQ8P1ZBEP9jcv9tDqZ3EFYV4cvFasSS03PDM4818yJYw1ySr0REiQTA6Upj
8waLhqf7OChI+0wNYIHgLFHsf8KMZTOUIEzGROy4HI1fQPuUXR/LRUUZa+PRmhgW5hGlrl5lxu+z
z9bSyYot1hESKlFIitIbjr3sjoFZOVcYiR9WM+bnMDLKU2xzsNFBcTeqxntAhiBW0AzisfC4zqsm
5jGpaBUe7GXFnD37ai7zxWIKzn5ihG+IKFnIzJxTt73zVPI4ui4qTMtUAsutvc+yAENbmXhHU4HC
4Jr09xaP0i3CT7fH/CB2pWF+ZGrOqbrx7rLO5gsk73HTVdQf13E1cE0n7R571qJFN99pUISnCbcv
GQn6CoSVGWeUwz8sFeIBoAHz+wQRcRS5d5KBTR3BOJ3dgodgqbvpglPQIAavruZYl99TlNIecGOV
KL4wGsQrFUUHppbqy8f0SPda9RYHU3o2mFLiapNc90F6juTMQo+0WOaW9WIZ5JyyOflFDdXBhaW7
xdXW4RCU83vul82aprl/dmVZezPnYiKPovFP07fgux3FDWJE+0QKG3VmXqTT5EcZ5E9Li+8lcYYR
sWP5ZcEFdbEteJReBY898Oqs5npxZxRBpv3m1BPIC11r2vz8y59/w6MAxUgX0X/+ouka7sYZtD4E
DqoE9jMQ30sYuifLRoOFxZZU0UEXYqM7Rsqf7u3UNAcpsLlNLZKP9yYT/AMFg2gi7nJdhlTSxprS
XF3Wl9J3oAWnCdSpCi11ZieFCyQtVtyTxXM7nvAO5U9m7oaHCmICI3mYIv4IRcbBPBZ1ztERdbOz
jOZvbUTgf9yWFYDaH+g6I21+ZSPv7DdxVQfXjArZdd8vjYuRRUNpGRCH4o29dmMA+HxMvYvZFOAO
OukSXhznO/7zcpV7fnIMZLs0G5LaGwprLaqkuqbqXx0O46uHk0aJLty2KSodzkzw8Im5ywKCL6nX
CZZDHL6uk6AFavfbC8vm4FmDPAdh/9zSVHGZBue/2DuP5ciRLU2/yljvUQMtxrp7gdARDJJBkWRy
A2MySWit8fTzOZhVwWTlrey77w0MGhEQ7sfP+QV1TGVYhyhjrZuigrbYTqTy8irBv4+GzNMnSrkk
ciQwFVCJBIfexNMXnjps/cvIlPu9ludYu2E7FmnVnGNqGCOmeNPnAbo8Q98fLAdQKcXpSghfhRvL
nL6R4q0WgP2SjTzmWxSjw6Xhk5b558b5s8eNDgHUMHXdtmnqZWixnzqKuFJUz6zlfAuiABkD+IQ6
kgJ7GW/lC6NXPQYo8SvWYhWMmQTIgB3m4N8H1FoMObzAq+8Ko2d02zJIJNRa3sgm/uYnqoIJ+97F
CV6v8f4THVOHxavbGr4/P3cfdmWS5AMDtR2USFvVfqUsepsCHlgv9SAnNW98mkavHk25HiMo1WAr
v08MTbruon6pyKcE2+hjQPpw0U12s+mqwTqagNXC3EbpoNcUEt3Uq8gZFm5NQE+qE6Wb39xoLIs+
/Qtb1mzHMW1ddjTHMH/+F4UElF7GCRPYWFYedZRvIOC5eMTaSwPO+bFO93jwXfi0geSwUDsZ8Nww
yfyhC9/04NuLe70Kw6UzPFNOAjWH/g14XSE88M+/VNd+8Ut1VbYd/Jo052/3Gxqi5OU4jG/jCLEL
FRH9ZV3I5la1+2XmlzBk6v5l8KtT2djVY2O+IAXZXFhmXW1wXMdixEsPJjJG2N5i5ZinzkNWWoc0
G4cLGxD3qorp6o0KrzwjVFV38NCrMLPC2Hc6HDKDAqiLxrW26fpKRcI4xehi7B48c3jtpitptIdT
UfhgoBN964eOCVsWqL/ckN6JLYARZPZDsknbSqaSN9+a//sy/D//Nb9+f+nq//5Pll/yYqxg+zWf
Fv/7DnBHnv6nOOavfX4+4r+P4UuV1/lb8497bV7zy+f0tf68009n5uo/ft3yuXn+aWE1U99P7Ws1
3rzWbdLMv4L/Ifb8n278QaC/G4vX//qPZwzWs2VYN1X40vzMrZdVgrZ/bfb15bVK8fv6xTF/8vGV
P3SLhLypyQroQENT/uLjW9ofuqbDjiVSNWXFMLnSn2Zfxh+yCGBt3bBkTVEJLH/Q8XX1DzQKyR/q
0GYU2cA87M+//9NjPD/Wj+Gy+PY+tDCqYxhAfy1+ICGqrsuiBfoQoNoKIBjRGGx903mxyfRogBCV
HgsWH8f2Dzfmx7U/Xkv73JzZGIrxT+HjaY7M/fjUnHltV6pa7nvbEcsShl0C2dChiKiUWrhC0K2S
v9e1vGvjVSmPRyezH0tp2CUp3i1hlz5h6MRwNjdg2dc9wBdgfwPJLT326dez8D605TvExLBvNjV4
JYazLFQqkG0Flk6nMj8MyKZFRniR+/a2r8HySwjMw8Svrv/5j1qf7NN08UcNU7Zlhydl8Xh/vqsB
wkgDtFFnS4pnOzTgb7WIcm8bggglz4zGXrKgBXih7PSWhNq2GKprOUQ0s4FFCAyjWWMrS2IpfRNq
uHiO9bivECiYlbGieJ8ivRSWKxUchJrXkMxT5QGMUr5XN8h36DvorTsGhvUClpLKEFw74jMOca2A
tq+tlDbXGNdiduJY9FymTuA7UXygqkpWtghgpZFmXSaVQtduOfxSnZ/ddGSFewtwqROTskWq93Es
zdoN/HIb2Mo9Pj4yai0BJX8HXR0bBIKDuxyHhG9KNG6zor/uTB5AgNDREkzFOL0S+V3HaOSZsQqd
Pg5vwdss1X7oSAsLnI8ef83LHP0Dp3vuYG4vSGn3y988K/HSffgC5mdl6TwnwyGd8Lc2X670Qkub
ydkGgQRitfTuIi1+chpI6hmj1SzOPLdCwX/h49qw7BDXgb7bgzcytrVkQeFvif6TAOCMBkUpDkCd
WObK61GFUcMeS/OMGk9pPw61mSygapsk9HCCDCKgSqa/qYoKy8oEw2F7PCkPnZwYS9UP34zIqcF1
kYyACQcwKue9LztpVfW9s5p051sS6MNeq8pHgK0Xep7byPOin2OHsCqQs00J+Ns+u05zXjxrwBMB
UG6oxNA+s2vY1vXa2OddvxvhiKlKchl5EvX55gIpT2TJ9hriWQsCMUjl5P3dlqeo44vmBrZzkhXQ
Ijh/8PCj6MpxUB7Wk7uhjt9sAnEe1I2QGv1N4/GrT8q20KggXkMSQ5V//qRqXWvb0erJUGhFD68C
bzHbN8a1QsWrUW8bPX785xfjb/Gh+IgxBdOQURFiKcJu8WPTSLa8TguFK2qDdihM83qiD1/o4mMw
sxbKdHapAQl3Q7t9jEfe4DDnCVuY1q9akFh0sW+1sgLdCPLj6z//tl+9s4SvNm+LThOj0W98/GmQ
wbOMRLCztYRzbM6wCI7Ygp4Mg1XDQrk2x108A0L4b19WlxW85Sxbs8FofnoGkAJVO+klewsf8W0w
7Du5oD0gufhWY0wG9i/egO+6++eLIkHz9y/UUFltkSLX/t5HRb6iOj0f7lZu8KELfehnQwXuNLnw
Cty5wA4BowNhs9Dvvdq6iyNBBRzgXxNmvimKc0g7mAMO3RKfXXo0o/xQRjQynhyPm5DTkPzbgA0m
nRKNCbU+ixpdYgLPMdNrvUaxPBlDuIDSKdPNfQYdeAHSJFnGJigkrovKYWC6iW6uo6LHkk6+Nqki
LAkL2wVKe8ga0gH42gHrONPNnxDBQOol82E8BgwDyQWijExC3bSrlwah9YJqvtf2V45Xgm6jmE7+
wXpqEG2IDX4Z0ozxEjnviGaRkhlqO28DQDHFU2O0zwDOFtTQ7DhpXSQTTAEXFQ1PMkxQM+kMZB2i
w8hjK6gxgLB2w4EinpaMd9hD37eK2JeulVrAeAMkAAMgqZOhmTh3Ov6F6Fhyc41SezRH5EBL0TuM
FinYssyWKhBwOwC/SZ0ob1vZHaj4ugkAsN+8ERQ8Pr8Stox1Ki+iatkmRGLRWnwIWzzVSxhwVsMW
C2EUNjXKdN1VSyF1I8GdWXTOyZaH0Q2U4qhp+BwHDTnxHvBFUvq7cSC33uFaCko8kLOKHIS8Vey+
RccMaU+4b7cFscrC6MllgDVDx6ZFVERV7oGpKAs1jZHVXrc06MumjbBG0YUWeImQiWS8AFSgpIe9
xlinlOQwmkOaDkkz9MQxzbEWNaknehA/QFVtfGsyc4+aBX6AhvMtl3dV0N84OYKWYacgxl03G0ie
1TGf9O9YYhgLtPfvhoIcAW0WSXFkDOJlWEy3mhxcJEZ2Y5dYxyHyqZGfig0gl+qj0yZUD6GWIWVg
uQkAs1UTSfiFTt5iagmxfCXdNZPiLVplXCMb1K6DTnowESkeqmDc2Kl2j2LDVy8HElfVxkM1CmpM
Et5GERhP+Eal6UlooVkXdgKawKyly3JqdwinoFsKnpXr1khbOlu/rXZNCti8DPpbLSq2ahdCWknD
pRn3x2qMYP1zh6yEW6V/aXr0Eoayu0Gk+W0swxyiZ7HOoPG5SuEgU0dxfOdFwSkgsF5YRgO8IVbW
sRNR1JuoXA/BCCxepXeiYsq9Am0H/kAWIEo9nNqVpzk7ySf4KuLdgETpwuBYtKmpXIQqbHEAUUgp
UAMpNWWtK95y9EiXTEpgL23M7VEN767qGnMDxFmpckbVsow0pHMs5KWyklcC/yGEpio9XPfoS7ia
lhbw/aMCgVFoS5kBRll0zloI1DtBq9PWC7CZSvo4IuYGsDf4gpjjLVZR5G4KUp+kkkrSrPjQQhVt
y21SasvGK9a9ZSAJzsuAVyXg27wlyCVNgegqHEGiJzuHRzZSr/ZRx02l7tavS4rqClqbfK5up2in
oLckbJxQwa/V6Tlr9yZJG5euxNwUnv7FKCnny2UMQyVAA0eIC8n0LoCUaQVVn3xg0C9sUNhGHsJF
Hw6R0qFgk8sa9pXF/aCW1nJywOM5VP+xL1c2FpKXWx21HGD8KISgaDesA2jZfhwSy4+0KJCKSVpY
V3lYHKZAu6IeuSok6TnNhxNBK1KjMdgJDVA4aAfAW14HbzS78WWefwqg7mBUA8Baead2RKgG0Upu
FCn1J+lW82iZJ2DCju4DIwiFASei8XbG94SGDVRrKLUtlERdUi+mCul6E1WQRaNE2zEOcc5xh68a
n407AGRDuFt1pT46xkg4uKTRyzL/WmnUpepQBauGbiswRUx7kb0hF7v3gvZ7SWuzq3q+Y4Awm9rw
LhMQGZlt7E7r3gmOxQg52Jayowwa3YywNLOCL3HavZaUrtxO9ra0bJf1cEDq/2tTtndOrT7F1H5K
RGtHNXRDJ0fXarRgBIvs4WT1Dwmqv23jEXQ3GyMuL2Epg07IrIqCCHyzETUqLKTuSXVZqP46zzEU
AteIh9vEmcCH4BNlQj0EgQTyP6GpzyRbvWqqZFpCXQbrEmNMTzlnI6l6jI9oDWszuegy766XYEcP
+XSJ7kfkFmryNcq4O4H+pZDJ3acVymuSidcHoe2Do9KbSJEcnwoJR2grByqBQtxJ901pnTM6iKNg
Kw1NSnYYFVAtBNk5mm6gImKe6A3nl8l+9jX1Pa27KQOUlsmu0Rqqjlvqzb3lZCepIVGqUVrO7A5l
n9ZxG7CmuK0DoJ2se4vxDQbXqe4W+AEjuAGZI0W5F0pJuwNKC5UVErzrYL3ghXdVLWSbRxrNQDtl
viwz6KJwrm3AWwUbQGKQQ2hJo8rcx05j0ih4zbbA723VxPKq6bC5NYDIQ0aBSwSGLnH7/r5wRsOt
1RYhvAm+ESDCXqhvj5LIjYWQ58dvUvjEV16vvKiPlobjfIHdcsIEj0GYE9/jS7rRSRq6Dcgl9wRp
2t/hULuJy9BCCnrMl0FRwonu2rWcyhcyRiZYzQcilVsjJqk9Fo7+1YZpB7CeAI9+E8rNAQWnfaH5
L5hgUNB7gasIraGkTEw0dd8UQCybpBCCGUgkefWDLDkvnvALLRCsGT3pS2wi32Yp+ZKxfleu8iHe
trL+CAPlDo0J+AKJfRVZiKg2VrJ1OmcZ9wwj42TfOtZbFKmya9gVP7RDw96h2gjiAtWc4DLXgkfP
fyQnmuBl7Mox5epIczZKMSDxGajb+ViIPv4ypHurJwf6FFx7DQSP2ysG5lkGrNkYYVAffhD0CYrf
2B53EQWRiszxtmqnewmx8RCxk23mJMlyYHsm0+Y28ZvRwcC0QGFulVF5yCfqTaWMUGmpKytZF5Iy
qIYXqCfwgO3DUDlvg7jYZOd8an6C5GhTuQC8gRX594HKcE2LFkrUf22kHI6B9aj6ivEoVacolG9S
oPYryWpQzpPg0fQ6TXxWpenXOJc2Cn1uP6JQY6JTtjKKBJCxo7wGkfBSHZ8xYLhGKSai8JqpQG6G
xwbIdEOdG7fNtZNJuPEY0v04Kpgey0AV+qJzBwIe2NuI3dENIEBs6ddxcVCbbKcLFJDEyLXW1x51
zo0soRDCALB6nxjAMF0drOGyQeSDcHVa55o2UCccEbeZYHXBa4XiBzR2x98FxSzE9ea588QXCYoU
GQawfx1yy5Y37TuhiJcl9sY07AKpOdA0Zkn83Uz55TjE0z4om2kfgTMA3YYG03w2u0GoHo3eTWn4
W912DqCKgYYlzSXs+Iq2M/tS2Wm4zqqm2YNxoOcAWYBEQQBaK1JAIqrHwpCPcqYtkbGG+daox0gF
PBen97zidLt6jNSRcBNpfaIRo2tgIaZgzdQGYSeAhDWCx74Uv7ZVeN1PqYbIR/ZqKMnRCk7AlYn0
R//a84YjYdJA3Si47vP6Pqvj2zIOD2mbv1b9cAhVfalAoLZb80nf22L4CS6fUkD+qib+tdpgaAN6
gOGP5SwigCBEGceuNenX2/uhTV6JoQ5dKcIUiEyRPNH1kQyz5QL1dBsLzhGBMByxdarHqbGC2PbE
uG+EAgSepNfabNVZlB5yU0lT1wAi0Kgk7DsJ0EZRbGZ3pFa4D5oqNWmjzb/MVpuNsHOLedBxbRz8
lE9UCpHpq0fb288ToOx4zITxJXE3in0SryzaUBsdc+ENSZpyT1rbwZMxrUx0DfK7KG5e6oZYZX66
89z8roSTAXpu9IizNb8NMPn90zJvnoO/hDhdiU90AE2/rhz41BWViHT6pkLAW8QmJlWV/NWPyP70
XfbFs71NJhIachS/AR64Y8C01ZOcMnlmgG717x2tRRfDdPi9srENB3o3eEWo57YYJ4/kd/wG3XWg
XZTPnXgXgfwiWRAAVCN0W+gaKkJyZqwMdfqu47k85zCbCGgWCDZgKtLCzoETF6Gxnqr2kVEb4ZEs
yStzOppeTjxorDXazVVvMjwBautWTfRGSYH20pBekTqAaF/xBxpVcg3cMPFfhfepE2LuLYaXFUrh
7gAnAsTjWyy6dZH6mweJXhGhSQ6XExXGLQruAK3EkHvqOLcSmpDrumZXqJQxBnG50NPuFWVcQQ7l
/SCFN6e5JGTOSjl5KqeJuBZJDVdOopfai990WFVWk+xMxPDQdrwMZEmDtIZQuioLVk4j30QqPH+v
ZydrvIKWlbtOTu8KIxKNZ9rDVetRpg1Rrx989KkyhKoaZVoqphOABbv2Gjya+5EQLgqLZ7vxbg2s
BKNRtxY4eW6tpH1OzRE9xE5FiUqzLtTwAnNNG0VCQE42ddUAuv0W2K3ZPNeIsLrijRkQCVuWIo9p
TsiBBOtO+HhXTVqsDLQaUFaAHCtTYpsfpe3x9CN4qLsB+xoU2MWLlQcOf2s4NVb1HV95zNT78VAg
JOV6HYkKVLlhwBQbC6j9wpDzLwq8noVe4qQaxf2h0lVvmQgUbY/sZ64RNJFzzwA8YF4eS/woU2qu
hw7gNooefNzz4wloaWArNAvTi54aHsSqm7Iv1MPQxCQz2Bv5FXzKzI3lqV9KXn8z6UOPYQu6QEas
XUqafZINEidhSTRtO/aNFCqBi0xrsmi4K1ZEFgO1jK9hG54klKrf37p4AFGqyADOB6KTfhDMdBkl
XeKHoHtPhMQVL8+k4U/jkXGk/oDFvWffJREKpJHYxqit5IXaAbWZH4AWiCG1yMRYqXGqKv0lgUG2
cNBNIpH0ilrFZabfwpkRmB8HpiW3NISOBJ4Pv+34DZQRcU4WKvPZ8viZ2BY9chisF1Yq8rjSFIP9
QCKSF3zVN/EtslyXUU52vsPi2E1D3XZbGWZ0MsHo8lPlmCColJFsoEqvYTXAC+8ODc91Tm5nJOPI
bPfYfYTA5cnwIGsHTi1uVaTfU+KFHurTQGIY7bBwqzTAz5MxJm2EcEXb9OUerbwnXycLo0gXnUJS
QmjDJal+A4AiRtAekrMeWAdodsEqk8BqRJ29dtKwRi41a7A5uw3wpN8EHgBpUQtj+IXeYLo0ojxG
EoORwoRsuxKOu0oyHn1KD4wKcALPvH3jx996P+52cQvDJrGnt1S+b8QLbAQk1iQnfgp7sNUV/gxT
xkVi8mZKJZ/6wtqkGtk5OSKthHoldKqWlAUvHvkLY5HFh7kmk0jRG+kVHnNv34WJeplMxqn2eG0J
oGrAS0L4kHCnBZgp3rFJB1Uz4AUCd3rk04UvILflqRZEryCP3+SJlratjmgH2q4c4tvmjQbZMEU9
AJ6UliTsZby1VLhmgPyBCck1eTWp2I1xh6dkwKNz8vrF87yjyOKCk2nK8QaJ4Qc55aNGWUNaJpD1
nK4WeTSiYL+zdxitBcuR75l/WL+WRVxhGBUcDAUVt4Ia3zbSSZA6ERQ02pRFEKBGDPmPENrvaiGw
CYArvAGv8VyV3Z4udunp444BP4Y1ObQ8MobwdYgSQcVSrB+9jdpIV6h0Yd2zy0uqvrhFDvk6hjPn
F0iPUSl4CPXmhGUOYmj4JakgB0liwwdn2LFR8IBx6ZyblGDM9+Vlb36tlIRCRzLem5O1VVLrubOl
F4i9AK8VSUcaZFqXGvAWwsIwCklFGdqiYnxTqNFDkYD0C8fhyTJ6ya0hh3RachGnCuOaDD0EQJ2B
25n1peeAuG7Uu7LKFvYUXsplcolny6kFlozNQHgxOWBrvaTaOpXsH6Czf1Pa5LHxGSyGdrJyOhl6
TsL7aOGpheoDyjmh8ah4E2CpuryUHB01lTGMDukUOUsJsWe9wbiDFzU/DCNhitmcQp18JoYJW2z/
xpVqaK8YU5XIH3vlBDCXn+ppOTK+YuLLaEB8WK4c0polQHFJ6PRUpVJtNMm/qfgFeyVNRvwFaEO6
QRoPNTxI2pJyqdEuwboHS5kHGgIPo1nJABBZdgLvCjEwNKFaOyW7qGUXHgVZ5IQyanXgy0gWuAF0
+FXWyxuzx8xilDRl38SxxhshZgsD4vk8N0/iGBuUkL57haCQup8nXpsEjHFBMTVBrL2vmzdMSKiS
8x9WfkSesMqhPPjard9q4UWBWHNfpnx5MSIgOmmRbeZRnyRlytC43rV0R8YBmbkI51love9awrPw
sZgYDpAsTW+HVZCXGejcaj8ngv8XlPAbUIKq8T58yJkL2MMPOIPAVfzXf1y+9v/n+DqEL/lHXMKP
w37gEnBD/0OWddPQHESTTF0GGvDDJwD1/z9kAzyAgzi/bqko/v+JS9AscZAMosHRLGpiKqWpP30C
lD80yqgmgHTHklUQS/8OMAF80M85ftlxZF2h8gbOgWgNjNbPOf6SMs7U+1l0UeM26ZNkRpS6aKdN
nAwXkW12NNJijBAwekT4y6lJ5ltIckupx9cCkaEMjBc9DaSVZlzkvUgGMrJ/n2g6dA5PtfWVlI5P
qYKuvVYwlnWysobjImYz2+kUxP6YbfHmeN8+L8aWV0JWcDzaOIY0OaI/ZEXKa2i4/TqycYafJ0pd
40Q/zxaOle3C9LstbLUdMRyZJySwPy62qYaLiELa0RMOsJNwgM16DGHhBGB1PM82E4orGPDAZxQj
LCoeTITJ+3lxnkPqfxHgKPiO5/aFdfEsyH6eGEJ0ttWNw4wXH4RH8TwJhbV1T5J8DannYl5VeAas
AtT0FmUn7Be7LGBqSsgyMkLJbxKlBg3YISNKGU4v9u+zVqv2u3i4MYqqELyhsURAm1HcPJkXIwHV
V0LpjWRLCykVlCe+lFa3HA0pGg7CDCshDKQG5gmbp+9o7FxLrdajQQSppHbSYxO0V1Ukg9WvEV0A
845SBi1c1YbNJkE1z4OjqXiVqO6kd21AsIqN6mWPMNNmtLACKiL/GoersqkOUwZhVRdzcLzzTaco
z14cryxNCqm5oyyp0aq66OqktHUToA0yi8JAfWYxzc8mMsv7BFIDZLVM1b/Mz8+f0FyIYV1UzbWe
9wgMmA1g9B4uGpSVEeSpbL7Cb8WE2QOwyvtM6l3MgYr8MXdeR+Gb4tt5ed7nvHg+bl4HwY1QqUy6
VTW2xfa8329O83nzfFpfFcyeefZ9O/aMExYA52sa8487L5+v9++vqwrHgDZGYXQ+dp6Q0v9xQz6t
65KIqp/hrHMLvYU/b92HW/DpNn1aHLIIdbq2xvZUHBz0SrGpam+fCG16wHQ/JiSbfszFs3f0eXne
hyR7PC3mY+Yt7zvNm+ZlCk4IZ1oBEtEwQX912k/rzpcvRlhDvzzkvM/512RN2cDRGBoyIPz2ecOv
9jtfTvJbBwkZLIf++rPnQ8/rzv/tvC6uSRWY5sgbLvy0VdO6R6jTXweFmQN4ZlLUecUQXaGJrIjf
J2qMP8+CqsUXYvSvolZR8IQsa5mAB28CU0KiYD7H+WyfFudzUQ2P+CjExRw+NlBM4uKU6vStqF7P
+/zquHnd+8HzPvMPeT/Defl89Kd18FTVXVzJIsgmZVl4T/qqTwXnBomNPRIWeMjPy8gbD9jEi00f
ZtGtYfCWiGb08yYkzVINfxTRqIeWaCzGDHZYGGa6ixxdtu/ElmruEj7s5M+7zttk0XGcd50XW6CG
a7Q6LiPIj3sSHOUe0AsyNGJSK+D6sZIEcDuN9WleN+83zxkwwHCu/+uQ+eDz4vk0vfC6mRcDGRi+
A+NwMYm7k1IN3c9z88TIHUyybDTHP2xocCUJ0U1lkIYpCC30x8mv1qEwDmMdbzRxT845R1V8p/O6
eBLfzbzFV4ZtoWMhhHWtI/x6ySiP4IzWShZeft75/bh5rTS/1g06cpEKwitKiR/mSdt5/Hq0KBZN
gFWIKTq3eULFj0ZRLM4blBj4NsWnB7kiFzNnx+eJauHLCtoEDj9+l4+DuFVaPQVwAjRJDDf61WCT
YtUVDQXInsbJaGn+ekG5PE/mdUFufJOzQVnpoTrt37PjIkWegV/aQA/a1X7R7GPh5jPPRULmQc8Z
67a2se/FRBmacWO25h7AYU+9oVMx/NGnm8rLobsJme/5mc/PdxQPOSElRKZHvBLt/O4YgsqbHKbE
Dzleg0cbZ9SavaannjXfifnGeFRSwNhbG2+SdexjHB3bEOag7f+Yw9Qkx4IsD6m4ZeO00AR3VZ10
Ig0iwHxPPZTlAN5Ir8uA3cay3qoD/NtBn/pbblS+B/0OQrSwrAVMQW1Ccz7yoTyCWQSbB5kFoWwc
KEKH5EkrrUJb6heDDc9SzSbYIZLgsBDV6XP0Fotobl6es9fvK+flecs8gRpHnEdZE1ZRPnjItInl
8/YPO72nwMU5E0FyVtXm+H5KKkHdEvVLUJCSdmsrUP8GqZmmhWzRnAAo/zEZMF3xUC5iaL5FPNHY
qWL7PNFE5DXP1VokiNpieT7yvE8D2B/I6HzOv3Y/71NRQ3HVSfYWc8J+nkxtSJs6z/KWBbzMItz9
5fbR9MnJ5TYFwJ/3mff+H6ybd3m/ynyIF/Zwofxqdb7cPHf+q93QG64+ps5i/lPz3Tr/3U+L8x+N
pY0xnRrRC50niuiEzot4daFYIXoUxAfXWjWYvLCiawH5Tm923nGeG8ghw7b/65jz5vfThomWbT+t
pHzC6T5ddt7nX64zieGBaWlrE1swdAp50+dJ41ec6vPsvJxJyo+dPm9GnoFH+a+3fzjp510/LL/P
fjj3oA58dVJrvp/6b9vnXYGb57ta+f7hGr+e/fWVzj86HhWUuwv4jOJmfDjHeZcPp5h3+rw8r/xw
+Pv2D6fSko1eMwSLpFj9MEn+WkzBWeg4PuIkyh7n9ecDLF32VsWUPJ1XeXqjYiKUpNpinp23UHRQ
3i+BZ2m2T6koEaru58kwUqCcxARwYyvKhMzOK+fNECsZDZ/3nOeCBMo0tuA4H5w3m60YLM/bP5wO
pfJ6r/YFGIx5dt7+fqV5Oaqmu6lwknXdYryyOh8+z3045/knzWefN/O4byQla9ZKipsUudov87dy
/iLmRfAdKBm9fxdw+goZKSU+wHkvOcVvywuJQuhOs33fVQyHgzkC6kWsc57YWYMIW9biMTqUOl2R
g4VNlFPPnSdSN5GQn2fTKTbkxTzrvFatEe4H1Pvo1MQ3Q26V0bCI2c6L6bCOor1hI0aN4n69x9Tz
iWCHDMKoSSu7bl/HVv/u0ZEnebkZQPhBbrr1EeXc5233iPpreggxB1k3iv4UjLqzmsfWMafJHSxY
NNz0xL+bh+/nyTzCn8IqWOkUjl2pzaKDjApUFcMsmDN5YE2LndlYyKXj+gtUcdPrKM7zXyhFHWph
rioThPHCKAAzV7YJ9EkyllGFjYTotuex65yKmOfSwUBIywR37vSd8r8Ju3cbzt8m7GQHiOq/ZhGJ
hN32OcVaNqxef87ZzUf+ySWS/zAVxVZEtk6FEvQjX2epf8AFMqHWqaYG7lFA1c88IrJ7cBscS4MN
P7OPzkQi0mqWDQ3DIs+mytq/k68zPnPnbNAEWDXaqGPLwOY/cxV1TOj90ramLRXrTRyaRy0NVna4
ku7Li2SL2wF6DqVF1m2FjFt71zzrL/5d80UIVmVLHHO9cc1IyZIemuLQehvFxAFrUzgYGIcoeQL4
RGYaZY7gHs3vMtsh5JJsqKmts2ctAlu5AuyUekt0ZL+XB2dp7RxKW7/Bvyt/Q6KL/4jRNawpbOtM
5xPuvgJNqlDsnrbyZH1hwHoTkI8sbVSue/2lrdo3CYk+XJzCr0ao3Hx4IX7BngKO/nNCFFdDyxEZ
UYtcqEV+9tPV89QbSnLz09a+d/qD/IZ93JUeLOQnzGjeAiJPz23frFv9JveW+gFwQ3wrre2jc2tb
i+kKCSf9pCC6d1Hu1ef0ctqhlN4u68uwcvtTWyxw1LkcnwF9jdik3loRahJLmKcv+ZfgQruWN4X9
6humuZKc6Uv8inyJea1/rZc9siE5pGvXALXiTpYLiNNtn8r79B4MqITnA0VUa2U5KCeB3F0oFXh2
bFHc+iK9wCXuO0rw2raxXLtcZtaSRs5eVrflpRIvlEO9sffaMn3K76kOBi/RHX9nPTxkb6R8bkit
hUdva+JnT63+WZC6LtqraCUzXnsdt0AEl9O4Cj20ltw39VAiCgVWKpJ2QOLqb0DRoLtJy/Rbjbw+
7oG76gnRV2RsqnsbJiqhMC4gyBTd5WAOYBZskug0Xk/Wwj/6GBHad/kpfgXnM6SudMzvjM10A/g6
e0j7Owxu8mjJ7UCP8jF7Ntcw/j0o+W8ReP+jae5oWWPqOdjDwA6x1wDN/Wg5YGlloS4PJfuxS3mn
kXGhR1JWmXzS5fWI/NupeuoP5rf8Gok+LBJue0wXNbfLt6EQdF04N+FGuqRHvPT33bT1r03cThYj
GgrgzhfFc7IvKVuDaTrlS3TVVv5aBe+OjwMwuG8NiNFuDSA4QkZ34T2qiI7k1+FdExzRHwBG3S8y
cxGtmlV2mDb6mi6pRh6ecpBrfFW+e8dCdc3j9CiYX8v0CkmZp+CoHvEPkHZ1gSHtAp2e1ABP4EYb
6wIYShZtxoP94ICk05dgEpPX6gT2Y7gEwapfyV/VbmXc+DsqqihUUrmnCNUrC+cOGRLq1RA+LOuC
dBf4vud2B4P+Sr0BNW/f+9/My7Y+AJELHxCHPaEvw6stkCHLFtTfzrxMr/odg8FUu7BONX14siq2
2Te4xsUi2oKsfnSWtCdwwtpFdHSunS9Q3fN2g77asELdma/DTV67SwECOKjRXZQvyqt8Z17VyZqC
n4z0NoDAeN8/quKh6fWS8qOKMuIyWTXPeLsibuYqKydYTCvgPTDxTsYe2GhwxLzVBFSF/isDetd8
oYYs/qC5xvwE6TeQO9xIV+k30RH1g2KLKkC1qC5FCXcXAEFeKCir32vNEjOUrlt58gLFRyzwGJop
35P7YJVsta8oESUb1UXa9powwdyMwcLYRffN07jcjtvgnshJoszgL/wrq1ni8GPcec/1m1Tv28pV
j123Gx8wuESWw3UQoXJBWUqbsdrJUJM3uJfVgJevtPbeOXXH5muA1ZhrfR1v5Ad5mcKWcOUbBVOM
3zTOn6VWbJyuoWo56HgpdHPGJ5a5mky20ZtqucWLAAXDaaOm1oMN/uGfm+G/NcLiMgYwZHRmTFs1
P1WlqkoaW9lTyq2h9HfiEs44oGk8vE41OP4R50w8Feji/4oFftH0q5SbP7f9KAAAxDF0vJJt6nKC
EPOB8KL5wBsHp663ipQ+UCwHWDdk0RbQU4W0jYaEFviuhBDdK75ESJoCEHzO8dhbInGw6PCv3enF
eJd7XredbJVPLcGMrBXYvVCTL+J2uBp87GJLu6rXJJ2MRSiHOjLCqr2uVKVYT1Pew/epL5uBJiOZ
kqWTI8qoJdFVNmnl/2fvzHYbx7Jt+0UssN/kqyhRvWS5t18IOxzBvu/59WdsZ9WpyqiDTNz3iwQI
25GOoNjsZq05xzyZ4+ysEaEBzvODum2f9Qq7CHjiGrl674KXKmnEOcs9aoPA5ykn2W/e6WTYkWP4
1FmifyD2R4eUXWDOAuOZk/1HpHFY7d2OPhSRKFtaUALTVvXmDvRdrGsW5sLPrB99OHpQ6DO/sTGk
TDCKytwv6+4ApUTbGuqyF31BlKO0XphAqhQ76NFNIX92FcRhY8a7UQx3ccFH4LZ3DAfOqnBbv0b0
cIBsVntO5L7oVaOsSbCr1loT/+qbLr3oYyNtf+pDagcmqQTUTyCLYzzTkYeipD2kzryz6uYG6hDr
yUxZh7wecDiFwUk6v/THSAsYU4sInrcuQE5kHXpwssHouS/m1qwBGcNk9RXytFdGoopz14pzYi5w
ftSRiU+Y17kxKN8p5ufoTubF7TZmpqNW6NFQDwOKP7WziOPAijiNCfkMyg9X58wKa3m09I+Q80Uf
mn81pRnsrApjxbTo12TozpFC/lRXkvaix/Yz3uVlYyL4ROmDq8VmkTAQGKY15rJabPuB6IMHFW5H
kmoXXGA7GWqkTV/1ZN0vlWJszXB+mezquZqyj+gK0hny29TeT1EBWzV81OP2CzJNvVp4gBcZE2K1
L/Jrc9wA3XU2S6wkWJiMdTgtYAxVhY+YmruBKYGIhI21QGLBXbs29bzfAJJGl5KEl6iynqiLnhX2
RYDwuNOOfigpaW6VzFTAJjabZCBOykhVJDj9+FxU+CidsfSmKnR8Zfo586irCvbWSv8KBPrXuWgY
+DB+gKxX0p7oDHxNTBT2HYZNJNzMDN1l4A7MGCIyrg4YIG0m8gWUTz8+VGbldYjcHOx6VZ+tgTdh
punX8p6pgeJP2U8QKr4we+yBsPBA4TUL+jqn3pl3NlKinNr6IEhpLkHIICxx8t4j/hhhnUArt0da
DNQtJnb23RoISGvwK7PwKqyfSfSxTA/LYK0N5PpOO55cI9o7QvXNKsa5vFAWBR7IEm2YCF3PRWMf
jRBUH/Gn1zlCKLYKA4FOWMhJo+mNU6D0DjQdcSGFBOLbuMeEhZS0smjhFlq91+2CwkjeA3wO6Ftb
2tST5NjcKzAAtmYZhusJ2xSS80g7hO2CjoWRb1UZTrt2Bj3czQNq8L4lWTiYAq+qig1AhPgwl7Ev
WoLVvg/2rFN4iZFug1juoi1oDqn6LLxCIUcsoTdNhdCAcBWpyM3MMT0I+yOBzAb6U/4odl6KgYJL
CUv2+P0TK3JhAso/G/QfvBHJcbEKC2+AhnSxNomKgz+H+hvDHeLHLDhEvf6zDnWFii6OtjvpF12p
1+W+HXHeeCwBqp2zbs/lzc1X8XYQhIqvgjf9adnpb0m1adfNOTtPZ+0jI/v7SIyX7a7du4UMudZL
3+YH3v36NJFF/qvZapuBFcLJuDhvq/IWoW97UyZWS9FHezL96dxjzb6Un/mRJTv6X0qDr9wj+9U5
tg/RzlzH5orSeO1cBeJSILwAXLV1ToyF5hENNZpraAniot656UpjeZquMa6wnB3CFRVDR+y1m7Nm
ga8SPfmmtRhhT/ig+DUkCcKzk5X16dw5X86+/hkPb9EC7XJt4swl7Pg2/KqNjfU8nvTeK2bkWAgA
WfV4abfOLu5WPJePLOTDO7LpnuHeb9UrPKDGE0xi2G1uxq/sfUm2aMY+l/dkWYktge6lzkqb4HOW
zfTW192x22k1WxV/OOrToQwPRMdNqus5yUWU68ba2tpxBEAKZH/cTY5vsLpCFdoecTwAGJh527qj
G3jquUGx1m0sSto03uCy1BsiESu8m+ZKQWl9Z2nkmKzTG4D55ZhvwCo6PuY4MTIgMJ+QVI57cQ03
M4TH/YLpqlqjQXQuDmdusAitklXzqldbzIUFNOoZV8QqszzkH9ZVPzigqw8OQgKKziuCCSGWO/WK
LOhXrnHK+zVvUcA2xk7netinqfcJc04oMg0b/GYdwc+b+FZytVhd/rQCz2iOzWcJr+mTvwaCtEpr
jGH86mJLqkGr7+zifhz2k/umXBjC3ItlHew3Bbkrrmu23nsuMRLnPHwQF/MLY4OKJ0RddRXtEYnk
9UgAUJxHcUEb1iYXJz7aX9ZGuS3PwZX9U/tGZlBd3HePUwNaaxW+s/R9LU7VfviS/hWkzT8NP77Y
5/yjB2OKjeJlJNvXI/LdvfDaYFoFBQVmv/DKJ0IQHiK2Wt3KeeMNMD7xaunJeiDhCLdYx3bTq59I
A8KxckmfLJaqRHNpRzvZuKTQrJsXLG4QzirO/8D5qj1YV7mNYwkF3R15pLp6bFKvrlei3tZPyEbm
cM/H5K8egLhpr2XpFVCYnFMou5abRGYVrgQbyQuiT4v89Y04BgeHHSgUi5I75fN31PizsVys1eC5
T59DGVzg2ek264/Kp1ls4vuQSPeFKLktzqz64l7nfANdK5/O0344oQUuQ58n11wFpIBs0amk/nSg
tXcGNsrKJvuacXu8qu4JX3yxY29rBx5NY7XYl59NvaIIXa4i1ibhSrzyXNFdm/AS9h5wTGWnM2b0
n9SydwXGxRMmp2klnHX6SsaI7bEYYANGU/IZ5lJ67bZB7ingVwwkUHD5PFhGsPJHh0cEyPRmPAFo
HYr1cnZ5atiiUhfYZO8NYUc02ywvurEjLw5p+jhsWeW5j47r9S/Yz4xp63jGvvW0V8QAW8qYW4o5
bznicKaPPep133gqqCtsxOlYAiN7GPPNdFerq/ouu7Gfeev8ZI9h3zynDGNg/4B1eeILgFu4yy8m
f+/wam6ddz7DjZ2uU+yiA3TfBTw1nzrL1/QL92W5nq5IEOaG/ptflL56Ce6RbXRez66u8iBr0dW8
b6/KW320HqjHd6/ODU3oe7RvjwGFFJYJt2DaQBslYGQaHpLZd0g7WgV713c/cQw8M4V2d0W00k6T
X17CS/NjQdaJHexMrrp7xQZhstx6qj77tXVmhDUfjUv8lB5xLumH0KBEvUFxrZN4ou6ylODufQV2
4GaexUP5DGCNBSYib1JYQAUn1q75YmsQUVBp9torBNvlypbuwgxDKYQ9YvzZYYLUYaIi1VzBcha9
l5kesedVcOC652vztT7iPKzMTfOqGQQQ8Bg4RAChC/aFsh1wpCpQynzuUxD5fJYyvanTqQRGQy6d
WA1UFHq/OFNWIe4kKU/sKrWvtv5kVeFC7u1O5i16VFYGCBbfuelb90GL1jTPsTWHtCVSPNseSqx+
1exxyBn9ajrFu5gVgXupL03EhHSpbY+cBefX0KyNPY9d+ILH4PI9zJmb8JC/U10Zk5X2TpgUyyJM
gHf5Fk/SLYwPhvYZKV7i3MLxHOOEWJOrsTR08emeHB3U55l9ZvDHABWmx2B87DWedOXXCvI3gXxl
csf4AzKBLdgjCJQHgs9/aC+Ku2ZHMJ6zNyoQxqt2pQAyYD66gnD265vWrTBb5LfwnXmJwcDAHzz4
/Xm4lvcAaq0fYIAg9L7gKXXcNSHcrpSirRKmMmkzYysYYkzeZE9T9RRiWLchtm9d5pbSZ1LRGO3e
sHnQGLjqrEtv02sQPJAJj0e/2xs8sYm+tpp1v1n6VfCO8SRFZKhtqs/6qXwvgxP+3Pg+uXOqo2vt
iG1/kwtPxY8/CDlEh0bERkNW2CG5LsaOzInhRdsBP9/20A9Q4Xv1Tt12e7an/TlO11FDfLTf/3Ss
dQdTFsZ5jStg1b85D+pyCR7o/WyCt/5nV60qVgGP+HxkE5sYEjr/F3WTPwnaOXflDebsfXVCzY5n
I13Vvwy/f4czHP6aD/mHbtwwobZs6hYu+3Ac4ViwCH9gzotvrjffDerWivfY+zbzO9TC+olR3cgZ
JhG9H+oLqrYHGurMIsbOebYpU+Yr90pB6cPw1Z98o1nbMSQfBWjr2py2ZLgk9SbDdPWI9r44Wvdk
pVqgHbJb/tOAkzts8p+WACJ0W9wjdAI6RQWgwwsZR8MdGRoB0+KsvpuUWzLzc1hQh4OdNMPXxSY8
OGWCwt0Dr5tXL2Zji+hhVY84fPpmjeyNSEWYnCruiJFJl2yzraavzDNm5Oy1AKN8boxfbfOjidbN
HZ+JNAoB9WQf/mQNQywpi4SbgeUm9MgnLg+i2zTNxk296i3pWeOuzJ8Bt7E4WCnbj1X/NBKsQOjT
43AavsSP8T2wVylps5/EVBI22K4xnQS/WtufmGhG9swHasnWS4g7Qs5CHqb/w3Ke16j4tzmrS/wG
q/ECYP2tqQiuIGTO14Z1dZSBBpd4g1eMbpn5pe5ZIsZbKCLh0TzXOwp+DC/1JrxkbwCztxHc6M++
Aq/PqdXHsoVfsmKmuDrb+oLdVt1Cz/vpXHgq4Tzmj8s5Ohc/3Mfw2p0xn5qf7j5+bk5kVVE/r5+n
2Z+LX9pyhwObnHq2XnOyh+0XN/70QzjbijYFxhc8dOQH57D9p5g2LoZUBPJY5o6LbnKdJzymuAFT
jMVCPaKN147T9x9oance8k7ZEhvSbLqM2baXf/p9+P7/vr/6/jUxhgzkadoyKPfa0Z1irf7j/y7F
gsyWKPuw2405DIxW1dahRVKI4eDCw1my6mpiqR0Va4zQuV7YtqdtXpErkExEOERYnCxy3KOJFzsH
9QTpCMqmSG+xGx1x1XJuxGauFZJa/QGK7G4RKoa1ojbXHYSalT6kELAtjE69Xfqoe1hRYUr2g1nd
tMJpiKNQKUa5liQzRCHIke5Nw1q5qYk/etCwH8Z5kfm1ToUdJTggYRpb65o8O3bCzUPbGg45Os6H
HplMXCSmhrPMgW7CddjgutJd0WxIF6ZorpPCAKU9eiaX1KpN01MSoflxCBNzMILGryXLvC6YCmGJ
dfc1qyOHDDTXTfCnTeQ4ZXjjVnhkjmbPvF6lxE66zniMkgwTm3Sqq1pwhlr2Zps4TRbGh6RPIyIl
qWSaCrkIGEGcShwFk1MQkQtvqGttwcBV16yQyTe8ZaS4mkbaHjDKUqzHcmmD12O7bflZ6o/AV1Hu
lPs0PLK/vusqNVvr0m89S+f1HOcy2opFBQzYfTi6T1GOkDSJJafFgXARgkGaXuHT6vtBertzTN5B
8pH1DfmAmL9N6QK3pB98kM5wFYu4LIAkvZm9QUdjAYB9GDN6BXl2gSWpBNP9Et7yoiAWpX9tpQcd
M/hbQVymp43rOAkeQbJoYJYx2GbPQ0T47igN7SPO9roQQETgMylEgpKZyznks7apJwSSOlGV5Fe8
KJ0z7LoJeEOtRr8W0ls0cl8bB6ZSJA32eFX8Gsd9La33vTTh19KOH0pjvo1Df5b/mK6zO9VmT5cm
/kna+Rt8/XbUwWpxFS+WuIAW778qIQAxNIBFYgFSCQho9GO/vACcfkHKfrGZQweJE2jgCnQdm7Hv
380T65fqgPfHcVWBKm2pp8USTjBBKcgkrgBj4mMHv6CQHIN6Q2NdMVne18w68+I+MypHq94JOQPx
Q4OHUMJFiHI2xBWJGIjFuqdCwhMKzDdsG93PZiKvJvg0oSykErcgShbMEsAgzFUJj8HNtNcGmiFb
UBpYXTx66TifShgOoYQ56BLrkEjAQ5xlW5r94f4+smgqlTM7ujSqt6UWs5nBswaP5UZa2rMi4RGD
aFhPq29pNX4mEi/hFAHaE+pBebe34g7lrgRRJANSq+QJFR4SCoMhhTwbsYnaDJYEiehdbswb2CPY
hOMaDHAR24dBYwIQ4WM/4TWQWFP2pUk3YE9X1NvENNVKeIYSS53+h4UykOqTSDdO1+31zEi3Rlsx
L+qu6xkDdQtgPcW+ranoxXQQGSI3xkw0XxOABjDot4V9dXXge8Rj80RGjCyTzQ74Kw2xSHfvSihI
DR0kl5iQWAJDUokO0VvaFkHnJSNuSF2VUGc4NhI3UmkkGHFpeTr1YteYLGkRKpLQmvYvSZmxHsno
xTCG5yeyDA2HLRoA4TfRQd82CZu5mBAdk9B5HMbktEBECSQahdC9bVmyl54kNsVSlHmdgI+7VvQB
FbUcfJswqFUGbyWV4BXiKB8SiWLRYLKg5hcrwPm4+JmRJLYFmw6xEhLlQgDGpaLM0MF4iQisBNb/
UpVJ4rWzCYYGbPSGxDp66WADW2IxIMZEEwvZqntT7WMIT4a+xq6SgBmna3+6E437HJ41aRACEg2J
AdRm8vDs3YML3efwalTXuUyARobRptPWqSP5Lc1XlR3cWf0IQ3w4VOUJsIjJalZaIrZnkb2lik+m
Gm+7FZ2zctApj2IbCdnizG8f9uzOnlWzsG8jmZZGndQAwdNJFk8jqTyNM97HktOTAuxRGxLTMisn
M4G27wTlaCndh7BJcj/rQQj1abVr22WPJpug1EY9lo0CGETN7qehexskbbcmTWcV6qQw2ayJ8mK4
lSCGJlBDM8ihcCiOSCeuJOCF3I0eeWbCVlKanyWvKMNQ5JmSLEQWVbMLUnUbCfbEhOtBOiKSfF26
+RPZmvyokhDScTiStfSkkt7ZlmSFtJa2rUdgIoIgcbCQ+rZlNAMEh/GkG4yLtujPhIjZ29hM+9WS
HYAtLB/4aI8EQyj7RNVuucMaFP3X0zgRxNXb3cNkUMENRnHreU692WSA192tYUIKc3qocMCV16Gk
RQ1go1rwUSkYqSCudoYBXqai0GdkrubFWrE3suo4OPGDwud/jimep2X6imY+YiaGV9UwkWkFLvjC
HdW9STas6ipoE42cEnJiME5J9lUkKVgC1/yqC2ymffS3+wRYFtzZwlPDhEzSYhiuKYrMIXHguo8h
WX+6u46WkTxe+jro1dgASyaXBpzLlJSuUfK6SsBdi6rhf3X2ZtL1G0fRlFXUAz8uwH3ZYL9Gyf8a
AYGlkgjWqtx/O1h8I2JfpiFi8YJEuZvNLidTzEzWjUO2ExwNIr9EsU1G/dcIgKyVJLLxcVBguji2
7dWSVFa3/bnVif7rB9IpzWI3O91DK+lmStfsg97ZZYJ8FdFYt1GS0CqQaPHkXgiaLAk/FqdKUtMg
78eSopaBU6slV60GsKZjq8UkDtElUJ9GyWCzgLF1sfsiiCHz9WHyLZJRvdht8/0Q2q+mZLm1Euqm
GSlNGigFGsA3bvfol5r+iu7YWtk2NQFH1qwtnUxuRTlGgOOalA4EA7tFtmHFa5yb46NTlJYXOtpX
n2OiNoksoI4P7gT3lj8E3X3Y7stMfNqSW9cCsCNk+FciiXaY8pxVwBUqTXPTT9TXMBXA3DEhlyGK
9+qJt1rUP0RdM7PZPBJRG+TrTpL0UvSBcPX0oZD5rNpTIJl7Q89GwUQdUUoeH5Cuh1QS+mjQEMwN
tM8lIoxqKBKIxY8zUgonOhqk4igQN8RZl+Q/BrazkCzA3r0Fkg3YSUpgDC5wMHxYF/Tlo97YLk1h
Hr7zZ76/+u3bKSvnfYQJGwb4Z0xnaKMZNep58o7+4/D9M6eZ3U2shu/f4rrvQ03SqBywtE1esWoL
NP1NlQze1i5+WKXa+nAcISpB9FipddgdLPh7MPJkvIrGRlZaCNcT6FdEVdQ0M3ZuUtI/kIe5N6k6
WRnS/bTO/nno5+qm5Ibw0aHbhzaZyaPXrVIgmzfsPw5Fgf6ke3O1SRyU/z3EyAvMxar3iTQLZPJA
5DanU/edLywV8pBDVcyAH6uCt90OvZWeSMoxt9/d7v/v6v0bkSCxNZJz+b/CgP9y9b58IA8sQuyA
/6kQ/Oev/cvVq9n/IPsGHZaFsM+yoIP/SyWo6eY/hGEbhAlI7eC/BIJYfVUdbRnEIFvj+G9Dr2n9
w2L6Ygmh6cI0Nc7u/4E0rv0ZNQ7QAc6p5mpIFwlS/bYH/0nCsJRL3Sttb99S1YrXRZPO+7YL912o
on7qoWHk4KJNh1pV52opRvcSYiqU6nJEgN1WTu27jbtLsl49K1n66z+u5P8lsfizwOL77Fyo6kJV
XdPmAv0mrmPzbGYi6sybrZWreinNc+YyMHcOeZNxpt1oj99bGtNmUTL6zyULd4FWc0ecmumJHKFj
GrISCBDCRaTHnIIFrhwrZFYw2kjDO4h9LC2rUsoDjDL4/JvT/7Ms5Z+nb6gq0ktb2Nz/P+tDmrBL
x6bUTOpMU/XWLGUChBO1WSoq0gUXGuOhFrl3EShXY3wjJru768BhkJ2MuC8yybOQBbDOKWiTZZ6j
sAAhJuTJrZp9XCrOusjZZsd63eyHob3XhU6hO9QAG+bJ2qhUcQJHfPubzyQv+b/J3PIzCTr2mgpJ
xuUZ/P0z6UYcFm6SGTce9AJTpio8pN+hr1KC63VmagH685TyfPgVaWu7oKyVg6VF82kyA3KjnfrJ
meb6CNHFd5NaQ66FziAGhpmk5j0JKDS0C40Wbtht/vrUv9nQ/3XqvDsmbxRv1e9SzaIqgp7ES/2m
VSAlbKoEs7Yd8xrhVQ5TUIRDdCwWpCDxLNFc2fReoU4k/Rdg07BjqnA3ZdPFiKmWyTfgtJAaPMZb
3HRezUc4Kol+VgaKF8B3XdwfRXR1FIMe2ageI5NanBDMt0mcuhhZiIbg2aAJbEak7gJ25pGkBdjl
urupWZyzjYwin40d4sGxKnfCuFohm/6MFv1uCRbYZDiw64DabA9Nbl/P4SWObBeWEAf2s2Kwc9Yo
iOUoWZ7nqY7ZNypS8Q/uPqBVTIljfofbRMNujF8GpezPiWJmG4aKaduqAQuTRJPpwB3Z6fKrMR3u
0qRLN6qhtPeGrpdQQoJ9CajZqYnGGGXt0E4f7cVE/jal2kbRzA7xRVOTVUiizKhUXzOKqT0EnFe9
CMfVMjm0GLRqZ+Vts/vr+63/X4+qbQiLCAcLsMLvrAJndIx+EpF+U/T+NIgerpzTNNsAmsA3kd8R
+mU0TIeoq/Ypii1jkyIjpqNXUkDVA+0cldW2p2yhkRACgEq7jco6TEGHGe68rJfGPbtW4b78zWn/
Wc/8xxuGmNmFuy8F5e5vo4atqCKZrEa7LZbiMXBH92FqXw0BrlC3kR7VBW2NOpD5CsIpziZ0v1hJ
H1r3Q3VV/Wir8a/v6KDRMena5S78SHQ9Rl0ABY1gov316f4W7fZ9uoYGelzYqsuw8PsYPbhukVL6
YdcD9OhOnQmWniV7KDtFPbs/vBn1OimoOxfmScPQf9LC5Ckm72j/1yfyW5DFP08EALvpqJwNpo8/
j7bBLDqmJu5SXwyg+TTz1LxkUWKfylgipZX+OR/gMYKgipf0HOqT63Wjrl+/L+Xcdn48j9mlKToQ
ezPAHfhvib6vagAGTavRU06UEzcH7EtR7IYpF3s9HojSM8tLUdNcDDSXhAjkF42o1ZOiFPNBSbLX
JKWH9dcf9Zur/9tIZhiAOAxLE4jefx/JwCWVWIYC9daCGzH7MTmOwALRexuCFoR1P0PTskvnphC1
uqmglb8ntoHgiTB0PTYWv2Jjtp2dhbadAL/U5So1VIWoQmiT61opwtVfn7D93xO5EJop5wz+E5b+
W/YGMVhqrBiDfmvazlnreTxsGaS3i+h/VFjwr2gsaR9kBND2IrU2vVDLY94k5r4Fa9qnqNYon2/M
cvphOYNzIog+BZZdvkPGHzwm4JEh1EhpQibXcaFqqNuDsXfMF7tDgK5GBh6tMqK9zb+w61uD4GCK
MdL54TeqgRpSE/mpz+f8pFa83GF5FPp0n6q6c+qow26cpNEA3AokD4NfQI281M6wZ1YAjTotHRVV
/a5oQ+uXkqCiiSvtpvTiYCR9SOtIe9DI137CaEWOoF6aBDEDTSmQEARoRA95hHRNfii9MQb/r6+7
KceK3x4UQXlMBgSAlGFA+fM7kWQhm97Z1W6uWxE/LJbhfo4W0qxF0+xs3CH3ijtQW2V9cZpneo7R
OJPyxG5pUPJml6tm4KP1Iq9Z25qFcul7uIiWORESqhK8mtTROnRKGHnhU4+xICBxyq/qvlrbBm35
AADdrpjNh7CwXX8glyJVCvvRoeKcFfpxMXr97JTsSOs5GM96avrLmO7IwM0eBtL9PLcz/TzqC39i
HqRLLKpNDg98T1hb/zdPqPZnpfL36CEMgsfA6HC9LPW3K6WgoB3Qi2q3qSpezJpAJ6ePXlNyvo5t
jX7bsZUZNmCD1xfp3dGaO4oauZQ4TdWRqERQ4tV8LgwkV399D789Ov95D20V1rDDxoEwIhUt3W9n
lnehDnoZBsBYGeUxGdP2DisM4qv0KaAEf2qEcpoockviYoPeKiu2dEislWNXBNHLx7cy0mFnzQ31
Cl0xzo2DvyfuB/U0B+550fGSh4GNqVKvFN/sUglHWdJ110fzpjAgxJvq/Wi8jDbzojLSxlrQ3+1S
0X0oRYYoHpOLssTbPLPAB5so1Kes2s71QiWhxpJutiq6UfnwGwiF1KEyPFLCSOOKyH2ls+VrgiZl
YaZoUEK38o1cpUZk0TbTtPmSpugC5/4UAxrPGJpZe2C5LXXI27ApqDIgea1AiLvh2HgR7HCvDakq
WSVSDSPG8IdIOfu78ZcYit9eLLZLKi8UJi0TTD8Gqz+/WIuTuhRl5/CmpGN5yZVl8E0lw2hbEJdY
KifLqr+IdmSPvszOvkvig2sU0WO3KM1+tNLMiwj4m5r0YuFQRCgllmVNKYdlo6buhSDd2Bu7ufOt
ED9HYn+S/MreBtApRs9RvZRt7Pewxu5U7a3rau0eMeZTN9jquS/vEje9qoOC0IaMg22UND/i3t7S
j1GnFYS/CE2Zbj/Q7zyksFgRaWHpKMzNNMST7/BKo1WI+3Mx85EGU2OtmoRe78Ki+07T7ROkTVN2
L2horJeIVdJguzvbCRFqwAGoIiRztjMXW7WpsBYQ4O21hRhPhp1Opz++0vvblJsHEUzGJoyD4KTF
LeK3Kb1aQBbyEt2WoTSoDbOCYhxN8tZSi01FkDKBPvq9u4zBbfYMuz8VNvaNrk5etFE0uwRKEiDn
crMgbaXzNPOkZUu7JUMJNJyIaa06EMdRsm9F0goY72jawjZp1wQ7shnrTaDC1pSs1VK2i1n0Enz+
Si6Wtu/JvfWWVg039qQfBszFJ7fSsIe2m9ZlPdAE43SDDRqCNe6TC/p5xGuBa2+MKf9Bz5mspSbi
c1rmZTL7k2JxNpmX92FzNWIKcCpa8PVgUJWehI3+RO3KzaQ5Xm4NPxMd3Ys6tpd8yGDNOQFZ84DW
7UXpb+bI08PtzbZk1H1piRJsqU0q5GrUnhWowyWhi3Y3dMk7GRcfhVNEfpJm9m1G68mcoe0HB8dY
E7w2SbTcxeXog4aWIhIeiMRUSDwnJ7dO7cy3yvYLEbtOlgKtg2Yg1wuLNyxTdTly22KUhvCs3Fnb
GZaBeoHQ4VgBJZtUaKzUlKp1Ntt3Fa/Kbqrc7lyt2f8EW7eITmQh/HQ0IHdu0ybnjBQqJnCj9aOg
BUw4x+0la4gvp/C5dzQnP+qA2ilnEPgRMN+6tUvccTvm56Bqz32MUFA1nekmWruHeqB4Q8HHsuNu
vjqZXhPTGVV+HEeFX1olcKoxx2s3S0dOwC4sxJigaullzH6VGS/YlBGSoalI/zjngCVXGbbTeTbI
jO8xhqxjnZoOmg8scoSJI8M17CO9DQy/jYxBT5vmGi1he4WbJjUSOpcVlOWxyWQOt2VWWG9sHjV1
ejb5LZIfEWVUi+K8TAqfH79YRTtulS6mepd1nXo3L/N4l+ytAplE3HGR2gT9eZ/TCMrdisiLKA4v
1QAgtDStUx7ZH32QxhsLD2jcTfZVy1BHZWWLxMRSZEV5wdwkkGLrjfuD7rmXDcb7FDjIx5I2gOjZ
IaUTPPmbSTK8jSVkrI26n6JLJnwNHESlkibvUBRib4fEEurQdphQPuZheLd0Y7dXdERCxJkr9WI+
wtU6N00QnmPb0CgAN8NOi5rnvE71BzvUj5EyL5dY3dLjoR1iIDJTeGw/42X5AlcvtuUidSqdO5yW
Crfawkipac10xFQQVeyFUsDuXg4U2XQXcfe9lqGfcW0nJb4EormEUUAuWJUH2zAVBbwwg/UdJhGP
gcCmdTpAWpNibDsQd305vdey7kqR/MFMiXi3bBlWvLxa0Vz7eS3cldajIa0HUT6O5rVCcsHwpV0Z
p6J1XyW7VrfQdlJS9wUKYcPGFNbZNr82kIZNTfln1GkGBgFC0slTB6DWm0+apj8p0TLBm4GvN8cW
wJZeChL+48tvgcK8hQNPY1pCXwYJgWFbVP3xrf5NCPr+Eydxr4zKi29KcItVOIu6WSSz5Y/v1Qiu
Z9w6nlth7q8lJuT7EE3KWRetgHrCZe0lQP7fh8aFCl5Ze1FI9MHEKLsRDmYMFUu7abAuIsm4W5ON
NB9ieRDhMh+CCm+nrQ+7WgNbx3QH2WsYtrqe75NQmTf5PHz88WPwl+BY020lUeKNPORG0B16sLFU
TEhUy2iDHnJyxJG1NNC9IYgC4AQB8H34I95dJeO9y6Ifdj4S2JHBdQrcFqxoqc7+WGRPoRk+NTY0
c2eAT+cWGPG/yYDZjBHQAEROu1aLj6LgZVmaARPEMj8Qa480X6fTpZBV3E8WCS2QLr4j2r8Pv327
jIQRLQo4VuG2CdnNFdbatnjWlbFgcQDT4PuwCCQs//62mRVsNOjU3YRUG0UemIurw/e331+Fo0T7
fX9Pl9VvNBkTLWhDTNpDkpnhHj1HKGN7lC3uGDI6IljAYBnXvZ0uWzgqj3SjQL+Gfbse0pmkQ9p/
itNBTsUUJrSfZHmfx5H0FEO1cNYKhNypY4+rrqbPb4Z1AF3cBrxSj+o6oxvkjEl5QWnZEefph+RY
bxQ9+/gf9s5kt3Ug27K/Uqg5E+ybqdW37n3tOyF8O/ZkkAwyGPz6t6ibCedL1AOq5jUxJFlyI5GM
E+fsvbaK+t2sMu+Oa+V0x/TTX8dKbAPmbEDBiDdKPewtepHzl3hWVYsXNaBfcVSd+ceIjM8IS05m
EAedpOxwC5DjXQ4OCKUlyGiGpqNCZJZ3Z+IL6oPX4J1pWftLFzNgVn/WRrZVzA/Xcu4ryghUawap
tjZz2WWvTo5QaTz73qKFjMlFZ4bjrSsLQZ7GfUBraP+X1VYpnBc3xFqx8NhYvg4gcPrd7SFGhf9k
ut1u3R77em55e+3tx/yfvv31E7yU5qAcEW7/5++sbsSrr18jWjPb4XA8/dvP/ifsrR0RmdTB8d/4
dLfXiaUqQgf1u+uFPW9uv7Xh8oRiE/9tTHrF/u9v+frrv37f338mETY1f7K2Es1Ms8tR39YLfoMz
BO3Bgr9lgxQ28leexztjctDyEu6FKGwhHn7hAWcbENWQm87KyyUXfOSEth7lqrbCdjVFlk1kESPH
fJHomX6B2h3k5x29cpphwv6Z5pl/yExGfPXIsK9QHmrdmhTJrSHTZxWGnMm3b9++DOyDjmGAfNJu
xRIN4GQu2kxezSroHVFenbocUuHtebeHbl9udyuvdvcG+Tz98kNuj3slYK7bLVEiNYJ4HK2/XkAl
X7ISM3mohA73HnPOPDTkoSqIvfA6Fk/iE3qbHCyyA6oZjd97okDfV164of0E3SjxkIzcbhIk2M+r
XoTI5G4P3L4o34TBki8w0EZQhA2tE61v+Qm3L9FCMv26my4gEbAFHLpfD4YL3vTr7tfrbs/+unu7
NSU9YOc+5OqjTKRvQ4Chd3WjuRUuvtGlZn8hRiFj/L3gX6KKkMqvL3Xrowb+uq8XLsz/ePf2jRs8
7+spiU5Dvfq6/x8/4fYNygGA9Ramu3Sg1/H32VVFmM/fm7Mz8Vd8vbLPCrKWWHI8d+Aqb8f7OMz+
9cd/Pe3rlxoL+PXr7u3WfzzvNg37euzf/vHbd/7jJSoiKnt2LpEjHjrapxKh7vLOTQO4ELG6/RwR
z718vmEC46qoqv3tnRHFWFf72STwoAq8/e0z+/pEb3cjabMBq5qSr39v3x7+eurt1u3jzZoxmWmy
LC8YR8vQqzqo5p2TZ/vRtKn71Yw1px+IBmIjfoPvdVrhOL0dAThS8/79hvKLbhcoHy74xmoR80+I
ujzCMDG4UjzVy7z69qXrQ1A/X/djLzFW8PyWTDwfsfDsscMAFXj7oenCx/VsK6EvEZ9KA/O+Z3Tb
DJ3B6vau3j6XjsJ3a7fNi2BXd4iXCsZePuBZvpaZ3NzewP94+2+P/dtHJG6H6d93/etmXAgOm2wY
vodD8jMwMqZYXtacdIM4aR5CgUMiqB+HKT5NMbYb6PjTU1MUBcJEdlzgLkKjD7eExAU7P8bbPC0z
TLfA5xYEQ7oRUva7MULE11BK3uX23F0YQVym1m6/eQ/YoZ1zWD/GlpcciJY6JGYCMAR7Ju4V68ds
9VgrGvPFUyOmNHkdCrM7RZX7iFnc3tNo+QGHo/eQu2EM3bhcglnzmBL1bYc9r/Uv2ZC+zJ2xJPu5
L7lqSSdqwx8NF6u7oUTunqH53BiLpm/Kou9Q4a1rMyhckq4TH0xtnMpY0Brzze9RGvrb0c7nvQyt
D69IZiKKsrvBrhCwJ0us19xuuwEJZ2zGE746NvSGqz+zefpeG2NDkB4dKNNk88SEyaY2iPxt1xfs
8IuAPHanmQ6oIn7ODIC3qjKg0iR98mCiwA6QurgkMCX6zfOb4KDr4FeNtHVr9kO0j8mswTYWPbV1
kj0F/YwHccxfR7SGG4bD5RoHcLJ2dBNu8kp5n/ZIw8yx5mTXJ9kBk291nzR0q7IUvyJZh5coN795
2vVYYmPon9WUrHnbr1jUEcN39U+jNuvLKCbEXwsGoB0euCC1J3cmvabMiPPN/fFAhukjjlrQx2Pi
UBa5PyZbm29duSf1tjk1RhBsYWg369DWuwHxDrXLmB/iMNkoXbAU5m107BFLrfg8fs6Bcx0j4Z0y
7Jh1PBVbpkN/AFwxZTaxr5g90h2vhQN/rJgDnashrN+IrYYB8zL1XfgJHRJhjk3khdUk5S7Avyyn
4Vygd7tDRdc+2D2ME6+3dmVvReeWSONQGhN1djxv2gbFjib1MLAm/ZSl3R785Z0ReMOjLSdaKI5m
RlmFWKTkorsqczZ6LHRGiD3ZjZNDnTPEzGsULGm5G+Qj0Z0kco9ueC5H8ZaMgXVwCVJox5hsT00P
0fTIPenigkTrUXunSRnfB7xW7iMJU5jsUoS5ZpWOp8z6sWB/VvCwPVbXRKOikRHhzq13cHwcOQ9k
Qc5on7lciGtEE3sTN2H/q4qS7JpH1hvzGypYduhby1Ibzu7mOrUcWJoMJ6fq6pPVBc+pcOxz9Tkz
cn6TeMiEftJZHT9amfvdad3pIZlij5QQfWGEV129IOciFpnjoWtIXNFN/9ZNnfdstwSB2x1QdXP6
WXf0qJIh9S/aqAhKV8yR4B+sZ4brLyFQFGXm06auCrJC+uZNOaE4sD89IIowd5kznckYYn6RjQfB
3MRv6u40WoiwbTvnr+MNRpuLy77U82suyu6lmO7y2J4eCmeb+En/SNoW7kP/SHB1SauYqahVBpRI
oDTzWU+7LnPBDmk5AR4vMS0YiXkOU7/ZNSXzg7bWyQmt7Kr2EFDbrKtdITG3Iz05yTn6No12eXZ7
KJqjPcxrc6ZHqMmNXjux65wovKZVXdk5fmEyhwRkCavGSV/l7xo897LbJyypk+9Go7DljWV8MYL6
t5b1eyqCLU/ByGPHHN3mIE7tNAxPSA+e7c6mn8DdNYxUh2mLIZnF/1hSyK61CK9DWvQHHRgfC8n0
KoUkeRF1nHD87FiUc3Vm7PrTNpsXgiFfZKJDtN3BvvHmS16J98borr7XTYj4mbVG04cpCwvfTaE3
edTF62X8aDm/zfygiDT7tN7tuAZ+AAO/6w4iGKyXTH/PAsc5NKP7XdmDj7x+fJJe/sfDib+fwHkU
XkM3t0rXI3vZl54J9R2Thu5Q6SeU3eZmnBD4oVHHeznSYXRgAtWO3+8Cdq2lnxuvlm3uAfPYZQ7e
AhvHxDjg7LXY4Jk8BASQYlvTIWpRnZiHJu22o6e/zS5mbpH08uqNNXESTRttouDZhHZ7TmpJox9E
xkSmDQG/7AC1ESS7nH4UYbfYhzN1Jl7JuHgDZvNBPNt9SEvLEffpoCoi0a0Bx9iPRunuMaRdB5n+
mVIOoyrTg6lU+t3pC4KCyzPs1PSZnNRbciOs+r4TWHBU+mo48fgY4FjL5gj5z+wPj6P+mdlu98Po
/XYtWqxRsuCgpRtZs43GqhAEk15Bi1X0gArxqCVrWljCPhluk5KSbsIwP44SGvHtkdhJupMz1b+L
PCr3QIpXlW78nTnV59D1jP3cU0PZc5au+5gTBnE3el1+j5uP4kJc2bBVHsLIFtEkreEif9XkTXZJ
k650WOX3Mh5gxcwVE48Iq4Ga6vuJIO8j/NAOzr2z6n18ET0LQ+CLfi2k/uV78qobC7OTzj5BqgeH
pF4u2xW9aMJmOb8pKim9umhbSsA/g0b0MMj9TA31EPhyR4584x0m5NIbc2xh45iu8VwW/h25E39q
DXBDePmxMMlPhByRPfUlcNM+S3Zmk88PcBg+l7DKSz/WmDmYUx/loxEwBPRbl5gSBDKMXdjKu7AA
dJ3Q7yaJTNIVtUFsNb56pbXC4QtKF725s2qchLw8319qJfVJc96E6cUWPmxVhM41Qjw0Y4Kdiuna
qcdEfPAr54PiXdhqa35P/Q44mpmS4muMPZN7hwhSl5ZpzDuzEnXwKpuC8sLAVVl1MSLcovgG0SVm
omfPq1TZPYgaTWvOZLYrYizsZo8Pnkr13XXL11G5FK+0WEn+BuCUKZ96YHopvNpGXIZ1QKnkfuro
fpIFDKjKcIIVeTh75Wi8bplBcwVysel/MrwDwhIMO95Ip6rUh1ODf/G95HfSMZlrmDM9ThPG61aS
dxU9TMnor+26fG4SDuUxIxa1txYmFipu7APzvTU7+TFir6xk0ONi9cgrSDCDs2umgzxj4PCHS5LE
3qr19LwD/rkKY3fv5NGvrJ3KnTlyukoERJs86K9GIbv1pJ1N3rvBN9P9Q1VH3qetgnXt1Rwug/jN
MOfJG2zzF/kLNJIj/xurl1gibdeWi65KlMFrOlfzZ5r4YO/yGe+I01IzjgWwssInocZujV0UYLw3
PBWBwT6yhJpvZlv/CITYRFmvjnFG0J12Zyhwdjyc5ySN0GVX95YfUNejHsFKM2TgS9hpdNTSZ7bi
Q1QEj0a/VF5xuR/igdB7C8ZYW3d7ubRLzBmvCsykZluWLenMk79GyzvQFkb+nkLYHolwY6Nc5P5H
lJTfw7QCPVD67Vnhf1RqSk6mhLFDSpi5l2Ssk4jnPIR1FT54tdrFAR2MUmUnRoJ7Wtn0Vdz5o40q
Uu25GPSMY9bWQBuuIXII+6uMj+3gPOVoZlal58t9ayzIMb8oDwyreDV446qk2E9LojnNyD4jSqBf
7E5E8r2KAPiENCXcssBEiBSFD2KK9LGwzQ80+GJdWiwoUDrqehrPlAqSv0A4+Ehg/3jWPXZKoXyu
1VUQn9oiekAFem9bNFssII7FHOAtxWVCzmTw0ObNh7AgsgwCf6RlQ2OYYSLlTN92Pblxd5RVOZoI
OR5Sq3rKtTEeonAo1pMR/qHgcU4GyQ13XeTOh8lSB5+17d72o0PXKqoK0vxo4U6ffs8AxjWG7NUz
i/uKfNZpiimb/B4ReUfIdbHACBvH46QHXSJL/1qnJC2FxXdP6OB33cefbvMBN2t68nPzvhycjwZp
6X0QiW91VCCttt1qY4seZ0+t0PTnnrc3rOHUFEps0gypX1pb1cVv2QGzsCC3HKsrWqxjuvzMypPl
CsF8G1kvY4kvw4grJm1zeJQpfJDQDJ8Krr+lHrxT2WBzzPWimKvaamcKPCSWO4EkaeY/9Maf0rTm
zWoCPr4eF5Dw9X5OrI9GxRfKo/4YOv4OUNJ8NUEGZd30MBbnIKk+WldZD3YakafXtpBLmma+J3HN
vxNOF2O0oI+PB7+xpAO4Uz5oSTZy4cXHxn3229K9WFISlJZYzcVOx8cSAlzR+NkliknHEqimtqUl
jklkpasgDFNS0ZBnJllJ4puRlluur9CP7J4hh9cxDQKc0qSjwBFNMV4Y0/XH6DC/GZY8s4BltMJv
HppmcCXp8acVNiuXAfV5DNXeDDEAYVFtVrwLmhEwsQMOro3bMY5Mdl0klTioTP1BhrhLrZbXFmQl
jAxr7iZ4PlBfqClN99QSnIo6f8ZAO5sURw3OZdSjflxZT1Ai39LQODOlAeYwfTcEQs2QTuQDgmiM
aaTBb25fCsSul7bS31QRED2W2tV5rrx9Fbbsz+q0Wrk5SqQylKsUrPme7c1LHzYUFu99h9+8jyzs
mr6Ity66kY1S7EFuY6fGHo+5ip1LHrdv/2wNlLA3k8I4NTw4FWeeN241ctPZE9G5Zj9yl7NxXhcs
NvsiCn8x8d9zMRgAZUK1KQrrlOQ+wb65Pmkn4AM3PePiRmomd9smyWYynqC+/WZ/3S+0rx/2VJfr
3KjTvUobC/8nG3fPe2fAFx7CIo0Q5Jq/mlkotEG1sTVdrz8NA3ZMzpu9GJuCiZiBScwY4rVpS1S6
7rBxape+UEMP3u0wOLn4TGEsVO2BFrB9aCV3UzG56Ai0eTQCnHeNWzSbvsZflTP42LEj7u4qTq4V
bZvyVDdkx+lqfvBLeLKL0GbomN3UWdvcWdGEGIn0xCnY9GSdMYhwvnnNL5PA5UA36izZjZHeKr5x
zMBpcp4kXY3HooiuhqBLQ9Y2nujUnB40rmYpcYdxmIIeSVz30YuME/0FgvtyKBjS2RLn5+x9E/sW
W0KQGYJs2zQeSICj83q0c2NYjWVPPY+sa5vUlSTIMftGhmNxIcI0XnkJbkoaXETmpUG0S7VZQGBx
1c4IqDMFql+SjPB/xZxiutV7v/dRu3U2calLg6SU/S+RjfEF0NmDnYz3aRZHb5O0kCjXpnVi3cWs
KUL4duwWTYSBx9q1KElLt9qTDQYDJABN6noDCaxYD6sFey0LgqsNLaqN4eDkboCjGdJ+cnX+u1HM
WJO+nnZF7A3nqCqivcegbFVLC7Kk6VyCvsJN3rX3Sql+7WfZceYoXU1dSOycz/i8WIbbaVxaV6Pa
F32TngUjL4Yr4EuZD4F7CiL1kM750ac/Y6TqXvX+qxDGxYeYuHUDC/5nZB4Qd+iLzCP3TlbJcAmS
8t5oOzLElg1J0nr5tZqHb/OQboOxsH8pPJdVFdkENg32q+KSGEk/exk7yeB3DK5tb7ffo2rcdm75
07ajhP24/dx6RrYvYlQUdoTRuXKG6nHwqUgwYxFuTNhjE5HoqkMQx4hPHpBfOuAgOBtKkW4oxkg+
lRCLAnoPK9Q6+Rot5bJlUEPWMfLsbQR0wXixpxZRVIPNP/bjfSdil14Wg3PVkWchTeCUt6Ikt6z8
mAj2CIwvmbSLbt+miC/nDLGjcNSL42n+Q8b8DAxgNE85XgxZHOMp7bd2HMLVA8qcD9bABAMLQy/d
jPmd+RlRQXltx3tciPeRjKwjVID8yXIYhohNSBTu6mZJCEM2L6ZbktApknqNe+mH6xVwyfOnhMvF
NTXqP5W2V57DljwsJqQ8aVRt9Ijgsh8w0oYzjtuOrR5gv9zYjmV2THJYaUGNuzYkG1inBKo2Gv9k
as27sH818jraFGFmHBjBO6iZgBPL2JbHW5BxX7nQKqWmTCsGe0vGpcXAyd1yRtcIJTlRO2Z5sXFv
1xOjqw6ETG4OJ7MgkCxF3VQ+JHJKCWvmMqs03AHincSuGdtnnJ8hIvCLwwh/j84bhkjtbv/218z+
KY+oqDsR6Xs9s13ojDLfznX8TQs4GIkd4vktRX/vqAdWo+xs9OCalhZMGSh35aW2tS8+nKa0mOEi
CMLQxuk2uxNDxBE/XlIMO6P7nXVeSTtVuQ+YK395lX8CVKc2fW6i1CdRG0C+9+z14MHaxkM2gaeR
lQRga2SROSo69qwOmBNViD/8249Om71WdWLjgvdxY3sdO0kB/UeOdFHUIuFIYzjUVk4mS1KYyG5l
ta6ciWMnrf17ezDJ0gJPN3fZTiDiXiLc5q2Rxu0e8gHtv4DK2nFE+WRb5Ws4Zk/RlEA7SDIosyMF
iG+O1daEObptKu869cFwEgwRzKvbxProCef3gMQCFp23nqxcgndAPZGZHYdb5ENGq4DkJQUrXEal
Qq55MLFPBjGNV4cCY0Tj2AvvkhZjdYINeK9qcxsGjfepxMWe0/DsVPSRqhz3iZfPvwpsjavKHDie
urk9kJESU3M3v29i+HgKf9TC77/d0avK71KP/HCTf3KTcsLf+wp3uf3qTZP6MzvAmdkxIY5zx/1o
/aDgyu7lbNP366by4oTNw+hnNBsbgj/yBnlqwdm8otsM4xFvZqPCM7TQ+om+rb0ikDtYU029SigA
O8bNqAcyLzwjOPpwhehObYJHYghcMEJlTH5dX8qNxsh6JG2e0Ufnn31opBps6pUJ+ykeB5PJNt7n
IErSF81IAqnuEmDdWKu89T3gsg5wR9M6z6VwLzGy6GmBAepnXabi4KUdxLK881a31iPIixlz7INd
THTpCZnfYsR/b9kMn3PfeBtj5i8hms9TUoj7PlvEi5GxthejJckEyVFFTyLIg9PtS2m4HHN99VQG
sYNy0/2dskdFOIx67k4Z9afOYbH1zbkmUPdbkQXoTglGtlLsDXURvUCafC45EU5JDzSij5azuqAZ
N5W0uIpU3qOE6+9tEe6i2Cy5xkMVp+1qYLIJovJPG40LdmdmIevFxSkq88SQRR703FGQEO1+9ND8
E/90bolJes2mvHjsfth9u6uzpnhldbbOAESyu67duYadP5so60nJ1oxsLFdfIqtbERvb76YeFu3Y
d/Pu1luwuie2KMbeVCLbEWKETZT5hxl22R6Qemqkp3ZkC1o4xnMtuWcPHpHEVnTRVXEwmgzEitGR
VWXZ37N2wMZadZxRIbHOKuQSk01AqilqA7ee9ngc6GGlNiACG5qPSy61zquGS5AV71GIIBfSFb2l
KiTr1gfiz2bEJzYcMEAPyE1Z6VamTvBUB3rnSLR6TWhdq7r4LudFQTOK/qkuYCMpaKs5e7WTaLzw
kNc0Cq2skafWSHfNZJv3ad288RaIjTtTgmvHenBS/v2aCeUKcXu1bcPcXw11APSAiniHRrc7hnRY
0qlBsufbZ10aPww1+rs6FPM2IKRuK7I3AoWnfRorfSdrf6SxCk2+LlJQUKM8lyFIuHgaqmtX/Iia
ep2FdvWZczWFw9utcfwkF1FItaltBzCtlXM18jPgvRMmDkNZzrs30hwu5LeiARFa9saLI6S49gnX
rcC14h104XU6RfNjN431Qzz9qRnKb8aU3QUtH/3gp3F+DyD1zgzq984U/bHBMoY0z0RGk80jGtla
Xki8tzejx/5h8cer0btgOvIuflT8rJK2PDShNu4Z9j9DlbVWtOu666TuQjO+m2kGPbPmRIChquDU
25u4h/Fp4NLcjxGQVlU8G8afUstmx8xwXLnLVkeJAnR7gnbSLFHiJBlHW56lZ79w7nO3ae4jK6iu
Zf/69w5+7nWJJBvKB4I934UOY8DqQGin3M3fDGY2Zy+ZrThIrGQ8O9KDsjjgN1fdHOxvhgtbUUHZ
PTtKRkXNLjSRN+Z+eG5HRlZ2YjRnpfNvg6KTZ1rmQ8PAqk8Hf1NOLQRcYXV0omwIRlRP/AuofnNj
H/SSzzfneh96EoGtH+zsbB5Wgalj9ug076Z8evASdpxJ/Nil1nTPX0CFHmri0u1yU8TNtEHzu2v4
sFbUNNYadSh0/7n9nKsc7OiSrdYmlr91u+IjWa4nQUBuXCuNx6Qfc/TpetqjYzTWlJHBftTthk31
Y1k76sLcwIANAbyuXcaOomfZVxGaPVcAjVsq1pqyGElMficGFgeaXSEMRqAntcQyP/bNySRiTE2s
w63Vo8kK6k0e96fWG6JNL5DNjSN+M/4nNImS9NSBhlwyWW9jw7asVT9pYBZ7DZ54G6sqXFmiC4Aw
IOd3bOmchbJOwpzze/bJgq1A5q0wwzOLqEWDWTSh4So964WG/oiYnh7r3guUfnFzN39MuGQlsPJG
M9Bktnk8wwSeivZ5NYqlPMMpTxj3meYCRqMcZJ1uQHPH3YAuBwuNtlL7JQCqIZHwVq6NvcahzatC
8dt3CvdgUBdfayVWNOLWhZH53x08ioE/rYLBkVyYhvBkLRfPKjCHPeSs1mjtVSe0T/FnQbzNs25v
EydaltVpRM2Hizb10Egv9smMFiFDLNCybf4w0s9Y+ROt3h7A1VEgt2Cm6V9FKLP1zIbr3Pn2t9j/
PiW+fOPDes1UqJhXgPHznAF1gQ9MzzJT0hRc+3V0mh+u3aprHEKvj3r2z2yARBxRf/jV05wuePNu
V3uD+LADKLRV9lzZqt4QuSUf5qY6uG2+4JTL1W0yR1IyaSSWCvfSgi3p2lnCgmNbVxumcaBfBhcB
um7KiAtkqe+blNjQ2FcfXujwT0bx2m6cvcFO6QyczkCOu0uGZM1QomXZHII1E8xkpUs/PcnG5Mph
FfFbBRgkTHGP1Bagv7qdAeN2Gd2QBAVzObvJuofGvKsrWrBSnQY9qoeXBLHSyXPB1+YQuOlBI2aG
WQVDbDP45J3EDqMSw3cOxFERbVRMp8id1EkzKZp6zzkOqmgB9tbVLgrnH4GT1CcTDMnpdqvxRA3z
13pL2k5s/wa6u/+Kdp8AGc0TQe0Dab6XwKCx7WO0lR46AfLcwUvZyMbCLEE5PTRPCvsQk2Q+5noE
ATjl8KpBheBXKGbrRXcJ5NYAG3uXwL6bwLpfOsb3N3tZzXj1ec5/IsS6b93Y/+jZr6SR9SGmYHhy
ykycAgXnRyoQiL4RnJxiMRVkNAP7Zr7Yo1SPTv4dWaL3LN1i52piNDNzgEl9akQ/rC2o87CU/wCy
fk+p/HeMH+jqol5nUZ6DLbXtkZEZ9VeVHbNkenfNistcGsKeDx02kVX+edNHTImmPa2y9jK7CsRk
YqMuVwsdLwzFLkzHlzTK7bORcqWkDfU58IfkaPXuUFP8sSTIN8/jNO7ACqFXkafRdd8qa3pCnhet
k7z5mWdzRS6zAeDMs47e7F3cmLDnXuLejcAy5plmYxiOp45xETTm6iwGSNRKYON1G6puRw7YNaLm
yMz4NcH3fqRMgv7MlJvuKauDDOa7vxLZzr5mQsMWXoTLtREKxoGw2cqh6knbTLwN+u5w21d0TzLl
GCsNlNUOxAtxbDAGQ64StRljPGc6BadfS9iL8PP6iYZ5F1m0FZWMsaUX+aavYJQMReM9Zplfok8l
U4M8Dzt+dXqgSh5X+1Xko0jJAjjPU60/kYZDyST5wzD8C60syn6bSMretF/DMvhdteiiWDehJbb4
NwAxaT8kOiSnpzt7HuuAbvYIq9ReIUGogajLdtw7yjT3RvUDowsx1k12n9KQvcNZ0u/73t/0vtoV
Qw6/cU+a4UbNanhq7O4+TFW37jyjXKuB/idgCf8uK0ZnnRaRRaVtW/ftKIkewLZcNe8VLbU77EQB
1xcgXbaA/adidnkBogkd1e1mH5US34sPKGlKoglFXwXkvB5+TrlFXzIuDo4OXluLEUkbFAYRPMRf
QuJRGyk8GqqMK6mk7bUfRtaFDcpjF1vdUXjdR+KYV7vpqwfp2aD/VHLpQ+tBD9DGHbMkK7yp9DEF
nSrN2mQexvyJ/d+ieVRXww3MQzf3Tzc/gXStFySazUFK6iLXzZ/zriEho/bfpBtA3ReBxqVi/PIU
K0WVFi1xb1GE3QbiecjUaeWXlnOupfxMulaeslEvAlLv/xNR/i9j0ywLfsn/TERZYtOOCIl/638n
otjO7WX/ykxz/oEX3Sc6y3Ucj84kdsx/5aYBOPF4PFwwE3iFv6Ao1j8c3wqwESxJL4tZ83//r3+m
pjnhPyJ+mmnyHdO1TDAn/y9QFEAq/83ehybW9Ey8ElYUhnwT6NR/t/eB1KhpDnrdvp+m1V9DlcQF
wCkD5LHrFCZD5ol158hNW4FI7vx4beALhVZEO5Pu/UsSyachac11LvPiXPdUPpniKlh0NBHJEQYL
Xjb5tp8wsYSD/92tUBLGmXlFGuRtsUA5RzpVB8vsi0Mb+SDp33OcSqeop4Hb4Hzgy5CtLUkLxh2i
ConNgojPHP3cfsZW/qPDgkaMkg17qocAX83qjCblzQa4uVJG1J7KfozXfR8JGE4GygxlwAkuBUNN
Ka/hWL6wLbtob+x3EDn7Q1LCEzfNt8jjcsj1J1ulk/6T1R1tw9XQDhDNBGoDMk+O0u2huA2kcyVT
dT9mUfwy1O5PQ+XfUSyjFDLDkcEiWRstDjJZAqgyOEUHTQxEARDLtLN8demq5q5hH3fJOyNb92ZH
AAWL7h1Qsmqrm4RsMLd+yWcr2LZuUW08rKCx286MkXJmc4l61UNX7ZnOhrGqd5RkEFd9OLRJBYVb
s5ytmsY8YpR8TxaPGoKJFypDWrjBS9Pm+o7EDgxUxM63CBbrNNv5ottWg4s5KLMiuvmz3DCfeaFL
zFRUkeVWDx6L7jIj7UisSTW1M8brDbHPxEmMwLLLpB6hlNnf3axmD+nUqDPyvVQuN1oIiL2UIBMg
mzU5TotgqraB4IeXcXEqHf9DohfdIQpplGyeGurzO6MaUQN0I3vUhC1GZbLgL69QPqVoHjMSxMVI
c5wRP9D6Bqej1z9IqfemzdvRRTS6F2cUpWkC0OLNNCY+lPSAogpFBM2B9RS5+3mY3+oUK683k1WZ
U+XPOuiepZfdqSy+WHPg47+QZ6WsZutqW621R86KY4EwZWB+pLm0YX5DSOfI2ztWr3ZA4dF1/jbX
AiZ6cdRhtKQjW3IzK04NwUGXcQ0nOj3bOEzA5jbEbnds0vnNnjjU6OrvOIanLQnP8SomTmeZxFa5
3CS0/pyU5uIUhbskquYtElaCT/AhB9B0WaLIExq6lU9dca+z4r2e7xtITKeyJdkgkOXV8WifeuTP
qQl2UBHRh8HeyDE/qh++/y5ya3wejG/IUmDTje58dAeDD5UxQt7l4RnsI/vQOX0f+tw4Ompm16UT
/+Cyw95UdoMh127eWF23QdL7O9rB9X5q+Aj8/2LvPJojB7Lu+l+0xxewCWChTXlHb7rZGwTZbAIJ
bzMB/HodVI+GMxNSSNpr0RUow2qyCkjz3r3nNsgsKqt9ijkVLgGZSoR/EIcOJfHBhgdftJbai6J/
wP1u7yM7UkzP9I/9op9v8pxiWSLMDVlY9T6C6h8iHLBklu2rqHL2VFzQ03HyFJRu1bg2bGs+tEV9
MSLYSCpBhuBQHJuKVm57WvF1FR4cZHkisH+xenxoMeKxZ8ifALnFF34Vanf3oJaHdR2U3VPgYHKb
Wqprvsq30UABH10ZqFkiWEUFAy4NAHpi6mYpbWuPXrJAxuuzGxz1cx7nMHdGijhRnpBeJ0OGRZps
laUIm3Trh9Enz3AsdbhWRf4hFT28Yko/q5hoNZxIz1lHwA3qq57AC77etNUwuud82PhdBoG2xEqJ
0EjR7T+4X0g9oRtC+oBVMB+m0TpRg7BWngxBIPQdiXx+AhDUV095TmOXnfRMQK7rUEkLXg2hOUUD
a37ISjq9xp/MzF6wtqGcQPfgFAoqQIdXkjj1uKH0XJWHOiq9s20CGU/kh0GALa2QHAlJbR9FhyTc
rrKPtmOFqeMdYm5nY/qG4oQGbOHVXECtnd1VfUN8QhJxnY4F5awh2GUS/0/rF1uxvGiMaWiM+JDj
uYDb0+ThPmPjD5STwrZOMZ3iJluVv2wHb3wMW281TtAWCet6DpYYLtRKBA9xKpTV1jiibgaULF1Y
zH4z3GRWeBsU7IK0jgiOqeh0U9ejqSt1SrBuR9ykjP+kRn0Y2DmuK/kZJ+omrhu1JuJJbUjv3XbB
REShUQB+FHJgqe7ue+WCz4sHhi2D1mlZxbeZSSqSKD1vJ2TwJX0wo4Iu+p6131tXm+JC1cTe5QVV
wNGJzNtRNnvHLbotNgA8Hqz7LpGck/XgqHxX2H1zb0+g58vcOMRt/ZD5bn3nK0NeyjxeCtWYlKi1
bOhBPYwDslxqFMYliJtTYbXUhjv8iimzilEZVIRjI0IXON2GTtqc8W8jtZbB52g4bBXs6Gbqk3Hf
DPYXvgjvEhX8ESVyy5Utm+6m6WAuzxlDU8/lWdrQGjwpnW0TDOeuQjIah9MuA/jDacCStgfuDDq+
UGVGd52BGtU2tKzu1oUqCwua100NY51/MgyyVpJK3CYUa4nqIF4oSj6Y7dn9LW83FuppbN+VCdNe
0atdBWrR7JhNthuwCq79iq7OTE+Rnuswxe2epRl/sExecAokOzpGkHBMhNTXi5H260rVPUnHOtqO
lCaAsMTbGq3TwVUjIZWExYrResvtONyLPLzF4j/h6n61O5wGOjRREsTFumoZakzelrN4wdePt0Np
zgdLRL+paJsrBPVy7eiA7a/GtodR8RDyeVIaSs0D1OHHHvgZXY4nf/T3rkCZjAeJPKPQe5/t4Jlp
SG3K3oH4DNlqMwzjSM+T7BRgGGqTNQag0FKTmdVZX0zMroW7JUVdjg5wuC1S6zB1+CVk39srSvFv
jtNzYjDaZlF96ayMzUfQqvU8WR9FlP2oUL5d6OdfpzInKXsU5SMsDhZInm58UAkI362FJ2vae0S5
0clKKNjpngQlktIh8RLfkL510mzIHiWtA+7Gc+h2t7THk50O2d26fLjrazjWXEEmpq3zozYAQ2r0
6SsJ0gEx51079/SeLARSiX0yk2SNeztnbQL8lYGBooY9bPP6aLF5c8nMQ5oAlp/PORWAdmuMMxcD
/zZji0ZwJgiFAuejj0yKaA8qWd21HSqFHBXhI1DV38GMpqiO1L3lpZg10uCxKJ+qnpgjCKQdqQpS
nzWk4HDwLhVzc8Hc+EgoIZizrA8PcOidfQxyCQsdsZy+vK/dZiDGY2ZEjelrtPXGFkR6tEvVCxju
Z4po+imrLtPYmU/DSNEkVs/XG10jqh1pLWm/U8/uiPaZCVcdIirtW2Ha8y6eIyTrLYGgMkE2tcik
e7cuwSMx0SO83JCnZzEGUmAG90THv+49ypsmk7YXPTMlVrcu1v9drJJmC73bfzZj2z9my240SKkQ
IH/zjw454xQM5jcxeuHWKicD75RGh5SRyFkU3rPpTQS8ZNnOLK3u4e9DYYKqXZvleaK47oE6fM5i
Lo4OZ8WhSqhhdbqx94u3cuvkdMSR5owvlsHlawE/2Hm0UFmHu7+9KcHDqvlybRJW6+Z3V4fexh7t
8qY0azIMayGJbLJPSE1TkuqILjpJaDtcrmTbaBPXRUy+pEK6UyLG8KsZ88McrC5NkASPljVT5BHq
BW0IBncH/YBTWzvSEx4mP7vzB8C3xmxQa23TNW6O+NB5Ao2B7p/Jx6bd03WvYqTf12ZHUYZqqwe0
8vNQR6SIydc8ntqDa2t8a0aTHJjicO3q3CLF0fqhTUIvEg20wGYHEA3VT4GCAy3LwhBW9qG395A+
aBDBZUsHeOrhuSyWsHcrPFph+aJXgK0ygMtxnWBPQVcp+IQslgsgOezhlg3HQwnBF9svkx4txM3A
ZAdBfKFIKPAVg79LZIC02QWt3Cv/uUBTtdMSefHco6/xinjXSuSXFHE/6HwSk+miQikcME+5cM8D
101fBrS6y7nelfDosdo3lreGeZv+lBQsVoAAcYXXPcUtaVJ1EcRYjEO/SXH8rMxRfYLvEHPxwFqE
1B5OZvqCF895Fh71aJ/QiE2/rFCUUV9a238ui7C5a+Zy7yXeB4tz0ifnECnNOJyyUH90We08MNwg
FREJfUTt0MKhLoyOrb2wmxotgWvAsZ2DMpB8FfTLQz/7KhLd4WLjEhBN9gQbbW970xHHb7MK4OCt
Yif44wmuDZPdZNGN6BIaMvYMCOqFfhilWRxGm0sXWr9MHAw5P2PPJYlY4oMTotr0HTlIMWC9llXc
xivTJ5qaP4Oab6TIMrFVFEYdKtarSMU35TyyXFT5U4Sd22ijXwG8s40cuydVRi3l7P4zZt6dtR+g
ZSVBWPn2z6Bhg4qvLwZ/UGM7T5LsIJX/a6pJJ1IQoI7ogOat58b3SKSGTYjBeh30GZJvGkhrMw9M
kJzUq4suBltvp2CJaPnF2vCPeP3Q6zqPDWsTpkGivHTAWjaWX3Vc7exuVqjBoxrIGU6O5NP3tbfv
cySQeWCPBzR96uDzG8NvYuqOskSvCnB2K1hKbNMwxG+hBftbHWI/CofoJYuJXVVZexxnz2cHpcNz
O4ILGKCcAXSantUc7COiYDdLOO8hUgWV2pDUoLi+CKvo73Tlvi3USSETG71G5R+yKr6j5UAudNff
QHom0lCg7HbBQq37EDOcnsUd0aGSE6V6Z3nwG3seKA72D6E4+GM1H0hAOZt+9xxnKIJYwoF8vKbo
ZEO/jj2LS941XlGTwyTg4iKQheFC2gkzfkFGr9uiYUJzSnSbxSDZESlixIiJylpm1M2JEBUWaszU
ByONjfymm2V28doP4Q/92U2GG6cJTjIl+7i0RXJLz1pvWR1SvpaMD3iLguOgh3FDaQm5Y8SSOqBr
X1EmhStwQ0ztTcJ8dOSMjDhDrZvI8Ik3scRxsCKyZ+njooMkcjAewhfLdZoNC6w/ZVp/gM7LjgzA
AnkkSpJEsQrTvbTxuascLAs2zeZ30GLNAEBbHsD0I7Uhgd2g1Hw0y3JfdQJi/zDAQWefOhNgEM8k
bZdWeBpDkvo8jcsVjiBs1IFVo7t4pUq3u8e3Z62bNn+DEkqnrFobbVXtRLyxg8dp6MTBReOyzRHr
rei7A0FMstVQQfZUuIuJMWKdTcP5NNLsa8hbmWhuZQzlrMIsE3ByTNW93Uil+01DuoWfd+F+DgmO
Kel2rqrOuoFwbT3cdjhs2Li+MnN9KVhoYG/Ch8YRZFKYA4oWLu4oHihRaepUY1BS5A7houqCeELT
fcKWgZrFZUk+m4m1tkewjaa5H/pxb1lU0OB/sGCY/7g2yigp5K+IBXhplOGe5ci7osGAQI2J/SGt
IvJVUbsH6Dgh5rOZ8LqAUWN2fyv24UM6tFtHIPU2kw/XKiza86OxGQyWaAEJMFsHrBbEGnvL1m9b
FSj21HC3xCD3bXUW+YgvjaXQJnU7Ysot735Gs4dvAOhY0qSvsmMvM7A0QIyTEdGWAaqp/F+zb7Zv
2V3pmsStVeQ+5QJ292z8TnrKUl38y3J4g5B1PsGQ1caio7INnfneL2mkK5rss2L3KmzB5iBOZyIn
QcmjhCm3C9W8HLEosqMknm9m0eQAW9OjYWzjPP2YE7bMtkkpZqrScykwQBYDWALqa5TR6uh58mZ3
TZbNj+suLkV8Ar/oNmIy28/xRModIaAun/N1KxF0Ee/KijFpXvrWpIOAtHOr4/GUzA/YaELQGjSD
F23M4v8tOjIk4rQhChNtx97F9lQv636gE5xFTQR2svF2Uc/li07CWWpoaHqdVUGppvDL+kD3kpY0
U/+2azSa7gLzLArHj9RQbO+1eXIT9silDYc3KI5+/mRY3s92QnVu+myJy4bAVwHVaylVTqol888k
UnMuxFPYZ8Ymg4JGtHNjHWK3eZ4CP6bdWNxHE6LjPKE7QzOj3sg6usvZON2oCqRZHMW/dT4kJ+Qc
T+4w5eTMpw+90BcCB+xL28EX6dl4Y4DmdCvBFq7DLJkeC0f+GBpEKstWA7PZuZNjcK4EQYT0bfUO
BecpimqocAXWGBAxIEoD2kDG7y4Ny0s8lQTxWN75Wpb//0z3/wPTncZCCKD0f9/BuMuIu66K93/r
X/z9oX/0L0L3v9yloeHR1giXDgYNhH/0LyzTAd4uhO9B3rSBnvIUCLA++e//zfGXZ3wLXqAVBDTr
wHX+zw6G81/C8jwvEPx2y88G/y8dDKCA/w4ohHdMUyUkhcfi17Ac/rt/72C0WK5KkAPAgyS1zQod
sZ4gDPkZyJIoeUXHs65HSCQ1ql5GwKcssKgrD9ZIb7FgPkYGMIVkcZQgodfjlPWAyBk5Utc9hpFh
nEwX2JKLN472urMd7GOiS3kmtKE2iaZzFJJn3fYfY0OY5dyRU1/IeQ0zhGQL6xBiIty5IgxOs1Pg
Zg9iRQwrhQm7EsBrhIcDEb9kiwRw1SKZOamOVITr0feN4a5HttqnyZSEpIUEhy+vtGOLRs31sNEE
LGRFTFSfkb2G+WTDxYn/cRPTBD5FLUkXQKoWCiB34Wzk4FlgtHy/+PrE9UYuL7keXd/lejSVoC5Y
/G6tMSbkq/1KOqwYRlBAkDYRqlxvTGsozu0ciYOX2ttrNHbYGfbp7xHZ8gVSFnYDmSJbwu/JKZkp
3sz5OWDpQBJnaDwMJEjtlvjHgJx11QnK+oue4vuGojQVZHg56ymLUkJNpfI2ClAbMRN2fWbWvDTQ
5LbdbSEQqtKCIIY4qyTp5MW9rYPfoibUEeqqZsuc/8T0TOyXrH8FAXUGFFQPkUZgByoM40salBSt
yPtp40XaarwNQQI0kpKbagxcruE4HypBHHawNAhaNCkAY+2buLetm1GjXmK5FfGxxcLcURaAzzuh
gyQvxLc7ggnrwUqoRXw5pQVNIcwzFCrFje6W+FwXXo8zXKJp2Ka9/RFrFstyZIMC+dm+acBwrq0W
byckBeembj20rYoEXJmT/lnBHIWkcWEbFG5b5G+E45F3BLqGs5Ny8U7nYXfQrnPo6pJc2iRkZVu0
au8QfkMyTUZx12uRxLl4GEcXVE9gonCyC3zOfuSiBupXlUbyHYyVd2HyEns/oHGyPBeyM96QJbJF
xq9W1xcIxHJHuzX2Fn/6zRRMAJqX37rvklf2XRN7StCoy3PQAJ0bIcl7tz1/k5jzi4jTdt+7PeW0
rJwvLVWiC3VVPg8v34e28duf+3g3T4110rQp9qCJbgCdcc13GHFOaUoSSSe6f3tMt29tArOxxxKQ
Z0lxNuzQPMBc2EFqRzgSVv2p4z/P6RpxeH3w+wbs6dbAuLxiAIQQvIDmLJf/Oe2n8/WejbUeTzHY
yXEmw1jYSFMguGyb9mH24pdRUpvk3LDPCzgTryNaXS4WFpHkKVpICAZAcsj6d1msbp0sHHE0zIvp
o3U3diPBygicMLhI7rMEmUudBggwg+LXlXajIUwdqpDJ+Mq6+cvkuR7WyFNbK6sOJrPvvP6dB7mi
nzPSs1pudP7uenxzQehcbT2Er3SCzwJmVoeO63BF2YQtHSLLIoK+dawWCzbjz2BolBq1Sih300Qw
qxhUaINMCHtvB4zaTtsTvvzfGV2PbeLYzSldbqaF4Xc9uj42BmoPrZNEKMugPxmR0zpb4kCWoMSb
FZJFXNNo9aPw3WmJEkbF+g/QzlzE75Zsre3fT3IRYVasdNdq+WBLN9/AidCHCYTtxvYA+jKNETJa
svIZObHXTQ79AAJpvnbiyl7Tj2BsYFFVn5yyrE+92YijwO4m7fnULXKOPnUI/JJ6Z3ox4nRqNQNc
38IQE569/sWZJ3FqMPnv7Kp8BqxI4j3Gc6o9VBTMiPxpYwLwylTJ19ijR9ISf5g9ObhwupniVXnp
VJPsPGl8lo4iG9Rb46bFv+kZ6LBleQLxx1RxPbxyirqFyXY90k1A1UCydaoME0/jAlq6ngBX4M/1
qKuqxx5gBCFAwLEkyT4nZMdMV3+BWsMyeeVRtQkjxDCF30+g4Ht9Mlpam265UKRyrPtx70wnW9m/
0S6YW2+I3J0zdw9+Douz0Z1Dc4QN1pvX/YktzG1NESO4nhdkob+2Pa7UkiLLGj2jg/9BfEmY49vr
K/OK0s6IsOrvq2GxTpsoIoEe+Ckcm5Qai7blwXP6XTsdAXAER1lon3xNY94GE7Q2Y3Z/2Dk6uVEd
/+Nvv95V0gTUQXfgZuqS4O/H0KVq2TrMh+uHcr2BnEfu7CguuT19oEgn2g2sPGBCp9x6NWntFVWm
E3B3tidNss5Nzo5sOUEXesU8Ubpq7XDYAqfGgGGo8DTfjr5THYRh7bqF8RiU7UV7FfHrNtlyg2BH
NoSpBeIMjaWEvXBq2YVKn2sE4ufJNHc15YjTFLIKMFXyhCPa2A3Fsn9KNWZzNHwouejNNjMf+HID
9pIBrCqJv/C9PNmGa5GG9TFRyM25OChTE+2UyeiQC+YCdNgAZOFhCln/6831sW4eHsy4BdF8pWou
N84/j66PLTSRUyGNAbOh326SCngwp9nhevXHpsVocD283lBCY3cW+Qspsb+kcRqsapPwRYSs+nS9
6a2h29vIEa5jEG64G3I1ya4v8Vd2trozakHio2v+uv6/1/H2+9f4vkst3NiXotgJL2BBSMs26oPj
X9yVaiZ3NQf5j86jQ4W4EXnEctMZubvpCj6RyoyJcSArbG/33lfB+mt7dTgQSbCZy3o82OWzEYnM
BOPCmZm4UG5thPHr67UZXkFhriA3GDEu5AkPIpyGYn6sl7J0AgtQx2/EV21TfpCsGL3rrsy5xsnO
Q9Vl+ysazF4gYcU8RUTeLoff0LDvp63i0A2Dc/x+7vrS6wvAS9RHX/1ycpNPQKfeQSMZvt4Llg8l
XWSJ33f/HsGvPjqaob0RsUUxnh+tQDswYi0/UsOfUue0qXC7EOHn8BeXdjme3DQ3L9eCOxLvo6oN
RAl+MdFKL//IgsQvy3CsU4OWZGeF4cMV85cvgL/r0RX1hzAZCuD18Prg92v+V4/53UizzoizvyDB
758ggK49WI3afD/0Hz9/fUIsSNLr0TAi1MdbA196ufQwcEh9dz1sWkzW62C0lwV7ka5HBvQBCGmD
K+eAn5Zh8Z9T6Pfd65GaqWWurk9f71+n2e+7BVW1QoGK7cdWUnIzR8zGTDn2Mvm0ivIkyQncR/lH
ZoxLfaQgCHCVANY5XW8AKVMBCXqi/lSj19qph8v1ZvT9akOhl3FJSEAqFhzWyPYDZmSG6NM0DeRR
zlXUURHOiFolLRKulTvxaYg6pq95PRzDZSrExFWd/vOpf3kVNX0NL5my899XldvBrOrj7DP6bLFN
IRNbJq3r0fVmKMzuH8/UmZjb8/VRdi3Nol/i9ShLC/qGooL+txxOzgI1/H4Xu/MShAujys+gZbJN
1bAXgDG8UBn/vvm/PvL9ltHCNry+4/WxsbOpkUJdWh7+j1clVxbj9Zm/h9f//e8vcn3p9b5sfBiM
1/t//8fvtzLTkijBUPTkd/oTA8Q//7D/+C3+/trfT3+/+//FYxVeQb8xW2z1WXSco2nq2I/K2F1j
j28wWTgzRq3pmcTNES8CHbPRam7dFI4G5TgGvbl8TRfYShXWrzRKUGGEREKXqJ5RR/v3XTbWP9kK
f7FEf8dd2mznZMnjoWi7Q63G/qOimlfYXrGWXfIyevTwgJpFJxHO9LEGZGUR2QaofqdtLsN+11c0
ySoCEbB1kyfKjLISSj3PeBI2Q2P+ECQZrHpsGL7yz3GZno0Er3Fql2irlj8Tkyn1tqHb5QYTn/B3
PU2jLbgAtu192nIt9N0m7coEQXQNJr7s/xD5Se17pNKbmOoNUptEYP8zSEFs+HVKujUAXLdtd4hj
fjkGMGS1UxX0LLuh+jcLvLX+IE4FlwuO7+yES7hc5Z17ripiZRwp3xLaSbdJ8qmnjzzEoeygU1fU
7bDMJz96BS/cJxPSbdiQltV4ih0HM1p9Z9Vxz1dFDiWFtE9q4ZvaDL29De5tlYpyF7fs3Ia2/2H4
4tMzNi0IfLhHE3MrP0q07PSYjdHOyXZeO+HqryEQYm7eAlH5oGf4gOoze1XFB72N7cCS6w5i63vR
stZtiNx0pHnfTD7qSonFhaN2nWuYCJk71OtY/AKzYm6ohhK0meUodBbIcoqbds0uez+2Dd+sMIpN
TFO4zd0Q10P/bs5dshnb+LUbw/ScGRkBGO7Qb2q2jxgf1d4Ai7OC+LQdkbTtZJ2Ua8sJsLRp65Qy
Uy+9/3lnJvJ5Hsnf9O2IFQl4f8EClOi6U+kJaz+Ck6GHjK+gHp2Djq2nQLfu3smrY1I07iNKnqeg
zm81jRsmEjg3vRXfoU/b982oNzOCzpByBjaTKN9LlFlXMWNckK9ArvgnXKUL/xq6t/S6O90isJcM
cJ1rkYmQMExK1larhsI4gKi955KJO5t3oWxN4tP79mT6wArUNN2Fk5EdCaW7pd0AJZTz1bIi4B61
2CuaIlaVd1tXI9kJhtmhvUxHdoAeAHQCnZfbnJBHftjLIisw/fGo6x/0UhlWFV00p26pywdrurEI
c8veuwnmiiBjWvYrO8zSs2srZ98orI9rJ53gBefY/Uovw+zqfXid90iulPmTuIMfNUMUFePMREiF
k0NjkN7bs1Y3pnkjOxen4Agc0SWFhldhvaVDF0XteIsf0aW0v8bW8iCqobufyi+4Q0/EiwmcfAGd
3ISx79m/NGaYPbZ1dWzi0aWAZXzOlvVaymiXJ8kBUWZCGD3twwKH0j7LFx5d1knsLd1nlORYfDHK
en7THRpq1p27d2ngrRrRwIUYRpfpH5WrILonLj1UR8iS/ZByslGnSIqiC4019CfR8IdFLumio6M3
EYNTVahu2+fwywYftWEX4kBORkISSC2MUGaKOPtVZSZ4LYwDmBLbJYYFDxe8qlVP3QdIVkuTKvpR
RPjoWpFmBEEfEm0+1b6B2bLPdomPMqJv3HNm+s2DAUt0lVoaJWTWfeoeVHjEGLU2J1p9smeP647s
ovvutkz1fawcgV9/rysUPgMOzFCU/SaARiVBpHmTY69tLd9nna/dIMGPbdO+6ji/dggObiK7fXVa
D0mQOZU7oCtscV+Vyr9q2RH1E7bw/BQgaYPTt36nTMHfBN955VrZWxiNh3kBpmPXW3VV9jmQFL6u
5iTfowlA8ec6xVMBwCwMw01gWcN97gOtK8S+q/JH3Acl2c7CpVWyEJtqWe3CydlAPkEibM01MJv3
Ida/RgDYILNfekIfqV9B1afJEEr1YqCxWBXoL8cuOU/GeEd780OVuz5nqJE+EDAlkJKVS7dJo9g1
v3QCVhEV1FdglYeMfiRFOX9JruL0k7Q7KWXOt9byAZUBYkdkgCtMr/TNMjcitK8gtDqrMfM4JbF+
rI824yA/ar0N4Ils00HtNR1dVsJtBzpUHgKmqnyfh8NN7pjBlgAtuaqlS8e8tD5BwNEjkz+B45Qg
i1yDxor6GLregmtFJ8TOEH8muCE7Rd/yl/Kx/UV15iNlRGIN1EIM7m3cyW1kxrR2piU93l+LHrN/
WIA6m43kzfVu5iIi9xzbVKJphrrR8OY6GeZcYI2t9s6DEOLWKpMbSG2Ljt9VuywPcKzwtaVFjzgj
DssNCjgbznv9QFvzwCzcYIdD+OHTc4Vv+6NKUhr4EEC2StglEirIqFoBQZE6e8Bn7EGyZxeYjO+u
7aL85xvpuvwVTNTImtH+Y1f3MXl/a7eaCNZwJ4bCV5HZ5+69TtIX+r7vfSib0wgTkG6eIkh7bG+n
CMc3ELQ75NGE/VmoOuq7orTug7ntSflOm50yxu0c9tU67mPrCDqtWwFx2A3KeembpIIYzLxMAeHR
NZwXP2KAzGRtPmCPHfZtmTqUecAGVda8LYYQCyopNkMPBjSpXDTGKRzPJDT3c9/dL+GHNsk/nBDz
BUXH/ViZFKv5ygofvAsGUuB7ObHVPpbiMk6OVVV7ByhBEIvW+DLRCk0mWgDff6mz9jyUyb2PPvIM
+fLDxeSFoRValZRr0lrgncDhGZM02IolcjqyzBJSRPTbgr83zHyORtosGTBEhjKPEUZP9PYmbFjB
KvvRwoHoxentjOmM0CtQ0IlPhFRHeJGVJph7y4+80tUOTIpeJ6kCYNTRoPOCd/zH4PVtloBO2N2Z
E8rJEQqwcvx9iiAo9qr4D3sO2z65KAF+tEb5GNbEo1uunCgJ10QpnHRZ7QEI5yCD5AKKN2Ge2M6u
HvQju1wmaq46IhsY4byAsicO79GNzbVtTc9s9p4qu8suGsetpgVaGEgXhRveJMs2ZC4eyQHNAQ+r
jUWoB1E09YMlgQMZvVrVpXHu0p54kbYe6IOiz5jnpn4IVUutObC2c+zo9QxzZk3OAxbFTdJECFlb
nz2f8dPwqcB17L3A103VusoCcjOm8j6WoY9Yfjf2VfiL4QgsCIv5XQ3EYJsPo3WL1w5foHkKQ2Zw
acUoYVU5bodc0oEhoWHyoJva02ONgPXed8xiaxpWu6EGLteDrAGgU5k8uCJNd4i00dhsgSsB2ybH
0PeAeA7MSRtzKH9XqfspAaOscn8wdjFLq5XOzfFOj3qb6eeSJeHermqxFflwrLWZrKsSpbvD0MCA
GJoPuh8vWMbsuznwjighN0Guwy3LJGONdACn6KK097rbzIVmXPK2q0pRoAx90Arg++Ve4SJOpdtC
c23TvSNaHGk55AN/3IjcgThjSwEPBQ+qa30Moqh3c86oLMGfbrwuuqSkvLDQSr5kd5OW1q5gfmUZ
GRGBWj864skPLes5AkOgY00KOcAe2EEbr2neOkXhfOjtV0w9Ob+R81DE3o/aWcgD5oMViIJ9X9nj
iZ7jzdhhFTarGR8h3LaxIBTR5BOfEqOn4hObYKQAJ49nNWTgncEIbt3xcRAaSUYFntUfT1DKkdcX
9n1PoxPbHtmLZTBtALjhY4ECuTYiMIRmO7+SQ8q+AEARmSQLMxSEhja6X0NMZ86qyUf08ZKvJvpi
kpSiAQ9VOTHb6D5/xnCA60IWn07pQ0YpfMF+LEAGJbEyVo1N2e6PnRT9rvGIveqzAWRNeKhaOCct
uQ6rjIzWgxU1ObIgAJJ5mG7Z5bgoAeH3OMVNThwq+lWvXpO+wtzg3JkDk9boZtualN1NJmm4p3L4
hXQ9XhNaOO/R8by1fTow4AVAoXFTWu3wLsb+OSOu3kWfNDYzNQYLSQEM7Laz5MqZxvepJJyG+N4f
qgDzbPrIrOtGrIa5ZruWTAVntt5SSDv7gZNwpQKY7CgAFQGw1tZY/kr0CF56F9V7X5l7lM/qBNxF
yg9P4vtUhHuuPPtVp/qrnZmVPHxiIlZ/XPKSimz5AkV95Dtj24adKC9aUm7C6gW5CGK0IvyBGXpf
++rPUIwvdhIfq9jds6x/R2wGXj5ksVyG4hFg+E1iADhFfy5yoz/13rAvK2/aYBPwYIqvvIALshpd
uVHOeFPF+lRFEZh4/92eEZfUOg63c01iuITu8hoX5A1TJ7Mug4mQTIhmPPfuLa2hGBEUaR0AQ1/M
DFzoTJIHX5mzmbC9s3ehEuQZ5541KaNwSLnG7IfXuXSqW3YpdoYgu5v5yGqyI3Hiueie+9/0bb+S
YV6eovCIPGrlCfeFUeKzoXm2qwtnb6m44cJI7FUfMmpHXrBhfo4vylBMojH2ETrrOF1pLYRQEMgb
fxWxqXZQ9OLgkatHezWeOo1ZYgpo6OUSFh0QAr/w3qppIbO66zLr/E0oP/zWo+jHOdn5oI5G2tUr
9IbUR2aJK4JiYtdWX8ncgDxKpkMipw+r7O11s/DeEfmvQIWXB9KxBkwsa4TrP4d4BMTi+7esEX44
vfPU2ureKY2HwJJ3Ycq3VKQxpdRC/3bCed/0zE9s5JsBMxCRZy/k8lgrvD07J86CUzJhORNGwg45
ie9Du8JTXCSs+4CQrQcCj7cqxK8iwYrB/xWgN20s0gGVUhLXLJvV+zCWfCARU6QLolxDrcKKQu8m
mRp7ZU7kW6OctS4ZFQbpEZEGLuvdabq3AKFQMYuRHlmXrHKdvk7WOxStt7ggcajvPLJaJ2bnnrgW
ZXW3VoD6DAuBPYobGzfpuZbMyi5SP+QU6GfNM9UnHCANjOa8I61N5ePaHYYXiRPtptUnnOjMw7b9
UQ34G7JBDTuDbTxH+nECHW71JhTtLPsKW/rTRmOeIr+Md3D2Y2IGctaajp74i8hcKnqLSiLKyNxA
bDd4j7i3Xgb9FSZUvYX1or1mQNUZ/DK8FwAXzHKOgiGJwjLK2S3SJ1r5AyOAH/P/t3mKOsmEB1r7
t15tNkvGw4IhItNkYKXa4N3JbCTaY1XL9f9g78ya28bSbPtXKvr5ogLz0BH9As6jKIqiKL8gaNnC
PM/49XcduqrtcmVnRr+3I5IJUpwJHJzzfXuvrdSMIHIDr9uuT4FEU7CMdYaH6OSgf/Nb+avie9WK
kA6QF4pwXI0utO98UdIzV5iOVo58EGtUhIgeGmil5IDkIw3y8Na2mMZMWVlGEsgC3zeYfmMDcAv7
FDZyuJD6ZE4KZLEAJv8KXfqzSfNPoSkx0vCJiD3FZaXi8RvXZXgNegcITGjP4jBhdi7dBKLDbWtj
PFgkFifpySABZ1NOwJtT5p3dhCBYLbWDXEuv9ajQJRbwIqTOrnJNRXoGSwEG4ynD8Rp8iJT1ZRmv
B1b3yHuLCyfNA+LoZ8tn9yTsWvxOShxB6e00PmPCF9iVasU8mr1FRnAqWaG68BHLdrJz1nrlPY+I
hCJmYq6ZmyIyoxmUpBc4DUDl9ENsIDFIPJqDfnCiHgcopI9PlkH7FJlFWfcXc4wuYTedhyF89sNx
E0IVaup0WVVHI1bfcz4CsuWZVX4IIabfS6famNi9iG4NC/Q2oCDEwnRqQbk4ExNaX3kCGXhXPe11
QuWJhhHIX1R+RoGFHp5VQpdiDjSkV9sZ14UhH7rWUVygHp2bE/hH5gOe4ql7Vvm1YOsvBqaDgf5i
T9OFYAKEjO80FbSECSKrUpEsmi6JgYZ9pWdgW4FlQ+sXrDbki9YXMyVajq9YVtLPtna+aG37Ncu+
9jWQlYwGRyp7r7SRnksJJoKZfaq82WSCUhfEAL3yS0Zk3oyKJV6eDO4++/Oqjtv3jAk29h+GpKgc
Y1dr8jsJEZuqsl6ykBaRnlAoGDb6CK5ILV4Mg7imWn6zlPqlt9JlMNAqJlfw2YZdNkPH8Rnb8bPj
X3vAzjiO9kETbVo5+ShkukrE5O4SCRz71Fkz2YfuUnVlitHTwWqilG8SHpQpfI+b+nvqH7W6QspU
YM72G/uQA9vI2+DJUxAskKBrdcanoQCr8HVRrFLJ4OjUXEjLqSIx0w4K0L7h1mveNL1eB/4NB7W0
SZvxWfJYCloyCrTwTGbu/wn6MvqA418J+lDSobL7nwV95yD/9v1vmzq5Z9/+RdT344H/hBIofycG
QVVMDSaKaqNu+29Rn6X83XZ0nYR7yzHtX6EE6t95BCo/JH2mLpsqvIJ/SPp0no4gacUxNIWb/xdA
AtMSvIGfGdA0svinybrGe+B9aZb6r2q+svKxsjtODnwYdQmFmy/ANEw02jb2F9nLTxwXYAM1fGld
hk6vdwYWIVm0AYeiLNvEOkaz1k9Pdtld7Hzahapxs0lUAJ20t2tRqVPcmqhlDG0HK5eXsAAwjh+C
NN/UOY7o8BnRMfxBYAFGP6w6RP+Ogx6KOBh7ZXnTGRGWvVWKZ6zsy5QETngf2HlYaKz9FOyKjGKm
wSriqlqSzuCj927Sytd2OhB1jBoE9+WshBwQa6CopQjRgAzcu1OMT9CKaL0pPDJsIgu/SpF5JDJr
ckvyVLMGLl7EiT/vGPJE8k00smKzAR4UqHZddVBOcYLbVre+dZyxK4iwFL96QN61DjA3Pah0HGJg
VRpU4rJqLw90AYHA+B2+9+N4lshLmgL/+2hgG8Aj4wmQTtujQpBeMNZ49BC7A9Qx2Et8mxZq8izr
nns5OcAIOuREyAFm5CHFXC9lIFjjKaysoxTKu5Dc3NyRT6AMr4FkrDXocl5JQUldVqlyraSa6Xa1
qOuRkjxJLE34Cb7edaTwzavHc2i3FzUwbm3sL+gnevXCyu2jBeMvHeKDGUd3xZh2Y8/HjLMDtcBz
IHsb1d84cYNyp12yiDy043TSQUlH8GecKobmGG6rCE3NFB0AQ7NXhIdCoYdCiZYZE4qzecg8Rk36
lYFnlELhsWchmFvmrRzrpSWNJ3kyD834JicT+WN68AnvnFOMme8GI9h4prLzSn3dZ/4CbKFPDhTY
OM1W1i2vnNfe5CaDMufkyWleu8VdcveNZO/3C8dWTkVgrIsm2EZZzezT38pVDGlXOSlef21rwiGn
+KseJ5+GH3yWzXAWX2MhTdfSZqfWp4tSrqpY/hhlXKxEP1I2WI1CxWgr8ySDshFjddX6s5NVCEjz
fjdhcKS+SRVZw4eh9KdhIpplDLdYrGPFOOaTcVQDvsFi2OHpXPv+uCMr6tP24XzInHDDQVvKenyA
KHAV++RUGmvYeTMd0YpnDB92oR5sezGQomeiEu8L/RZQtJx6BXtdfKjK6P54jRFfAdEMp5paElOH
BC+L/+nVtikiGGFsJHdLHuD41QtBB6ZKPUdKiszrgCHzRKg0iYjhzWijzyquGSSaJUbarTwmB7pP
W43jPB3DtZfTNq7GqziXpjgPhmg6hVN8iHsW3xH7qlThv1x0ERFAZXfWk/ZSSemhE8OB/XWAzOBM
7bnHtu8PZ5WfpDKTe929Y2DdNv10tcrpKn7BVh53UhJTykzv4osR+6Pi92cr7OdYDq/ETc07JoAd
uQniI0HfI62mcjVLXxsqPw0pwqe+lk+N2q9yf6kO6cbXKp6vmjt8ntixFpGNObY3bmAEFnRv1zTA
vjoKvSrGBIDR4BuCudi3BbRMvLfEZyzru+YSKgPSW3UVRdkhChmG4BftTBJsJo9jvU2xCdbJ56CD
SQxvPf0SJRwuqtIsxc6EtI+YMPXqNRSy0yvZyCuts25DwSya9flV1je15Lz4BYkjBKxIUbXMtZZh
Gq9HNZwwll5S2Zg3RJ2nw0lqx6sVAS/JWOV4eXi3femtc/znfT0YR72SPwJ6JSE51J3qY5eWzaNm
DR+O4b1m9Dkc4oOabAQ2ikOInVnyw0UzQsijDL7wC+nk9fley7u52SvLUSWBYorFKumoGzSfSxlD
rotejE0Dadm0077S0HkmAWbbVNq6VJNDWvLeBw6PEeN7xTdtChb0l1qrntp22jlFc6lJb5hwjMK6
300cCOI/KQyXObJ0jd1roF1t+IrgH37U3nAahIZNby+lyiEW6YAsAgosJB2KwSqk++dO6P6YHCdb
QBMXMWDrQzX38+jJ4czWRNNVidJ7U5avqnel0HHRPOo7oT58qMH3OnQ2/mAexSEpxgTZsY5BxG/H
QVSrHGOKQuW58+1b2xYlU1XONI5+K1tjzTkR57vcnAkfFpgrz427E9PLe8NrJBmjG82PgOh2t9dM
DjWgpE7P8RHsq+AoXitVrePjiFMGGi/0LjxJ/9JIEj0JTxRDAzA50PXMSKhZRjHnRzvtI6rbDhIL
RrSQFOt8byYbzZsdlXfqZx1ycuUjIrRrUzqk5jbY0zWx0Fd7k9yBzN9T2EnIeh3lBSttLbaEOr55
TcJpXEcY39OgrKnkxbd0GE5OHhMpgHqiUWqa/gb0fs9uFrDDOellRAhznm2kWQZCl9anMm0S+TJg
wN0qUU9RTiiEHluP28YpHFd92qAlMZ9DgCfLh1Iw9UJ9+9h6XEh69Y+ruibetitnhDoTHkL4x4ig
x7H8N5CJA3WmZk810tvKWA/opCTezDKCUJs51aRsHxe90Dqnkd4svcl4I0sWRE3rbT24CUOevAWU
XxfQy/qtTa1+k3Yx9Y0OdpscXhVLAXgD4swOJoYQ8MplYy4Vm4xOIDjdFC8yQBUoLFzOAahIb3b9
acKuiZEnjhnAn7GZA65GSzta3NIA4SswLaU1qgiwrTVMbMC5j4tWHZodb26Ce1ofraAalkyKKHig
jwiorydScMpyPadXq19t10kAGhjOOuAssCgD+15lis1avsPmmLVf8BDNMrKhFyjH8LZB5GhNYuXy
RMdsbSEyKPqMZC+TVoPBOroxGpS07NhTpH4kUrztMuNo6wUNTBqEZNev82K8tQWliYnDPKoYPDgE
CIQ6p8509jF9c7AtRtQjLm2L90TGRkpwg8Ngo+T1wmb4G1TA92Ns3SzJPBppf1Gr8RLrBEMTCFRC
0JyM8B6Sq9tXO92Mt79M6k8/5sN/y9r0lIdgRP/rP5R/nyZDBnNsU7cfHhowYH8rPu7nMPPFvf9f
iI0W6RVy7ha/chlTok8umdVfPHs4Uq2dQEqWzKMGq1z8xSsr/zZBx2zD6kEzdFmn1P4bMAz3Xgtr
xcqgDignWjKZC4JzAz+H0jW8EjeM8E4nxDw45lFMlf7i5Vnt/LY+EC4k2+IdyKpjyb+9fG9ZgxYR
yLlWGybxjDVZ0Cylslg58jlW+rOphfca1NbwHBp4UXRGNSa2QTT+WIF+DP/pf8//6BcQtqJ/Xajw
RmCmmUzaHPH/f/0FfC0jDrT2MroZ/cUYurPBzCSRdjZr3rFgYpA0Z4s2ul0asxa1fJa05wzGbqZw
9kmYsIKbCjN9UVhvf/4ViTXav78zx4TrZikQufTfDFFFjFkkGjGfOi1LKIgLWqA9SzV1hqHvmYQa
5kKP26+P3buomZ8n4wczMWi5JyQQd9kZPrSAAeAxPbSN6eSvsGS+YRu4Npy60JTMzJFpCHM7Mx1X
xA2uxBTEdEA7ojANOADELF2moG0nwzkNoq2dyqdJM9YVv0VP5ZmaN4Xg7ixsqop+w24OhdEgn5gK
fDuuKrs+l2O/TmAu06hnDhty6KJvMKuljF6x1KDmp/5V8sePeEI5NuhHlAYzS6tOttKevSL9LJ2W
p4/uFZ0izmEzVbeoNLLXuImMBhbQ2CHNIbm0PUDRigLkn/8Kf7R74B2GIGoqsqGqv+2nKoq3NId+
syZHCIajfGqdZJsmXx8z6+GqNNXmz19Q0f7od9cVTazabZ1j5Lff3ekVm7UpR6Zvjrs6gSaJ9DnS
rlHen6H7nZa2Ht9HEQM2iXZW211Y7m5LPd1qzOuTztgo00tQZ5ssR2TQnR2HaqSaPWmW2BlkJqRJ
N540IqUqW30CmUuYgYAYUdBqOXX02X5iPGyZionnhYe8pBVndHizmYCKVUHCnuAEyDvVYefQfxut
6dqxqkoNPBkRxrD0C6ComdT2K9b3KxTFhyzslmH9FTwo05QYUIFpYW6CkgwkdR2OqrkYetqbkYJI
Ti8wOrmprxZI5xIa/rZ38Gw4nqz1P5SGvFRmUirwurT1n7J4uMK6uYQhQTcswZiBazcV9DoLokVi
aO8Vy9E8Ce9i0toU/SoykmM61m9VO350KtOxLGTJHpzLahOCV239Tcd3TFvrQOvoENj6Tc2RW3fb
VB/3gxQhoyzo9xokVLTLsUjuYE22ljpvtBNN93UwGliQxl3X2DezU05iuceMZTcuJA5Xw/qxTsrN
tdpODLvBtsyeB5WTFp8DC87RMf1jT6CDYgEDU7pdb8sfnq0fLYUywZ/vab8ZLinROJpuCZqCbFuq
Yf+2a0+WlJfoK7K1WL6JJd3Az65cLa94Ex85M4t19hej7R+N+obMlNO2LcsxVPH3X053FXAr0ptH
BtuYBVnNwpT8qz//VLz5fx83LZNmDnZVRUX28NuLhIGwLclIL6ChkOpoAA4gBf5SDfGq9DHoUAp6
juXyPBHINNo13WeaMUH8KWbZlTPthFwm1AgONRRRaVk7knqMWfZ0qn6zGAitLNlGAY9BTldH0Vfb
5GXKLj7YzOh0BN9iII7T4dr6KLYihuqqAqGsTotiTA+1CfjVAtXM70/k0V11xl3TNLucxAmxLrO0
6Ro4+jEudJTpTMlpbxrWeeqHtcFCR7xJg3kIcunjqJkXUk/YZRadXbzSwWSyKOhURONGB6dvL4pl
3Px02NlmdID9eQhUfyHV404sm5ogPMiThZu02rN77Cb/Cewk3RDqBeTPBtBkgK51+ZvSWiWMLjTh
A1MvrPifBqcLkjcOZRgfoGhtVdWhZR1v7USj+aevxcvJFQNNFxm3zGwvaV0t4tK6Yb2aiUWJMyQA
/fyFBzBJjOA667W/2g3+YILDLuYggmR6oevGbxVIIjCbIR9T2pEJp88shfNWRhW9QdZNlaWbrhQD
lKJhPFOgL8PcCelg46wZpBfVmSVzehHHimVex9Kw1c1jq9vIOa9GPs1KVuhi6dZ1pzodziQK72tb
3Zd29O7AV0CxTD66jEgifBvt+A76gEAmla+0z9qNjmgSGeJnZrRuqzLmlZQAOo58ZqNiUgHl7Nx6
xlGMquXUfaDwFzoO8rL7D4uRn/7tHRPSQQeYXIz2VtINJh+QJyguUL3zJEiVdndW2hYA5bBM8y9i
kWrF0baCK2RMzRKgwa7W2lVqMNuh/mIWw7UM5BMLvKEn+IlimZiNeTGkGBZz9PiPWbP0sfzrVX1O
u/5jbIeVmAQZtShZaDcHyZVJfDJOuRXusyuOXdR2PoeE5j0XlOga+2tsINkqmmb+5z/0H4xiTNzE
P0WD0Kv89jP3fmklTU/XuSeYsXY6YAQWdc2+X4mdXGuGk25uvcL/i/1LNTDg/z49s5k+c4ZWFBWX
zW/DZ6lrKDh16CjkKV7TKiH6NeH06HZJu+hlfowkPXiASET9LI66uafp64oJTwF7RFQ4VQ4UrTaQ
EajzDL6GmGTHlDUrGeU8czHF/GpSSNFzGIfMl2wKpdZwEtWNLLZvnVMv+zLaiiGjDw+tJK3qzlwh
vLV61kNgwwmpGD98D9CequFnbln2VW5ZJAcjlck0j7cRO11EWLWf9W6FoLvFbBClh5FkYoyCZ59J
D/OJvJwwCHIyyvg1I31v9jQ/m/iQoeLBfHYeknGXWowb4hj2tfguPrM2yddJka/RJB9KIOt1/FWy
ksOos+zjsXGIkNSqFirpSkOVbMVExxrkXcNuD1iyn3DnlMmRfFfb8G7UAzliO/smKhS+QGkEAadb
/QgD91OUQ+wOhSkz82/EPa+6dCA2UlBJPmlV4y0gIVNn1gG76iOVYbMyEpGXZYK1AuM3NRyVYlo3
Gdl9kukp9OOTH3gmox9qh6CE8kubtWa5i691O2LDC2z5UCRUYiPr2A7xvR2to6hak9E4E9WmsfSJ
JdIJygVHolO95UM7GjOWWDmVUoi2nGpa1J7FGT7k2CBs5eh740lcL9RxB4AmpFxUteEho5xMUPYh
qGO3F5rMMAa06wUjAi59LUZfUVlDQ3vRm+6J1PfHInZsL/bYf5D494K22FVa+UXailEXwcqBpMCD
SusAk/VdD6MDaeUsNoO7rvOuJIMRmupr2o2z0Yugnvo7EBA3UWlLM+7A0ZvJxo1T+C5KOH0wuyyC
l6g092LCpCTjFS3lLfKDRY64Somnjy7gVMdsglSFLQTALcz/reRg0TYnRJV4V/2lqLU1TUJ5EVJR
vmZ2uy2KEVQAOzxNDzGNDDkNDz3fJ6OXTlVAhw8oVuMJGgQA8XNqiDNs7Rtx8sn0hhWkcexqmIr+
h0wAEurRZiGqrxEn1WJg7QAMausMKS0Iygu11V2TiQ5PgAanIyk3gX3VlVSdGY5FnXAqvO9/Pmop
mvVHw4cFOFw2TAaRxyzml6lQMmqIUHUD0581fmQ1X+TUQ+R7pc5FwaMlxUIsRu2WLHe40xnHaMyB
JGrPYseqIVi5dsMaoMHghYs/OSex8Ri2H09gqV8BQn90VfiZO+NHZONHNYYjJ+8XUEdz2SQfLulh
slEPAlfzHEu4/OUc1UYI50HvOOdklaQv5KRxnaEd11pZkCvQtqfUYpHuY6STjYIpsz0dsjy8KaKK
RBqbhwwirZaKWt6LygnIaShkF5jkpcqphTY5tU1ZK3r3mLFGn5lBSzoqwlP0rSQ2vOC9vzolS8Tu
U660AsV6+inGF0K5NnkUwQOW0amYR1NvdguVwUmMOS++JB/xw7iQiu6yzSyk668iAXeI9HVTEKSl
bDsyCsQ5PAmJJtHAa5gAonqmeuK82yYH8oyW4virLedF0V46+hpJJJ/Es4lpEtEVLI3DbfwkVdYi
pycg9grgrEfxJA71/orysqgMSLQTYnXYipWGDtxRiWFo5OMHqsFFS90+HdEbOspyXRXMgvL2LO8x
oMlzZexXQHsYlgjvK+vPpGkvmonylKpUY/1z6v9/IJ2/6LtrOtSpX47U+b25/+1HiMDxnn7/r/94
be7Br/32fzzgH/12GDV/lw2Z1rYM+0bVBND/nxAdRf+7bFLKMhRZx1elc7z/A6Kj03FXVPLgTdkx
OQvozFT/0XHXBF9HljWZ+g4Enf9l150122+TEtnWqWYxKZEZU3Amar9Vs0DlhwEpR+PBVDCkJw+7
L2WGYvvLJvQ5xEadIDf82Pz9DqDK6WVbKE/qeAJ+a9H4CJB9ExPZrDKL9Fazd0h4MuBA5TqwJ3IC
gYeeAgoM66q19yC9cdR6uo01Y/oUrPBTRqbdTBlHdDRDHC3zSkINr0/YhgafRTErwxWxiESmUpvv
g+g9kKZboEQWIqZe+GqQacU07tS0LWkGOjr4MaVeJaUZz9MW41Md9ui/Hp8ECE2WPz02sb3a08tj
U0+npNthseoRacEhCYT7/McDHqEuP76KX57m8ahfvqXHvR43MnquwhpxahtRiF5YwoCsxOSZ3h6b
XtsnS10PLob4w+Omx0UsXNLA83Bw//cfft6m902UuI+/JLr3z039QbJ43Ovxp8fDf1593PbzZbLH
Ax/X/23z5yv90as/bvv5vH5YGJuRIO9N01fFVrZxsD22OnH1sfXzD3WMs/zn1ceWbxQshB+bPx/y
82keD3lcDZIkmMkhjbg/urNimARm/v6MP259PNzAvAjpQ7w/IA7dVAY/3uxv7+nn6z2e67eXelwN
xE4hqXrHZPWfn6dAdY29QFwnsU2dZUXnseYSNv7scRmOU7bt9Yi987GZCHO/0J4lxAmtHjf9uGMm
/vDzLj+e43HvH3cSf/559Zc/xw8AQSsgOD82H/f67ekeV//nPz9e4pd3SVsJQ4cTgglxkoylqmCP
xOKjPO5Z+hJuQQf33bxqlM79cT0XBvDHnR53f1zFyRRt+/Pj1scNP58JvydP8rieiKd/bP18ZPbA
n/x8jE32GN1qkBxVID1phVRuGyWrCHD4udl6IMlTphbUOfn7QJztvGB+5fYSAWKGEsOTBbg07yXS
DWL9GQA3pVDRoaMeLcK56701dtLSaiTi68lOKKbMicFZYx3/sakInIrBtwnD9oEOeWw+bg0aa6cz
sQXwyH0eF48HPu738+ovT/m48fHnxx1/Pu5xm6dSy86jLFiWPvwKlyT4r0T3BfTtqx2iSo2RAleA
CbadkIHmywPz8LjQavqD7i8kB5DfTJUAuqEfFgggARfRyXFeZxMZkGN5nPTykhtAWFAcWvyygigj
QuXSetw8cEO2+EyPrZ8Xj9syUyvmuYo8/YFSgXaYkV9bYnCSKu1Nj8qE8wSAn6AqoWMH/UA8EhcJ
GLclkdCXMB16YId+jTqZ3BGaHc91iLK0YCWxbULgiWFfhvPH1bQqXb3hU6hdG0ETjqetKJykCLIJ
yIq7CNiooJo8WCZWxVLPd1D4hCXT/vZqaN1ds1vcKbVf7mg2Qo6tq3jmgE6cp7LmLTGZvHiJPTML
0TAVbBVHLuutgUDtx1ZtV/raUlvSQBmj7bAKFoaJ1/LBlnggLuqC1C8yCP5Ju3hshZ1MynIwEYnN
EfS4CAwO159XH1vVCDRGS3XWJRxIj4s4qOqVlSkbDIsjhkZTlreS/1TKjbSiX1vMJSBchG6lFNNN
v65hj7KkqdqT6nSs4MSPpv3r3vjztjKpRtfqICch3tyh+05WtjgKihGUj1E5LAx/Xn9slZAteDGn
Gtc2FF7J6oZtXFjiF0bbg0M5iBbh43rAgntLYDi/Sq8K3Y7V6Ivaa+kny8SFt3YvsRSedJBXj82m
FC0sgHvTRI4FLXS/ot3tFzJR7j4HYJA52zhX7B8XJSUymuNb4gFISKlqqm7gUAlOzZjiN5qP+Hui
9kCGsgRAfFjQiMdqgc2vC9fK+FxjJ3nBr49dv34ZvtjBiiIKDLgwmyGbWUufebDytTlCWpmk8nYW
fwsjNz6F3arwb0TdF8O8giLW3hYfWnEEgYkeVg0AyS26QZ0trC5c0JlHsUXbY412O5yOvnxSxkWp
f2u9O9hinhqKASgoJSM7dN5c+2BeSdj57qm2b4GEJFt72MH7SPwl3oXImZv5DUdLOn1X1UWEFKYI
tqCpDFoR5gxHPUEpcM87smh7/dXU17qx0bRd579Z3zHQjMYrHuW8XVTKuooOuXkNsI0nEP4XNvae
caeT5hRgI90U8hrAMSRYTKp6sAL4OQlnv7YiEMNSYRgw4Oi8rfCAzB74i4RxAjbg51DUlC8ppbc3
sFGI33lGr3gCi5JmS4zLUrsf7XOWrPr2LZVqCn+novlmdqtqa++seF6SGdCt6CXRccR0liUb5IMz
214jwWhSGPpnizhofebJR7/bmva6TmeevdbuPQGg+BJlWC7xRo33ab3pylkuHwOA851LSTrRLqF2
hZCUnkZ/BTMS4C8EwuZTTWbyrbra0nYggeEzMtHKrNon5ZDWcylZe8bCDBZgk3PB5J111whBzKJ/
8vF/vTaHcK7ZqC+IMEDwBPxvM5qbAXl1sEkJlKy+Y2iAdujnBxt6YLjOPbDEe1v9Gk1MqbcT9pd6
2svOcy5B6l/Z1SqYtpV1ittdFG67ieOC0jpRG1H8mftXvT747Ec7oo34vgE6yf4q4rNRoibN17VQ
WMWEdQlr6Ranq68twE7rhIwUO4P1MdqGb6iOyLYo1bndbJXPvHpGHliAr5TFF8b3JEF88xok+DTc
1hhOI2mRsp7HadAB75g1X/J2Z+C4wT2P2byZiXKBM8sQVbYLuB1UhS17Jzdr7AbyvjiT06HoFzqh
k7zWg3mNUnwNxJygdivfJdNChACigOkn/ELzAtUfmXx0FUd3MXwZXgPsZZTLaM89N+qmD5Bvdnuj
WY7RcljxMREIuRjxW1Is0LJlrvI9+mJSsusGtwcohVFcPffp3jKX8kWlXyi9y9khtJ6QDKIamlYm
Gh/icvVZ+u5o25pDwV+lqDGRK8mI2IcUqjdgavlURRs5BJURzBV9CRYNo1MCdrzfqWjUDPy7LhJT
thXKYdqsbaEG7KPqa5OuYh/HnnJp7acmIel1ndJ3oZ7xDWeE82rDE1xoR4ozHpVozs2O60H78RaF
vuzfY0gHGHNHmMvYu1Ysi/IbXit4Bm3hauZcLuc8S004UwDVc853fmRntg7OUdulq2yNcEUS9XwX
RjbCMpdAJV/DzEZNcB5KrobisXll4URyUbFrb4aGHmyNzqdZt2f1m6ct4mrNW8NlXBCoi6W8Kla8
J7LP7HSv0kDVXGfmvxYgtWZ6uNKcXUJNEjM7XYsXYm+IekFR4Cr9vuv3ADGDr214nJx5226ke8LP
VTYy2PFVHR4716kI/waZ/pq9pYdyGzzpF2nRTOcAbLWFf+aLpj2RgNriu6IiC4dYjuYdETnJQRn2
kk7u6c4v3bR4JZ+ptKlv7pzkuQvcIZ6lzziqFOqDslsViFfWzcl5w6LofORXALIUDNf6onrBo13o
G/952sWQwrBCvjmws8eVnM37mL4ZfDxkNvPoJmtbcGQh3sPOWdfI0AqoQqBS5rFgcrpk5gb7QroY
0qydLoRojeMzdem4vjvyvqk4MWDKRpTBjzzj7oSMkOI6QtDJXy7ko4zT1rYNtwEXE23bZGGRIt6+
+BGGpPdOZ/lQEzUavKXQWbsGkfdTF5BqwhV5CaJHBlZgn2XExuU69gCCEnQwz8Mt0ISwvPfFXsFF
TXvTXsScCm2X/DciXTIbATqlTqCTMNJc4im6b/add/kU3EJ9x7PHOxY0ATBrsmJMN7iYs3LVn3Oh
Vp6TFUfiW9K6GevsuVYuSvJoviqkaayCivDP+UUuXXOGRG8mudHSmnGofxjRrHgrxrl5ihfVRn+G
bDMtozlpIScTkvkXj77ZLDdm1oI9zcIAPZO/Cbfp1b9gK5NfhGR/wTtXZhwMwdvgAA5c47nxX/WT
/a1Y+wf/8L16axEkHKPGxZheeYSlzST2WK5IC2kG8/Rcz4eZt05nfKduMFNcSIznD/c7goKPemnO
N/ip1JN2zNbqaWRQYALwqvfiiMneojdZI0XHrd6MM9HrOCtTHZjhwruYZDgVoHkO3BWnX91tqCLG
Kw1W/MmzFp2KUHFpR6sGursH1gWTMr7dGaVNplCkRQAT6hcbYONpsA6aWf6lXhVPIT4nEKQrvz6z
XMrdzKMuDshoEW71eTejfK+SA6wvu+w4bTV8dMr8q+NiulsDGyVeRXnb6O28/wKQXtuPCx/hp1sf
pQ/5CjmnwwV59zkMIEg+G+v0WX71t/HBwSuWwf6ZedERoUT+SjI772oVPtvvEitDRty3FCJTPiMF
mXdNw4SUWEKbNgAbIMfbTNuIyeO7jebhM70JKvIWX/sb3RH2M26QX5WL6s+6F/UKC2WeLbuTsQd4
0J3inTkDJjW5y9aZ6XxpM2Ov7etjd6o23uoL1MtpP+3Lo7YELuKvJa46weLA4Z1CgMd8tSdGo7qg
bcY3tpyYIIzZC/fA6+6y0tkby+C92Rj4ae/jwt562y/1fdinR3KCctdeMfvYq9tsj5kWMxvfYzyT
FsnccVMX7v/Bm2HSnGfz/JAsnaU6i07NhmiT4hIfi4t0C8/DvL1HF8eNLpYrf5bXflFsDLeYwy5r
3v03E37/3Llo6GKxPkdzLlPa/3NlyVnjjZGMXYdvmFyFRGaUZY8dyJeDCHCaztXehoi2iY/SGuvG
3rgUc2tOytjKOWWzcGm9Szy2mQcHs5pN7+0MZ6tLusCMnBSDeOV3SVvjg+Pk8p7yqVb+iknJJtmx
O1yjS7PvP+Ojver25R1RHz1smvGft/QYnseF9xm8Z9/Stcw3wRhj7KCPHEh1n3AVvGQv7SFTZ8v2
i/waQgki9Y8fHng/lxf5Oy0JaSYPs/GV3tngXpyv7RcMwXhAd+Vzurbv+mv1Ph4ZCAWi6169Rx9w
to9ALYaXeBfv1Fdz1p3KZ/01XsgzvtSVeuByNs0lXuBrEc8YfZb1LJtTKzT21tqc5dvgJna6tfRG
MgvDGw19Rrjyi87mAUMgNw5u+qyssydOidvyO/tq/pr8f/bOa7lxLcu2v3J/ABXwG3glAVpJFJVy
qReElKkDbzY88PU9AFW1TmdXxY37fiMzGBS9AbdZa84xi82Riv+ueaJPyRjTvpSpX94yO6Wf63Hf
viQXsND8H/kVeeM55/siqIa+hX0ygm1cbmlmBAUUl0382YJfe+E6fkxx52ETWVxBfDTYQ5mw+JjA
xjBnfMwfyQ8l2OJYwvWt9TsNzMK0R97agld6Uj7UW8Zle2vtxiNqLn4t9/YpPIzHkS9kuht/1z/p
XTYbY8fxXjwOLMl/hTZogvJZuYBg3IUHMsY7MsCaeqM+D8ZruleP4TE+jj5zMYrh2TdOyi2Y5jL2
xUP+ObG0a7zI/Z1OW4nOSmfKRDHy4oiN7e6i6/Sg7sVlvummK3qYM0sKa0z5rag/y63rk1J1/xlf
aah24zZHgT57A0vlU3KJr/PLuA6A6ygBCYVBBWpW81R+0mxiUFE31gfB1fzHl4RwJWYa/BhubQaC
5/ZYeONRY6v23l7kyf3ISUxStphb0q3zzrn6Z/Rq3fQXe1xe9XwTJtvmoQe3VW/53vsf4kV9qi9p
tU3nfX5d1gdv2od84yUmhCLgef3sp5uZoI5N/zHzNSYkpC6DMQMbS4ThtmFYQqS1wXM7nSb/oz+w
wmOv+WDcOR5ZTIwVRDb59YWxlGnybSF8T/vmKYPLsckuwy2fa3rAFOYrZ/I+tYt+IsBhwxJoq72p
x6ze2Deu76BCR6HAhZUvPXI0GW7svXtR9+pdeaC9aj2GL/Wu8ibqVTTC+PGGh4/Iq3xrD4UiOIxX
+wbDLBNecuF1j9LXGCRJ39uxG3uRzDgf4vf8sx221m/tp3VxmLuTnXtXvFRn+9ieI+hvD3riD8Lv
Ep8pTb9nOUgdhoP2aTwYDM/1cdjWnnIGyraXe1aoPPL+HhYInrnN8Oks7z489edyPx+6z55x4kAX
cyu32iHZJT/ia3q1zsVueNgBqtNedA4B3ECKpz+hk2qu/GaDZ2qLfIHmpxF7Reyrz9P79F7d14/p
Q37X3hSMguKXe4kexQ/tAq9kPoIj3Od3zlX1Ey/5+ZF4ygMoEH7OxmH5h10gwjVESuqz/p7dKxYx
WHBWDgDGWkIdX8F8kkuSsoSi7b95daJbZhr1GbqJ0+5YF5/sE2mhe5fy7pH9whWqyx3LTI5a/QmX
crZjnC6H4/gYnogTmL0i2emOP4tPdbHThtfUnvgWF3DIY/sIVCs8wRRAb1E8lg/uCy/ig6wYJO9J
v1shzxjFWPHqwmBvxP5oLbsBF+fYWhiT68nXZRg3UC/b1AooOjlL32A9py0lqvXcejKhlt2VQ3Jl
F0IRakXIridrJer7z/VcOAGY1wfIL2sVan09jpqdughj8SC0H+kwj8coHNC/D9WRdu1Waxtx1AbW
gn18bpS3nmIOvCesMr0vez0+TADDoSHzGfHyY2U4aGJhlKvhRacmv6+zkA3wcsLWxVYV+xhKuzzV
C6p4PddgwjnMcN1W7G+TLFV9bSHWUgACQbCeTTH1MwsMDJcZ0vAisomqdKhgOk+hU+cLKYgKSVE8
lIhksk1hsOGdF6/HZMh7TDra7g/TR7RAvNop/dBam+oLPe0kYkVNKDQNqhFNcUwhYkzRrVQ2y6Dl
FVPVoiOgJqrYWmnsbrCwxPtxLu90DCHEjCkXarSHOqwzBk5ekxGSxmmVL2MvBIiyCfv2QgNsxdIe
Wc92o01JIzYrRlMwSZu1xrsSetdzYm3WDVKe8yDMAVP+D/I6NP5/4tfXKyqliw91FILRm8hx6rSh
PrXSqk/9crL+uZ6oFYWrfmAH9g2arhRFgq9f6qJ2EFzbLu93a132q1arzxDrv7j1Q2QrB9D2FUJc
yOPjUimf/vscClpqn8tl68kff663W++WKhVtlLyY3jSnpNDdfKZq86niEKG3ygCQkimhqMwzwCvO
Wgu8yq3vsrbifa1eG7I+6pPUEIkkJTiZ4Dh0BFroncFIZC5846VrA5BOfp1LHfc8F9h8k3m8L1Vw
wGC9qTLiCRP9WTO6SydrDTCZLU+zXsmTpKrOt2E/C93pjl9/rVe4qGm9OKRm/7cL1/t9/b2e7Ufo
9KI6A0Gg3MqAr9dteWrDBYzcWFZEb2w9v168nhQLonfl9H7/+X2thKI9yj7brzf7vvzrUYw1KeH7
Knsork4nWmxrAg6YGhPrPanWbezSBd3ozZRSZYAkM6KCbDV+g0HJsa2Yve4DlPhZZlZNKqF5/L5u
PUck4zIGzbyH9Q6GLUkOXq9aT6Su8KWZTQa6vup1b73Reieq16RPaGsbcXm+UWTc8uuhvi/9+nu9
w3rX9UETlIt8Wv/9Kv/2ItYLv+/+fZ+vh/9++q8HHq2wAG/R//jjLusjDqKuyX+hpv39MN+3+/OV
/e3vf/vKvp9aWinsH1CqX3dZH/Lr7J/v7uuNrvcMvj/jvz3T19n1Bl9v0O3YZ9oZVdvv1/wfP5P1
mUUT/+vL+9vn+v0+/3gz68P+r1fw/RTz29yaT7Tpfq4o5W/Y8Qpo/uOyP/78dzehB0Bd64+H0dam
1ffN13Pft1kf9ovc/H2b76v/3WV/Ps36EH887NdtEGM/tPTbdt3StHHWXmyYTOVeNthKl74mhnRO
lmv/+FOsHU7G539egxmWtuJ686+z6+1Lak2ISyGl/JuHWG+xnnw/zNezfL+a/3i/P17Yf3yY9Xbf
z7Q+3vdl49IFWwU1/1979H/THtn6IvL7z8yPl8+m/T/PcR3GRfw/kryMr3v+C/oh/oEc39DAajg2
aiIVjc8/RUiO/g/bMkzNNV2ETtyAq/4lQlL/YRuqpgoHHojh2AKd9LcICecbzUVhu+qiGnL/X9Af
OKP+l7TRsIXmYGYRcEZc409TYziZQ1bQKz8OCmVQRy8/8x7jLrDbSyPa+jwYRuZnJDPgNu3eId/n
x0m5SQetuwOCHpk2czkhTkUI2HcmnpdsQpS0OQ0qEucrW7zDeL50IwEsJTkToLdxdaSyCvYZ1LrN
EAa3sY19dbbpR550YyKSPqRK0el16gfD/DK841Cp/Lkj7LqbD05XDbQTq8OgUo6qy1TuVJudbmt4
s5THmvCjo2kCyu4nxPB6MbyLMMpJthp2ML5D4ITsRMJsvhnmaTMveWVhJC+EAhDa64L71Mg7Bxk7
ZDqd3qiJ9kVQsP3QpGeiP/Q1ImajnI4TjK+dava3mYrTfLRLWjQTEF7Z9NRwAKNvtCll39hWrg9H
qKZaHuV706HKUCKB9LMYLiLN8R9pZ8FZir26p+I2FaSG6t17PS3NPcg1l8RlGZ3pIgTou0HIPxDw
VUEcow5JUoni2TIFIKiMtBWyVnqhZKUgO/KNCQnYRVHFIquicTlPeNV75wGw1xZqcHkcrZbuktXc
ohzYaIe80h+rlhaBGimPmk7CYNs829Fwtcyatae9kzYLeZrURS0pZb/MOqg5lzaqqpDD7V7skghD
cktVUb2bC429gl2bGvWuTcGnK61zXK41shB3fcS2t2jeoL2UW6ugONnmGAFUzbxDYzBsVLttdlVW
no1x1LaxhpZWibRDSllnIRxvJqM/hQgkzo7ak66lvsYEd9zMkw4RbNTKXcQurZAqIBZdCfA84oJx
U1PbJ/1MfiWjN3kvYK8J2dyVfcSilnATv+QA37QWyCVVCgpqcSZfZ2NLNOi5FYSriDAsPekAoau0
mXwzHaHdpId7vLfsKMdfbR4+qjowTpKOKPDipdBrSvck5D5Umn6TBtZVz9wLmJlwK4c3M8wEHeDk
VVZRzZZZ3RBQNRwUPPEIhylG4r32u7ymedS4O5KWgLgraXTTUCrFUUJue6HtU7LH+STBlvcVnYvB
3RtTN3kypVcaLsCZLgxw3XVk82QwLIIy8TsgFowE/MxGONhoKcjMDG6CWrn2ZATB2q4vkTHcBk29
15p+8Er8FIC78eblwgFGEf1IGxML4ezShWw0DArirjVzCXUNhn/bDk/Ro6lXD3H94OS6si/Nwtqo
1fw7ISSZ5rD+23LkXRBMO7cgh10zm3zfZZQMRF8RXzTXg186bfQ6WPdBZrcHF4EzFvnG8NtAHCIq
7HH6miQP7Bhxow+V1ws99g3046IGVAw+bVtPL4U2fk5KL/YRYn1pjwTs1vpO0CYvLWfazSmAvWjs
7yfAuDSzrIJuvU7ht6OxNHQ4kFy5t4PwSujizlWDa9NfAp0ADSTSPEJ2J+BVMgDYBkxyvdoIU8ht
P1tkNJUG8ckWkGOSfg8qzaZpJkqKmvZIPK1QhTeF6jsIG76gcKbVoZs7EXTwOCOGsqShgu4UJEKE
9a9OVzN4paa5z+r5KHHO3WRDDyLQCB5G6QZPUZ6dZPYDyELpt3HxPnWR6ZXwBE8NSaz4KaPPqlLx
7g/GJR4aanqGuBhh0J/GaHgWwIlOkfkc2AltIbrS/UCsUxo5194YyW6FKDj2qEkhl4ce8FzQp1Fk
+UPV3uSO9Wknf8WKjQwfB0s+uRTCUv0Ti/pmyFUY6PYE49BSHwVwTn9ofoWxMUB5KlPgAaq6qKd2
hm5rUJA+nMImzmJy6LsYDFgtsOgE2YNTMTLJct6zLSV5gSyEq71H813fIgdD9oG0hb5WnO8DmJQ2
ZYdNr7jKBgjSTSrgdabGeaw664xubltH5lNe0TYixFd6TXKc5iw+EQyP0CTTfUNpq1OoKSRIavRH
AYsCyOpuCdB6kuqhceRlQL8zVpUDOapYWs3JjmBH/QqDF580VnzE9sOpsdCxaZaPjM0Dw0JfUh/9
cIB0YxHp4cs0Vze2ZnsOHZAauc82c8NkP6fumw07/ZD/hTPiNcFOsRWZvAL6pr56GOcAL3s6XTL1
jqQJeym4dF5bdV5kEvtetwbkXxXVEUlRe8NG9B+4qNLiLIR5Eqh4WV0kKgbHDszEKpEkf6vpXijh
Ui8zjn3NtDbk8t5IG+e+1OjBg+Ow2dG/jroZne0IZcEs4mPXFpWXsSm+ie3qtjkUhq1cTFohSWT3
d8LsmCF79Qzg7EfcKMap7JX0XulUTrIhPwLVOkRVA1BE+FiCf8xCPlmm+5gSn7IJ05eopPk5OsML
rjGMyqPcDVU3HUuMVVtpG/s8VChcG+5RxtV86Jsj4ypwDaU5xbO8OGBCrqlzrpZyuxT1nTsgLSln
ByGL4Hb17ELkd6+zoUzXgMLBCaTt724Jko5H6ez4qb1V9fDQtRPh5CHHP7CXbV5xYLLmGA5xQEr9
PBkn2lB62bUkxZcXa7C8skwrr4NI4JUD9j6z+iwts9vJsfyU3USzVU6Op9H3rnuz3sUWJJxyQCCV
ToukLPqZj8YjAux015vmQ8gCJM6SftPhAPejYNq4XUl5JVePwdTeNPWiAGE6imsFSLJKeqlm97ei
f40p6AXz6Hg52Go7Dw/WmOcXtXZ8qCThmxQ4mGJNodpNxh0fS/TUl4GF7Vt/iwJclLPLBA893W3G
F7tOK1+XOU4I8WJ1I7STkZ5xOajBwai0yJdtoR9st+1o5vGFlho9kjF+t5R5eK3V8Fe5AORrhz6r
TnGaXDp+QHxiKilUG0N3qSnjTYsd+0a3TX3nhoNG1w0xRWjpzzmxkBsbqlPSqu0mQ0soZAhhV1LB
V5T+IZ/a56zrZyjUUeiVxHCKWQKFd9sbGFWE3Yn+Sbq0heeEkasZlPS2TBZpvJirW4DCSJ02jl59
qIE07oyCTomgJTzGY3Kap/aYx9E11irrnFbWewUux9fq+Ror4PetcEuQ+etUuYyI8s2uFfjFLVS3
KMDyR62X4ozSHCYR3RKAiVo9m69ZjGNUGol1DRztrzwnytNEvsPywTnWLJ+29SCSI3haP3OS0SuD
l3Q5UGud5jzf85HVSnbjwIuyCsa6GAguYkkZQiseKt+BEr+N037Ch4hApq5vw0BkiDQ+khS/zjhk
1R7NYJbqH4oyAu3TKQsruvrRhPobySI2pKj4kjGLnrXcNb0clPRGuRQqQ3QxkBmhTMVDIOWF2Gzi
4bvkIZnvZBldAzPNffIhWVJm1MkKFzK3NsPnrcr8UQyU3RvzOhW17qm0eiapGru6UR/KkY54y9pH
RCzRXYd5bKjoEOrL4J6Ycj8vu4buwVIXczuCKGFYN07e3gbpTLZkP8ISV2iQkeVGZoaCuNK1ZlIL
x57apl11/tzM9c/clC8seVnbNT260L7U0IA397ARIBZqCo2rMjpWpiEf05Z+XoFIFRccnTo4qdCK
dT5vgRu14j6hO457s++eRmz9LMvpUsYO2T9zi0SvV5LYgym0SUcjPLYzGTdBonfUA/9ijKGPLLuc
oPijwGEOXuy5VpudQgXnZjb1O/hPxtbkPW+GJUBGw5Y19Ubvja4YKTbW9NQYV4WGjAK4nLNrJtRn
rSLSC3k9MwvrTr5JcgmpmENYnwPCDg0FC59NEs+2h4tmxmI/i+J2EqCOyzYfXoMq+dU7rEaTdLw0
EYhuozG2iWmHqB+te7hR5o3VMaLEiQfgg0BLQHrHcLmK468MzOZoD/FHY/Rn1eEYTfkBeFGmf0TZ
DaGsPJVSxrtokC+TNX3qMn1oEhX5BXFE9B31m+bWVHC7yeK20Giml01jelZS4+tTnI1Qo4+Q8jFs
Kvp/TX107Il5D7VXfGq66p1d1NXup+eBpFhVKWZP1895Jt9aZWj3YaHRxJ1dbM7h3gpM5BDghkiR
9uYw67fzg125D9YYvjsOLWy39mtIb5mull4dvgdKd3RrbWuZ9GXZ3ghzuIV8j85UA3nRl6cyc05q
Joi7hDiv49e1UM/ZjX0Arw/v7WmcZ39m99aP1c+qSbaa7T6ZYqTf7ruj+xhM7i9Wnz9Fzxhiwv1X
qp9EFAORI1mKxD2mFho57A2Ke4ytz7kI7uEHn4uoeo6BhVcoCGanuTddMOJksTxYyexl0UxvV0Pq
EyUpDeuE/C32mwgxl4dKsvxaAVHsic3U8hRad0C/WCfSxbKRQw31PfC516IuD8lAy7EnzpVAukYJ
EPeVZxKe7koLXrYGZglRjUuXDuWGY0v6afq1VLVnQ9aHzNSgTKfWB4bzoARaojgqDcn00TWN26Sq
L5NQ7vUg8xv7Z1eVvpKWN6EDUqtRkI6b2DOr+Oa1jmnKaYb6GBXqoUsYlbVjUOo2g7d5GWvzTZbV
o9oQ6yyDO0AnuqKwKBR+OKZvlmux3pO0p3P3hvWvvoXe6aAu636NEow4S5w0QJ2hEWMhR6YCFgK0
HCVLOzsp7hCNQ8+KQNmN1ywYqQgAT1J1cW85tmdUPXQSGOk5RYPlqymQIltuvstrYsXZvOdsR3X5
IynDFNdyCpNTuBvdGbaVktNE0U+tC1cEO6Rj6S/O3A3bhLF9YEZaPnNlcDBXmns3jB6DCrphBVtx
j4xt2gQ9sdslCczz5N53+vAc9tW2akDEB3RHUU1RBnliWfFM9SJjGcXuWYmC+3RpdiVxsTF70/rx
UNkR8X6K1vkYZytMGul9Oirx0RhYT1FxuYWjgIvRahDezs2x7Rk0KrLbhpl9VAnv3uFrylRafj26
Gbup2ChDXTaQBDP3d6fQQG8bqpexowLAxJUsMWi39qD8iEt9t2THHZTAvIevVXvsAKtNmbWjn07B
uQjHBVXDuOvmPnygz9LmBQRTv4Wqs5spkl8aKV5AqBKmzC4iwru+GbsGNVziklynzHcZoQGpEkBj
qdi+ItGuWdbFPXLIrIRypzk3RljtqVyxjAuNOytKup24sx1QlywLkkhnMx/dsnZEKGV8KMOxIbuH
PR+zhd0iDeHouZsmA5srWzQkv/FhrsqPKu6dY25W/ZYCH93VfNhFbnNfhYTQtkr5YtvIkUXlIMpU
P/DSTY9qfJEOrh03AHYdtNajGTq3TH33vZEsEHSxF5PyaPfKpTOGZ72hBFM2VKvUyt0psY4bLmNe
LOc3fGpyYxiRuWuJxgjK7sBxudNrFf567qJEwuYf44C8i6EcpoEe7Zwq8us5jk5KSl46satwNMhS
IyLk0dKabh9V+ptRliyiq19m3wbbsbbJVcsQqauALXVDJZalfC/JqyZAg2h0cZNC7r9Tw7h9LOL0
GBA3EEV1e86oeHqWGp3Cea8OyMziHkGVaAwiS9PQIzHtXGiBux9Dk327NvzOk6baZgKqPCC8A+4M
oHGUOv08HW6MoUfsKfSzbrHlKMcfePU8lltIvIqWniNWI0y6VOVqbzCV6WjBqt2GVnueIgpsbRe8
EoG1kbUSE4+mEsmFSB7/i3bQ6uGujInQUCyKk/FcVuwo/sp7fqCAUthJWv2r3absF4YfWabkyPlq
LP0lERuNy65kyIRxBgFo7/RKuXYZuUzcOvUjnY1fbok9uI70oOsBuzs4I8ypmCAdnYJA37BLYHHm
Jky2g2izY2pBGxrtU024Ge1I4ZtmgAKSbrqfa1P/MHa/S2MYvQFWDTP3QLXKAMhgOkctVAc81w1h
t3ACq3y8aSsKlVnVoMCs78VY7jVKsZthpJUpyRTU5C8roBQIaf73PNpim7KhQ6av/RKB9ZkLDcVH
Buywc0Ry7iv1B+FGB1WpGs/ED9Cq4dWIlbvAQXEbwCremuhlKnY5rAVhU2g4bgndSO6JQvkVN27i
OUl/E5fh7UweWqrXy0/UyL1aSPSjFZKnMFWOhf4YzIU/94IHzuDVTQu5mfJlkbTXrDQeO6WkODAp
b4UCBCMX6qntBfpmaaPlUZXbAOlroFS7WKUJb8es21Qj3Vs5eEGxr4P2uWxC6rGh7VdukuN7QMOm
02EuciqjRajT+fGjoXZ/KypCtpmKlE1aISCsft5TUD0EfX4IBPsOBSbQRtRjcQrbGKcJSk+h5VDk
BIvfsXO2Ue9uZ/0og5tMQy5Sy1/Y73U/4FBetkxXckL0EzYh/UTuIdKiJCNLRWvujbHVDnECbSvF
LqOW2A+GCM/Meg4dAlp8wJqMG4py4ofCjpC9jmc51D7XkzzK7BMp9sh4J8kBuF7YugRD6QY/9YYx
89SF0JcNClakRyI/CDvtjoKMRXcZb11VqJFHaQb27eLOMpcTIwyXDveSTz0VI2eNkMhnqjBsNlCq
gaCf9pSTac3P/WHIoQmtliujN/8Z2D60LGqc6bhoY8rMjo5dec01GZNLQghXMCz2pfXZoyVHtzID
zy5KxPLU5J3t+rzri1nPrX6xPy5jFeqNSaUfGosvsc/JkR9cEXhDPTtbssPQkqpwEAob2cF6EhVs
W+msvKyGq9Ei0RbUuDtt17OkCdG3lGtXbhHxxC3zT6FbN3LNKW9M69yXcbLnl4f2A0DVKVqcpFqM
6WU1KK4nHb8af9DV9++LcICfWOVW+y9z1vcVq43r+89kQhc8QZHFnYq/a71iwCyFbJvFHJTMIxXA
Zs9Wsjx9n7j14qZa/44BZMiaRICE/D5mbPSUud4pezKrTkUTwkIP9dRzcvlDZEFOhg7r4V5hNh0o
YMs8AAFTqEeH2BXI6bOvdZrmqT3ROHVLKGmXE1mTHkstYfnQgTAp2KwkrqIw8KTKnpngmhdM/MPU
qQ/Eo93BRSm2CXMpeAjwOKxz4huRIPbNZ4q8Nlk6ftTbn+SAtoeq6I/sCSwEi/Ee0FDuV1SllPGH
HsqWzBYiJlOkQqFJCiM/Q09TqCpOcf40JQ2Qhgk0OgflOTGNX2BGSJ6yqECkU/KoBVkFGRWTqSYi
nzH6NIXjMgkQFmjpgw7jpLs3SWE7E6fja+WEbq8gEcOBKFpCtzy0lIa2lQhPs+HaW4Y5BNV9p1OG
QTCbp+qhUKeOLKL+p1SIFCLL2E+oByGy6AYkjEIztpFViWMWdGyXakFWm01sYrNXEoLVlZJFnB5+
sPfN7itFi3eEobo0bbZdYQ5eXVS/pV5eGkxVpn5YUIu1Me0zQd0zt55TjfC1tDY+wa3+qNlUZ7I6
Z9mUHQ2CaHvFDICoJ7eGoT+lkvAcy9rkqXO0za6meRJbm7AfH5tJnJL0sddx/YXGcAk688Gtq+Pg
JndqPHmVLJ8pxrPfL6aRrWTxNMEUM2bkx33Xv0W5e788bYXBc9OSuiRs5FdRnPwGKbLpqeDTiJte
A0loUQDUSFHzH5YpXkyFDk5PURa8/mvRMbKWc/17qI3XlndoJRRGWmLhjE5vfkYTNWyMK9iRyi7G
URXiYDCn5mV5d1vCcZ3b1CaCzZ3bd9GH967C4ry0eJXREtq94WNCrOywc0PYq1qPVcD6h+hCZsqs
2AeV+iTbcd/rsP2juPvdDC3LK/a5VMCZK3U8dybWjPZRT8bAtwDQMp45R4RUMG2AX0Y0amx0Q5sh
zj9TE7umkH3pFRPwYvByUVgzW1rjZgrqeWMQtlfp7i+bqJtzU1GDIqCLmCUMqhdlsnFzD5J1X4vN
RIlqKg57q6NM7yjCIpHN6Q8yiu37gipmaSHqVOllZCUknbxuOxKeeAsFnb3lo6NRZLzLdPJ7Q3m7
y0t2qXpAE0J01qtiD17Y2j+0LtnTpTQxq4Ba7kEtBzo170Cj4BvI2xqC62b5PmrYuLs6ql08xM2t
Njkvfa2+M1YaXlEaP0GzOOxlec+yJtOwB51XT9VGyfxQr8N9O5AMawb1o22mFBAmm4WNcYEKXO2G
QdY76jXo9BLrRqNYd7DBXpPbmnxMCNw0vbnGdvOXSCmEzlCAppzE1NBShm3szhkA4dBT+RY9A3Fn
ERlvc+Xw9bgOAjL3ZnblQ9AZv4e8r+GgUnMtwchVLegMkzPLVXEs0PySBKs3RL855rNNVAKmoZ6f
Y/lcC4344B4fZ9oPfm0q+0w+s8nC5Efvfhtmpr01ByxoLt6NJmVLmefWIx11k4OU4q8LI9ebDYVq
o/SNhPzYuOlZOsexJ3+q3Sw9Czw1xwlfiVOfLVG+qAqc9TjPPMoISTS/NL086uZwITx5F7forA1o
iSQc4dQaLO3Q29FjElly59j1skyleeco5p5UANbGypLNmyxrd3Zbrr4nEpjCiL6YaQ9Us1+VyAh3
uDRBQaVCA/lhv0mWYI1VGMylqRdUzoN07Q9H0LnhsCmMjjjR+VrJe6GX/mRSBhwDjsXlisTCG1jI
4HU54GvMjF3s+gpx1YaJgbMpKU505jVNhadMyTu5qwfXLne8tNnrbGpxUEjvp4BKDIsF3bMmPIZl
VSO6Vx7yNLup+g+FmClcqO1xttTjREjV1q5Dg8RDmocWCbBNt53RKkIVchD2CXxHhnJA1XtHnepq
C/veyNprge+oKGyvzIzL+rxTi4lTTdOI3V62q0X5EDXYT3VUCdrMkttUifqIbRFsWCCxIkqnXWdm
T4LsWrquYYOaYPpU3HZfOjpqcWoqm9GiyGbpS2rtAyFsSPhVga+jLm7dIniwQaYa01Dvc/PdpY4L
IMD6VTFuLY7pppZPiUz2TR2drUK5M9z+FEeMiqN7T2YKxX4KRWEbMYKZxnuTTSeSMd9ax/nLyT5U
Qpg29M4eC7QPYC09lXzDTVrSdccPzeAKJK6mwoqddh7qN8q4bBYdAGsOTBgGWqWQ70mYPyCmuNSu
tc0qcz60PZHofS5mnzXITaQSgeGaj5ZqvlQln1nOG2BteYzhkHsur2UKUTNMVN4rpBQVbZiNQvmU
NblP9/WUQDymHfiudpSMu6yClTWe+vhBtdpfasgaR09hheAX4XfCRLvPgKKpTAZaRMuG8NqqpEys
zdQlnUoj1EWj215jx0lIrN1Uib6vVdyYU0nGRRz7sN4An6lL9yo4l8GSXDv5nZgydon0UlRMbLL6
SbbwS4MyeavH8cWIcCK2CfaItvjtOFSQUrN7dTLAem3zISfzLZfFM5wo7NXxk7T7n6bAm0Lw6JW1
RrFj/yiYAEBTwOZ6j1pj59KdIACCRkNRf1h8n4DBdX4MYjOWGlhmLT04EzZCpb0mJc7c0dNVKbf0
+oxLFpAZwkxTeOzb5q3FT6k0vFjwjVbdOEL6xeJYWmAX8rh6paDvIUxSaXi19CW1lFACFAEBEwVt
MWNnt/IW3tvE5InNiwQ3jBQD/Vs9/NkoOHEneQZ7SfPCYaZEQnKm8npvKaQQiOiYjOb70Kc4KqZH
h+A8imbZVhtIk3fRNBh58Wv5fQdlKLdNi79gzJFD60hGUag+mqo49lHP6GPThRuM6cYSdNqc2s4X
Cf3EUNodQtFal6ZL2YDqyq9S8iiW8lwwaqoNGTV2zrrFqs0XpAEHE56iD+EJ+gUl43W5L9rfuk19
qg0VgoJIemVqvhQ9ZrxeMmSi8dPS9hcKWWhxivbRkIcwKwTRu5DSsWrbCHm2em25yDq0Y8r9Dgri
5Pgp1YtuF5apxcbqXk2TmFznI0nbS9tspiNT0iAtAWPE9qsa0RcIg/F2SoPnVu3PduOkvkbWcNBF
Dc9SYd0hSEbX52tBar2IU2zCeXou2Q5RVaAV0oJVEEaCqkm8G02MYQ7vuBgTjUISZo90PBS55pt0
+LcauRrbiDLIhu4BsErFepFzPBxlg5U50ehPivhF6jOyaABtwG/wq+nplSUQGoVJvCK8OdRz7W5Z
btU494kfJxqE2sLkk3osCdm9myiu9h2u0VG138D7Z/4MxM3jyzV3hQJxWYa4V4Iy2AzJzi7DSxn9
F3fntty2kYThV3HtPVHADI4Xm6qVqFNsy5YcOd7csCCJAcEDQBEAD3j6fAOAEgEpiqNxZVHLJBcx
6SZm2NPd8/fhz76JcgqJ8FbS/0VhUhbAJOF70ZkloVEhe/JzEDE5hOzNsUfGlWTQ+2XGrSLNnEtr
tPbOpL+FMjKn8eLhs3A2mwvKfq4G3vQGgiN6OQa42jjBkT2M8pPpdpMOKQ97GBKs0XCasHJM1AXs
60ejHbgPVNgcFc4KNI0zgjxvQMGUy9CRDVzC58vogpmBcF4whsN8kKTnN6RLrdzegBO4nwOmcEFF
H3+cg1udkXM2IaGaXTtLebuMZtMPpgOx0eWKS/ZVYZXvt5NIXpAyy82SnyRnht4Wh7WYMtzPifzy
wmY84NHSdI7K5ZRaKdC8ZbEgjpzQ/Rxsb3JgoY1IrvN08+FhLdxjcvhf8yxdDKXzLVjeubnH3ANm
rxwxAvB6EZfXiQSmW5Gz3GXR5no0u/LT6H0JJuIxdYQAMX3vFvPN6bwcQN5aklKKNy5meRscp2J9
4TjF7wI28+F8tDuzp+aNPfhtPnPHpl0ebxLBrHq4tEmYxR9KKypPgkg4hO/yJN4kl6Kcf7Ud1DqB
nGsA2DYtGSXqz5PTgTtxT4tldL7J8su1tTWH9o5epUnOMNqJFZ+AR9O5MntgcIWke7mAZm8i8SH8
asQ204usYMDEBBB1B+FGyWgHBspDEpF4Z/72K/AMGKE78E79fH2bCNIyi+Xoy2bL0Gux/QoccVMk
TAOlFmZ1Nli4l9ukAIve3VsrEFlmeA9HK7I20RwG6EUxoqt6cFEuzeJs5kOvZW0iB5JWHMlgnn2G
1oFGwnSVDL3Z+jRPHAhPwOojfxqW9E2IYvFtM6f8aVT8xiTH0yRfkZdfwoA+8jcfSYh/3G3JHJgP
kXtFbpbeirGbrOGmZAz6cVFsp8wogAyypO2q9D75MYXFi3Jt0QjtwQJfik9OZBNoAXU68nSiKKA3
0CYut9YttChMtZhDXBxNz/F90Vlq3RS0BRyTJqb4ZM5ED8nkOB/Cy6lDK2Qi11dBIr6svXuGww6D
gCZVovXbZV58g3NytFxBWeyoCn3+KylZOmKYzfxsNCo/SFO1CAo62hNh01sfnc9i9yQPSrD0zDzn
1jcA94MxfPpxtT1x08VNHBdHk4VkMoG9ksPALJmeQtNbkfz+kMDkFBSRNfRj9xaKleXRbDGF1j62
rie2mV9sNwyyynbut+LWT8XkfPZANgmIsWD6+ZGzg/99mnPlSpankxFX2tnmxncemIftxszFoQui
THZD5+EmHmUPZ8Gi/OIK+EZizi8B33x6koslM2m3E2agwiR9QpXMmWBodzJhvLSk2Y781pcyGgkO
6ydnBbJujeLQ9UV8sRbrT9nAITu/LdbD+XZB83W83Q1L2zkLkrV3PXAYHOGaH6YDuVHMrSPKKZPj
Il0pOi7YZK35Ocmc0Um620CgMzgXy3VxNYt4MjFdU6G3JocLySkTL++r6uP/m0LtZiFqhuNJklO6
elWMV7vrcVbM82xPXqjerdhXfknf9qHXBTXDI/+i9Fs4rmBSY6v0u3qo6olfkzEPWVhxz2RK24TQ
0XUZLdm8mCLJ7ZwkSfX2wPMMXzLS3/PMahp2UNeaH2zSn23D6yus9/P1z7y2gnH101zcQ2fDbEzN
TZA2m8AWUH/5uMjDTQiEYcvAoiKu2Sa4Ndj1Hm2CMG2fenktVZC+AXcCBSvMQj9cvecanmmJANLN
endqnfvnV3+XFrgsjmIUp8nhOFVIGb5v7R0JT8dABoZjSsdjanJ78QGjWS1fgog3+v+/Wnx4v+BK
BbfbKr7LDxcPxRDPrP3LB77DBVnUVqBjBCzTMUBAfen2bvVSwi2ru3zLsGlesX3LenH56IAEkcYG
ikfz0K/jz3PrOgIpDM+llpFpwvUmIPDQCviu4dsm22A2m4CV6NcmSEe632kHOofpwA54hoOpMyE5
fnEXPN+gytkVtnhSlX7tAqPf61+m5ip7DFT+RkzA+Gjh2AQFVqMKXXNgBYZreTDMmY1H6JsqUI1h
Q5yhZRRtx5Bsgu3gEKsX/vXwQLiBIWDvAiZqNqHWvX/eLXaU+SAyMrU3wbXh7rYdFRfV54H+vsNN
sBxhKKZBaQa9cw0whWsHhnh/+u4Jsxsd6IZGDp4DmkXVNlm9ehcY0rSp7R5tg+BPCJ+uy5cOgmVZ
hjonjNl1KyWpd71HBwFSsG6L7N++J1mG43EOYJesD0LHJnq4TyamVLP2e+YXLSjZOLZaxpD4GG8Q
YPFrFVA+5tAOEB2wdgoFgmZ7+mcMLVPq7oLwDUp2CRBkd/lcEGnRsQWGsHr1zhhKiCJ0gyPbptk7
CAiz9lrQUYKAMwBVhRP0dRcULazuLhAoK15dH3LDF82hLw3btmFhNxuwoHe6ICRxi6ZBgH0EQABJ
CnY4tASeYzBXADjCqenTghqW6JE3gANV3fK17GEVAavIYP8jd9wBWJEBlmIzFKF3lpA6kGcTI/6u
OwQr4q5Yccu8fAiYCwE5FdR5zT2pd4fAsil009QCDKJkHIYn7EbXiTIOzwJVNUzOCKQHsFJ9VY9O
AUdX2x+Cm3IRhuDXrgM/BUK01m+6hmX6aIHfu5iQqEj7FACe0/kOAOU8geOH6/cDbk++S1vI0/Wh
X2gBIb02bqyIqCA2dTz7ZcwkkGCrJoUPXEerV218e3QWcIdC1yFiEW3fJiYgU1K9Oh4h8LEVQMmg
zI8Ws1+6AJJq6YImUhqBSaJA7KHUjkXwVbqJyIg7Y70LPdQFDIOmXwBAU4kUATbQNoi+wzUJBbFt
t15+/4IDyOF1j4LtGbZlkU1hKFT16oSIROGG4xBEmyicevXPOcDvrRscSNMIfNbnK4rfQ68QWJwB
SqDEPqXUOyWgea4J298OItvScH0HYsI9YNLZBU8BKiBrIAqVDpj9i5BMx9ZVAnwjQLlE20HhDpWA
5btwPpJQadxB7/Lq/G5CFzAhQDY9R/BP99fnEu0KN3AJDqtX74BTPFige0tk+T5DlQIoOOtVPncH
njpqkIzX7/fOGwpiAm0lcEmkMFFQ7otMupEROQaVQQBi7t0lyeIQ6AYDIMNcuL3HO0AXOySZRiEP
V8Qm+d4/JQAx0EXNVExAkp3IrznwnV3AUZJKUWmG5ijwfr/CY2EB/OrqApcAFzLXfeCjlOvQK6hC
I8+jzMJp8kn90wXL8+ufRiM0gJ4Yv2cFYKTVq+McFB8y+SRL9BA8I2pjkKkeeGgT+gjQJ8Kfx9Cn
pQWBQeCo4OXelpvRjq57SQI8sYFJcQ3NhbmjBUydpeaQk9Bfi4DP0k6uUlvEVQj/2ORMOs7Rslzc
gyNV2qlSlt7dlQAS1aheLThdAWmghKSW6kV27aIHjooDFebeOfTwyuRa9U/zdrsoyRlI0GKHmLB6
de7NHnCiz5AnpiA/2o1++UjpBkJbF8gsBQGXgz8pxsUygh6oqhSz2abeRQpMu9a9OCpd8CUhU5NP
VxhJy0ewCSDrTNduMJbexUsUTwndCxRlB8xf9FD3J9D0cBeq0hMPKEW4/YuUbNAPXbsInMpUdVII
DV7Ir9xaf4WkgaY2lU49wtSFqibVXT4gifCpKGiiYVXFc7h8hSFZPlUnFB9Vr/rU9WgXpDSFdojg
UHlLMAiaXK+yswvU3kibCnWG1vbVLYAi1PjW250jWIotKbcENKx3oeMc1QWSoJRAqlG779KC7/jQ
Y88PDVTz+6rbJx5nLzUF/dkH9l0uz99vOlxUG4vqYWh9UDX/1N9dV3Sq//+pVetZNaAcvLlvSKm+
p/nrzQKff3Xru/ar2v/heTxehau7ya56Y9c85mW4oGPoP/PwNlyEhy0I7D0n7+lJ/v2v1nMeWIG/
EJzNOnJVAau23BXT0pK24KoqUl/wLEyyMNs/4lM3kq7k43AeQ6fdIeyoS7u1ZcOasArv08OnrntI
9CUnyfguj++KvCW8qr7UFT4cz8NNuBofSq4rfLUlN00179Lf3zHXvVjctnlS1NVs/60vduQ9Xn1e
0+5Tdj2+b2thXZKo+/xn45TZUG3JdZ2bruRzdjyO92uv1LuundIVfHEfTloK2FTjaMudz2OGOLVP
ZF3ooS06uY/DjhWpC2u1Jaeb9o9X12Toin3/3DbVZQ7aghFQ3M12Lb1Q2dz9H7z9kKhhWdmzba6T
sbqP/TGMk5b1aJpE9OVCchMm9/vVV868bsfUF51lITNKsnGet3Ra1KlJbfnx3SSOwnYvZZ330heN
L8jSvKXZTTZJXzbUafzL/OXWptfJmh8hPS1WXdEK+9cWnSZ5x4aIGk/XlXw5vl2Fneipgar1Ra/D
tt8izFa4p77gzbvzcAFzQNx26035wY+Q//N4lY1blqqBK3+E8I/jbXzXcmNNUeWPEP7fdDXb73Fl
UuqibW3RKWRA747DVYqnbB9OblfW/hvfbsIvqy8YhrPu2a+TiLrP/2kSt3e8zkRoi53NiUjatxqa
PBWMpy16NY667eoVMqQr+PM4SbLdfB12rgnNWAhd8deT9H787iJ75ttqYEdX/BcIaF5WxKYO8cd8
wXNFVOIBI3TF/8Luj7Ns3AopGrhHX/a2fatsutx15d7k4WS/cmVTGohWV+zX8WqBZ2tJrouHtCW/
RFtZt3nriv41xO8kUd4+mqQbVfmjtvDxX3BuVtNL3m5kf42zuzRhmOn+Uatfs27x0n72Xcqkiagt
uUrrvC75JaTpcUbKc/xpPwDmpb/WBtfUJ+7m43D10x8AAAD//w==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Sales by Region</a:t>
          </a:r>
        </a:p>
      </cx:txPr>
    </cx:title>
    <cx:plotArea>
      <cx:plotAreaRegion>
        <cx:series layoutId="regionMap" uniqueId="{A8382B77-4343-40E1-9FA6-796A4141B329}">
          <cx:tx>
            <cx:txData>
              <cx:f>_xlchart.v5.6</cx:f>
              <cx:v>Sales</cx:v>
            </cx:txData>
          </cx:tx>
          <cx:dataId val="0"/>
          <cx:layoutPr>
            <cx:geography cultureLanguage="en-US" cultureRegion="IN" attribution="Powered by Bing">
              <cx:geoCache provider="{E9337A44-BEBE-4D9F-B70C-5C5E7DAFC167}">
                <cx:binary>1H1pb+O4svZfafTnVxlxJw/OXGAoec++9PZFcCdpidr37dffcpbuRMdzOhcT4IU9A49juaQSH1XV
U8Ui59+3/b9u4/tt+aFP4rT6123/58egrvN//fFHdRvcJ9vqKDG3ZVZlP+qj2yz5I/vxw9ze/3FX
bjuT+n9gG9E/boNtWd/3H//n33A2/z47zm63tcnSi+a+HC7vqyauq/9ybO+hD9u7xKSuqerS3Nbo
z49nUbwNsmT78cN9Wpt6uB7y+z8/vvrVxw9/TM/1H9f9EINqdXMHsoQdMUko5cx+fKGPH+Is9Z8O
W0ocMVsS2xZCPb6er326TUD+LRo96LO9uyvvqwpu6eG/LyVf6Q8HNh8/3GZNWu/GzYch/PPjTWrq
+7sPV/W2vq8+fjBV5jz+wMl2N3Fz9XDXf7we+f/59+QLGIfJNy/AmQ7a7w79BzYnW5PePw/OPweG
siNCOaeMsMdxF6+B4eoII46oLejjcfp87UdgfqvOflSexCaQnMwOEpINWElzGw3PI/PPUSFgDlgQ
TLl8DYdkR1gKYYMl7YXjLarsR+SX5ASUzdeDBMXJ0vT+tja3Tf1+uFB0xARDjJAnPzZxYwIfCSKx
RJg9X/TRTN6ozX5oXglP0HGuDxKdv+Lt9+27BhgYeXBjmNvqMcCQieHwI0ltQrCNHw1HvQboDQrt
B+en4ASYv44PEphPpvRNat4z9IMvQ1jZUtG9yAh5xJXgmGL0kxo80o5H03mLRvuh+SU5webTXweJ
DTxqVfSOyHB6hCgFd6aebAa/thnE8BEWCmiZAmt6icnvNdmPyLPcBI+/DpOK/VWaMUvfERBCj7Ai
GOLHE9makDGE0NGOqynO+IOtoAksv1fob3B5FpwC8+0gDcW9j7fdtnxHmkzUkW1L8FLPNBnCx8v8
RbAj4GqcEiQfw8sk/r9Fo/3Q/JKcYOMeJln+q4y2abWF9OrRobwDWaZHMOjSJjtHtntNOLPCR5Qo
xBiTjwFmgs1bNNqPzS/JCTZ/XR6k3Tjb2PzIyvcO/5hBhqnQU5ABn/XSchBSRxwJiDP2k9N7fjKe
mPObdNqPz8v7mSDk/HWYCGVxVm7vsucxegfrkUdgMYzZFP+kX6/wsaF0Q4UkfMIBnDeo8jew/JSc
gnJ2kKCcmNvA+Nv0/UCh4NIEFUpItNelQRlAACuDWtnTcf587aeqzBs02o/Nr3uZYHOyOkhsFvcZ
JDTvydHwEaeQ4kvxlEhOOJokR5RSIqj9FG0mZvMGhfYj81NwAsziMD3ZHByZuXtHYLA8YopBqkkm
3ExC/JeCULyrL+9eE0TeoMl+RH4KThCZH2bqf5Kl9fY90xkqjqDiwpACY3ge+NehBUI/5J+Yk2lV
+feq7Ifk5z1MIDk5zDLZEtIYY559+z8P9g9ca5fHPDsnNCFjDII9hlL/fyDye032A/IsN8FjeZjR
5PS+3b6nz4K0kjBOqUJPrmmKB+JHnDGy82sPFgTHX9Zhfq/PflSe5SaonH46yBi/uoPZyueB+edG
AuSLSGULTPeTL4QogKIIzMJAwewlHL9VZD8aT2ITMFbuQYJxU2+D51H551jsDAQTAVRq//TkQ0VM
SIwxn1Dg3+mxH4pHqQkSN4cZPM4C855WYR9RqKEQqsTeYA4sS0CdmEn8ZDXAwl7axu+02Y/Ho9QE
j7PlQVrGKo5Nmpl3rHxR+wiBl6KQve9PExUU+CUHUJ6sZ4LJWzTaj8svyQk2q8Pkvp+3VQA9NnX2
nkm8AItBhAn51NMyyRQRto8YRH9p073B/W067cfnpewEoc9/HaT1nGyransbNNV9Xb+nCeEjKD4S
wAGqwi+TEwFTLTbM8kMC89O2XvqzN+uzH6CJ+ASjk8PEaJXemXfNICH87ypcUBt+xECBA3sJkuTQ
DoOkzdVTP8Ykj3yDQvvh+Sk4AWZ1epDGc5qVdfDB3UZZvX0Oy/+cnEF+D31IxJaIPMHzGh3wajAr
tpvQ3E8J3qrVfoheS09wOj1M8nx6331Y35fV/fCOKAFJIGBAjDz1V0xm+QVkM0Iy6C59AnFiQ2/T
6W8wenE/U4TWB2lJq6x7TwvCR9BYyZmg+ytkikBbrG1zZD8dnyQ5v9NmPyqPUhM8VocZck4MtPlV
7+vWOLTEKgRzxk8VfPTarSlom9k1xYBfe7bS51mXN+iyH5IXtzHB5eQwI87mvSf5JRTxKcy5QPPr
cyXsJRNQEoo2NlCBZ7oGZPslXfu9PvuBeZaboLK5OkjvdRlAI/uHVRVv07vn8XkHHgBUGUus2FPv
y7QBA6g0QxJYGnQuPbwmEzBv1Wo/Qq+lJzhdrg4Sp/P7NK2GuN2+aysGlAukgk6MJ7dm2xPHJsSR
JFLuTOwRJ2ikeWlDb9VqP06vpSc4nR9m9DnOGlO9c8pjHykJTE0ysJJXHg4BeghKnfIJnQlPe5Mu
+6F5ITrB5fgwcTnZlsP7+jgCbTK7JRlskoEKDmVPaG8m6ql7aeLb3qLJflB+SU4wOTnQ3OYhB3W2
ZQZl0O2zZ/nn0We3tIzAbAyDhpiH16TMJqAIKhlFAsjBw2vC2h7zyLfotR+nqfwErVPnICPQiamq
3b95bt4RKpgjwDD9/LMcPTEmCf0AjGOYV3vqRZukO29Uaj9Or4QnIJ1cHSRIn++r+sOvVQ6Psfod
LApWZFAMdWvwa/ssStrQsUkEFBWeKgoTn/dmtfYDNRGfQPX5MOeoP92XCTS1vJ8twSy1LRiGf2D0
X/IEWIPGOeaKy6eq3KTd+Q2a7Mflp+AEkU/XB2k8O3+QNeV7ujfIQbmALvOn+Rx7UmnbNaILAY20
z4nSHvf2O432Q/PrXibYnBxmR+2u5vg1K6N3NBd8BBwNw/qMKT1gkLzaNpXQp/bs7F4mPW9RZT8o
vyQnoJx+PUiDOb3/Xr7vArTdclosIJRAQ9ozNXvpypQ6glRo12j7RN0mruwtGv0dNs/3MsVmdqDY
dB+W2ySHWez3XPZEyRGXjCPo63gEaBprduuhYVUUTC/8BHBqPG9S6+9QenVXU6gOsw3k+r5/19VP
CObYiKQSPZGxSVEHbIjAsmco6jyRuUlR57fq7IfmSWwCyfWXg7Wek/ve3L5jvxSs5YQVzUQg+uTb
JqaDbH6EYMsTWBgNiE2N5vfa7IdlF3OeZSfYnJ4cJDafhww2p/Gfh+ifZzcUmIBSwJD/ZrkgBBxo
y9ktjLafCgrP136c5XmDQvux+Sk4AebzYdKBs/Lef9d2KQIMTcIiWvK0tcmkOPDYLgVujkzs5feK
7MfjWW4Cx9nlQdrJVdZAi8dbylj/x52bABYbqpv4Ob5M/BgUA3Y7OwAuT/x5ktS8Xa/9KE3lJ2hd
OQeJ1jVM8MA2Vff3z77ln/s1qINKCjEe1qE/JjIQ6F+SaeiVIpTAWty/4WpvUmk/Ri9EJ/BcH+bs
9eND9+79UkAJCOylBZT5Z6r5EiEgcEeYwDJoxCdzO2/VZz88r6UnCF0dxmzC7X/dqe1l5fPVL/+v
29Qp6LeBjl2bgRd7CQ2waGguAOt5nnwDL/iSs012jvt7ffYjNBF/dQuHsS3dZ1PdZmll3rN/GhrT
oITJCOzp9Ph6jQnMFsAWabA0Su1f1/kmlfbj8UJ0Yi6fV/9/4s3f7yj4c9tFd1tvZw/7Nb7YVPC/
H324e9hFciL69GjvjUmPj/bq7s+PsGMTsV8Y2O4kr4zi5ZKPFwL326r+86MFxAFYNtQNMNSx0a49
8eOHDiY0dodg+Tt0ZcNRDutJYGMPKKSmu+nDPz9CyUhB2Ru6ShHUHaDvFwyx2lEf2GMSyq+wOAVJ
iHKwowR0nPzcJfM8iwcgqz8H4+nvD2mTnGcmrSs4MZwof/zZTlfY8gAW10vMGNSnYCIEmo/g+O32
EnIR+DX6f15n+W2QMrZKg9gVkg5nnuor3bJKJ4nPvpNmcEL5XbboMleZ7cSKRm5byS+FkumcUdo6
ded7s5K2q8IfdF7CcUXCcR7J9jzOEuagrvfWmRDjMpWFy1R5kSOe6byVqUZdgp3Rw5FLkmLmm0Ct
xvA0q3HkDDGqNLO/RpEdzEQqpa6u02wRD2OwTBD2nbHCa1Q1GGpdP3fx3DMkeM+Q4F2vNYwKJpzv
YHk5JKqRpYc6RVejJdTSx4Y4fmydxrkZFpllLXiKsQ6q3Jv1Izm1/WCJx+ibhThzwzxxywHutM5V
5DQqhbvxj1Vut04VKo2jjM9la8XaV/zLIHgOdvjfdEcA3wRQCa38sLPSbu8ksduqB/jRS+29AMc5
b0yx8nzvS1J4xMlJcpH03NZJrbLFMKKztPucGlE7Q14oXYiiW9FSfs5Cq1ug0ie692PudF1cOCLD
M94Ny6aOZrwPkQ4Fc3FlRp0U39s8Fy7BVqEz6TuZH/S6YvGGxGmik3BcIDxeGFRUOrXK+4RFlc69
elPEJp7lWb8ZWv8zxeNJ1NFWB738glv/RuQ1dTKDVvaYB7rlKxSFZsPluR9kTFd508yNim7G47j1
xqXV4lVieco1cuSOVc1amvuaqN6NTODYI/1eBmOhA97eDum6KSR1EpBzuuBMWqicVb5VasRbpXl9
h4PAd2IZaRl6w8qP/WoW4GQZU/656Hr4XVU0OotCza1PeVFzp8XWbd1Elg5Ezc6CuFnCBjCDY7cq
0bUXJNpv7OOig6elC9oCnmWxGii/TnE9OmWf5E4NJ7Eyv3BMQy9okt76XhBq3LULEaaxowa0jYbr
vo2ojnq6lcEKonegvaI+N0xuqJ1TPZaNp6Ok2kSJnPtx+HUc+Ux5caCzklJd0WHQJqlOCjqSuR2Q
RLMRL0SabsdokA5nie2MY+E2bfklZyVg2ZncKZq+nxUZbjSVbl0Gm0SNo5PUaeqykMeOiSU5w15T
OAi7xEPH/lA0F5F1Ba1X0TIu8UyFUicjwjpu+3Ui6u9eWWsWjKOuRzqHZUpbiyc9nLITrme36XzM
xgtfppEe8uFr0t6U7VA4cZF+ygf6rayr7yIuZiFtvgjZS93W6V0VmgsclLlGxpyVUW3DOLafeZF/
HZljUW/QtRhiZ7TGmS8bl1Fvk492qnubfhHGzPoMnxT2WDpZiBdm8FIdlZavc+QvRI4SeH6ayMky
OeiCDis7KOZj4Ouobs+GtlkEuD4OsnJRW6Ej+25VReWtwBdEtetGJTcV8uKZb/dbC7FZ0TTriISz
sQRYZAdv46D7OAZLywotB/EtGETsWkGzYkma6ywLHGrTzzIS13Fk1tQaj8M8sGdBHyZuEPr2MqXc
aZLhrDXZZcirbYarr0HcLqgfzxlYkk6D5lstlySt4HKCdzqVywqhRkfKQ9q2QlcoDxwrvx4zL9Ii
/l5J+cMDXcp4WKeUbK0qyB1cg0MXVehUvTo3LfsSAp4oDM4iz2yiIlzUZXHTD8W6aP1zwditx+AG
UrqlQ1cuBIpcL/UuZZifhMrKHNsPM22xy5iWs5omoYbZ+UD7Hg+cMWkXiY/uU7A8LYNe6ZbGN000
zLmNYx1y4YENmUjjMSs16T1tKjvTlcguRR3PURTBOeo4BK8xJDqPyVmWcjdrLA1nvhiEPDd9dBHy
4VQRa5kL5aJcxnpgjT8TcQvuWs2yrjodTEQ09zPqkAyvKq9ZhWVQ6dj7jllybKXBlRrq0uFDf5PH
HLujx0rtdfb543WjenQ9ns3r1l/6Y7iNI+Hu7HuoslCXYEplYlZe7M1IaM/QUOqR+l/bIhv02Pb3
ceIXuvBaGCSSz2p07uXoYncgVOJL1I2a9+o7rr1Ln8du1ZVEG69yoN/xm+zJsS83XrQSlfLnXtF+
GVeDPXi6QKoA17vI4rGfGWU7QdFUurPsUNs5X2TYq7TgZeKYgBXzhgfXXsfQMjTNCvr0qBPUXDkV
8ueIdme2KldpjT4TNqNhGbuREKdcZJ99VW4iw77UMbgwOdLC5VtbpMYtTH88mjTUqSpnaeM7QRhI
V6RVrvNGUt3U4roq21wzFDjdMIarTknuCAhvDsuMB/HrEzHBMo5RN+tT3M2hAHAW5+UnL+jPuWiF
46fiE6psHUbVXWBEoVVD7kiV6qxOY53Ch9IziW6Ttnw4NKjiMqfqOFUSYqCsdRKQb7j39ZjHqRuW
vhuoMQYXYnVOn2StHsZI82i0NB/bHz1pLrhRTu8n37nd2+u+DLul4fxYdQZCu+nLeUbafI4HdubX
lM+GJFllcXPdW1mnfXsA/wKxZ0BwzxG6TYqy1cTLXBG1UkNz3teor4gbenibW97nMmhOiNconZIs
nfe+vYCtro327JNEmExjzCzdloPlNEOqlRroSY6jRTfIq5D1riXFl0QOSjeJCtxvYW62QzLOGs7I
lgERCetgXlq41h7tGyc3dTqLSnEKewMlemzgUcxrfj5KuEGb+NxROXiWLloGpi7PqeE6sOtEC+N1
WuakPguwnToyUfkJT429qSv/bpT2ddG3o4Z76PXugbeqqnQE0m1jZy4siY/djmf3xs5LHaPM1gOp
ZskQLnykVrVfADw18WaSXde+8Y9bbyX6uNVlIs5t2gHYtLsbDal1gYcFHvBNUFbpglp+A86lcBoh
rjsOEdSXa1y3p72taZCvecaI9izQFvyWN9bbmPNxweCROJmzODzpvObzCL364IsTri183NX0Ku6Z
K+qo/robutoLfXDg9qJj7ItfNHejBUacBPaXTnSaWWmnORWffZRcJYIH8KCjWZWhL6LE+VxQo2sa
37Vpa7s5sO3asEz3qtio2DrvmvYbhYDojJTozktveDr0ThuXmS6K7JP0R7cj8WnAi1Uz8EsLd2dh
Xo7aRNdAP9dW0197gWGa0QZc06hWSOkKpPTos5uHu4Pw6NAh00k8xKvdZQmncxypKxny+yrs4Znv
xadcmIsW7pDTatZFdCm9Uz4UZ5YqQXHauUHsCC9Wui6lmfdKxedN+31sk1z7UVMtymqhbE5mPO+E
w6puVSeDWNU9J07bJRck49kaXD0a8KxI85uuHr6OhWjWTYeWvUV7h8QD1pgNmZN2Rjiws/+6z8bC
ocYKlxYH5qPKbJ5zWs7laGY0T+pNprrzWGA8s7LQ6CLFlZtjskZlYGZlErusafPjiMbXqJbtPMSQ
wUSU3Mo6RJsu6fVQjN1iNMkNthrgCpaJ3YDK6zAKuE7HCmBsaseL7CvUOGlq0pnHwkWT+WD+qFsB
L2mWKlX3xi+9WTraviNDGPio68zxgEfsRlXZabDD1Em88rQfGvsyTXsIhL65KJLIWkTKsnSe0gIc
VlM5OQp1XK16v5KuFVdO5ZXEzSVHbo/ROLPzEEDs7FUhrE1MWe0OrTXq1Kcuj73kRCTFVRCIyC3H
uHbbINg0MbYWFQPzsIqkBZfGMyf2gnhZGxzGmgwmcbOKAXvqynzd7t5safL1rz8fPqGBb0remcXD
wc6KOm2laeE+HHwUIOdxOfbAjOyXp3g4NthjOxetdV40NF9nna3cobAhtpNF4I98ZTUCjU5rgmId
5FnoWNgfgCvDA/PwhncKPZzo4c+8x+dpGLbzAmo3674tRaQfPka2B/mFlzu+lF97xpJ1GhDPSVmX
z0SIrVWO0SoprUBD+0axMH1KV6JUVEMC568hfFwJ6usmHLxrynIYlt3pd6d5+PRwCR+acSL98GVs
FelaUtS7lQeOybeiIlkOvDIaJTbgVXTHpvLFqhXdrEj8UuchSleqtO2Npxpfx4EcT0O1y5gIyxfE
qpbS0HEDj0xwVlooOOtlgObWIAT4gSqdxXmBHB9V4Wng+fGs73Dp5r5SYJXjVddDUOi9Gl8K34/d
MmyCOTAYYHNx0c78bmAu5VnuIouyC4aRWeMkQq5PC+wMos0dkSAyMzjQSTZYJ5knC+DtXepUUWif
RYE14232DfhItqK+MscmKD/VidUDS0xnRYznA0qKE7sm47mVAHmQSToLxkHNLZSzeYTg+hXr/eOu
ZV+hvnA7lmO0ShJgqVXprRtrHldxvjIJyzW1cnoZoHCthqbRjI3mmFfgH9IcQkWd5MACAxZ/GyEg
yZBIHedtuSl2fpbKlswKv7xIKC03GJVihrryiiLcn3QjJFN2MlTzuknRhkOpI+Clf4Z6A7l6ylaQ
49NV1XrhRa1qrn0wGaAa6fe2Ph4jS60zCgGsspJ0kyJgYmHhVzf+YGodWArYpbDAUQRt/EUI/yLz
iIACQNjPM9P6192Y/iAF+O+uyh3Ul/VKdR5ZD233tYiSfiE6MZ7AIyJdiesUknHfX3LcAscUctNx
S2xaXSgWXg51DsWTOP0CVRhI93I1nFHenkdRqBZR439nWT2s8ox+j3sRbCKvjWY9rwo3r014Wnu1
ObVIR7Xn96XbYL4exmK4triF3ChtwVvG+BLWO8lr36rSldU2iZNhX0NWz8/7oSSOjPKx1W0IjDUN
JT7Od2+tTc+HjrVOoFA0Y2ONb4zg51HeJUvT9CfVYOXnSnmnXYjipSR1tfH77iYWcbYGXu6NoziX
bpo24WUJy36PTcyXgZ/rAFKTy2FIqQ5LhtZdTr8YXnIAMWrnHSNyFfR+rTvu41mqIKraxRcP2IgL
QYysKhaqVdxmM5qU+WlesFjTxKcrHveOYeTc7yJ7aVVNAClSXC/jCnPdXaMKCg8j5Sc8C/wzjEWl
/Rhni77114am6TxIvLu6jfJL1NtumLZiMQQ00iNiMGBo/NqWfbQ09cLq7WzVpNGGtHa2YfDklhWf
Wza5SUy7DgJGVqLrq7kI0s/eiKJLkTYu8spq0+WQgtqJcXMBD0Q7EgvonL/xoSojNIxwr+vU605Z
D/USyfsLMyA1z9hYOQWN2NIeIY9HLGduXWGisRVYG49u6lYOs6bMfcdvmvswroOzppdfvYR8ahUw
mX4sF3k3lBclPLlB4Sdr5Gfu2IxkhYJqnrdB4yTDCOSIehjqEOYbMVl7Wfj+zKqjdZmk/kU45Kce
SdoZlCdTSEASJxhjl6TWJpcD3B1JwhkdP412rOYqTNKFCeM1VEuh9FKLHgoK2s+GekO7qNloqHGW
F8wk5wYoDXI8SfsFH6rCkQ3JF0Gf2pvAGs6AT4dz2P9XrjxrMUaNOrPtvIVYHVszXwynXjTidRnT
BB4brBamVvyU8Q68TJkOC9v21rTh6Q2zui91i+yT8nNRWua66Rs3girHuRfUGvdAGBObXdo+qYBV
xXSWUjQrcK8jAey8LrMSSHYXuQmp8KxnXuJWvbzzk2RYjF1TbPp4dAUb5zivmQu10nnuSyitcXoz
qKRetqyF9AgqcH0cqmVuN61T1ulxGd2UODwRrefP/Lrz1oNyZJ1vkiwv1mNcbXBW2RdQs9SygodT
50NHICsolFqL3dvDJ2OO8wJCslVYAlKj3ce+PIYU2IPoGFhrvw2X3dAmy1Dlw8yzoZZklb1iTmyl
jTOQBso2Vm6t46D4kVpomFW2hdch1Is1slUzM9HgJRo1GVk/fjR5T6CiUMTrpFjJtLO9MxzHxB3l
UAP/AFtr6nDe9dG4pgoS+DoJk1nMxLAOKuoGogkhy+2k8/DVw9tQqU99A6WOqM66RFODx3UrcPv0
McoKs7LbyLETZq+H3dvDJ8z6EfLAunv6ux5i49phnLhRLNM1Lets/fAphTwcGD6NsjXvfQL5Tuo8
HGiML52sD7kud8Sl4G2+xiFXrg2Nvo/feQ/U5ddhDrF/5lfRN3Dz3GGREi9kH07w8PZLYPKnbYdJ
rLsyxE7pQw76S6QQwGf91B6nJ4RFQiDy8MPHjyiHki0L/MT9Jf3iRw9fSou3DphT7Ezv4OHwRD9Y
3pdDChyUzsOBoPC4rnEvnF8XmEjsO8uvn6AeLNfU9jzfsUVwhL6mtI9nXmbI6FicBbrKgnD2cLig
Eoa9U3CTYXlpfGGveMZrSOrgTXimWUPxtH/6W+6+7CsPSndenM3yYYDkjSdJ6/K2gSg6WFdxKq+5
SjIH754AsKtbBSWfGcuGzJ7BI56tYVoDDvglJPhe2WdzieMrVY/rxOuLhUWSYNjEVQlFAZhYgBJA
nq1Dan/r03FVtt1dkGTdHAcO972TBufrNBGxBmIBAXJgGFwGMRqeIm1i4OmsvaFRYnQZ5VfGiB9B
lp8pVrg+UecZ8rc8izKN2ugUKrE/ysatWnNe9I2t+8YIN+dmBWn3l9bkiYapAgcl5DuvrH5X8Km1
XVrbBsH9j8J3wjFfWkV/GyUJgdpH37uB1VBH+BKuXg8nJLN+eBwIsEJXaUdvwqi7DoohnzVYnj/M
IKSegQpv3N2Sjrk+zGA5HOefS3ove6jkMtmeJXa7xMmqtaECZJdd6AZBfU9TywlIvxFBtEksf4GR
/w3v7tmC6YqKOBjJjWChBwQxgKt1bg38L2z6ed9kzPH99MqK0k3XK6dOEh0VQqeMnmHWfDJQDAug
mB4Xn9qBXbKsinRG6aI21l0F/+8cV1XmDBf9lUTjTZS1/RLRNNClyo7rslrmVrmOgbtFkRet89rz
l4kaLnOft6et90NkA9CiIjJO0EGC7FWVrjg5KXwSu4bXwDtjQrXwSl3SMdAdgmxAxTc9kb4uunEu
NyWQLSePpHIV1CFUMRJHgE9yaAj037eKy7q4GaKh+4EhNYWJtEiSb4PVzYveW6HGOy1Yt1StOqnT
Atwk2dHzU1uG17DJo61Fpq5E74bDScGok9btSSHZkpvBVfW3tqsolDet204Vx1GLokXm0095+CnH
4efeC0oowjZkIfNwYzVVMlNdFwJ7NZewVtdzJc+/ZyQBlSs1a8GRLEhIhDM0xMy7grM5PD2d7nCB
4DRqcD2YTNpNeTlNDpMQCckCTXPWLwkCK5QSzWkGRN7fJTI8yzy3SO5Kq+udEbeZUy1JTBWQ6BSm
HKLK02MIA5h3KdSfBsgFIVNfy1Y5w6WyjO3ko7wTTXxGBa0d3HuR4xUJPIzeBS69XCdp5DtQUryG
zd+HmWDejcnEIrWrT5CUrSCX4DppATvoKMq0T9m5IXDD/0vZl3VHiivd/iLuYhLDy31IcnROtrNc
dvmFVe3qQkIIMSP06+9GWe10uft2f99a59BEKCSoNEihiL2DSpEcb7reS1r8KdmaU36RRfwzGu16
NcjqLuYFW3iaYz6I3dfW9oKF36ql5lWe+IioJm5RJjoM6kVu+2oZIn7vPsuiQVBShAgEFQwZiTbo
F7aqqwWmFL7lVSEWyD8pv48Wla73Y4jfLc74yxTbu16xBIGiaqHxE1SlRZaqfC2wyK3d+V2rAoFN
y11FnNP8/zSfWFLAdUWA01vxDuurRZoveOAx0wQUj1bTDQveR8tGImRXF4gyNBqLoywZHCFFE2V7
NGF5kEiqM4QY5JKNVY/sTaCSxs1OAqkCrGZhCA8hO3jjYgricmlPlrsqMqzcxVgiUPytRbhn30pO
1zryJvxrG7WUvI2Rvh1XTcRfGoRHVp5oSOI19SUtwjJp/OLMW41wk/UiVIgE1Yj3KggRsAteXRmn
uF/8kE4+IP9FxAm7FWS10svgT68tid8axEPw13Beo03WKHeVinSRa/Vnhzxkw/kji+UqHMsoSYPs
aU5II9tVL9qOdpsoKDbNWLNVIGq5CPk0JGMdqSRN4dI7XKtFSESeTGO+8yLKlqUQ/iLu5n9+F7Jl
VMNTbzyCSF64KeoUO2Yf+0HlBbgg8ZKW2PedZY2rIajf3Jq2m9ydslVt71ok0ppC4BF0feT8/J9D
hN1wTfZksM5qDth38xtZ9ruykNnS7VmQlCld0Nh6c2l+4IV8a+Z4ujvkObIfjdwfozhLyBCni8qz
2CYMtrHqql3qTm813qAGYWfLcb4ODKGbbmLfUvVTWVOV8NJbtrI5jQ7SuxZC3xwPnY3QqR385AgZ
rKsKqQNEZJKuKLeU6HKLnVOTCGxmlLyL5JRoKvjaRwx20TPyjTnIGuf8zSvcYkUKjYhgXoVJnI0P
uoneOObQyiJPIXf2QuNtcB33bIlBrXrH/961PVvg/W6SrsU9FRI/uuWxJC2Dc85FnwRlGy8i1S3x
tuPXDyKWwIPIa/On8L8gsVYladwITFQTHojUbtYith4jvJYLUXVO0g0DHvs03igv5svO2hbWn01R
F4gbILPTE0thEc3wDqj6Ky/OhYz1ctKju2iyxPMq99j3tVqoKlzx/mTbZb2q+mlVev0xtidMfDmc
pFrDOXCLbGsS/r9wML8BOt5kNTUso7++fPou/t8vUuB/5mucN+X84dSbhO8dXL+4+q9WqL0/g7/b
z0bz3byPdfvu54yEef8I6CdszfUbrf8f4M2/Nv6GyvkNIvYXFu0KsgFQ5R0Z8TdMziek2Uc0z4w5
vEJzggAgG4B+QxQ1gEMRgnZ1ReYAlPN//BjQGNAc3diNA2AsfgFzUOTFA2gG7EZU5Js/f/gLleOg
cAJwcwAHO6B6xcjz/29QOZ4zw25usByAWzG6HYN/7IYAAeFDDL+jODAbN6UzcvJn7ckjKW3vSSGi
tqyojjfOELhPI6J0S4GHCikLtNqAM1xb3ab0rq1FwX+1/lNfM5Qx/qe+TvydZZIus6Gq9+YQFQXe
zJscI+e7D+fDJx2m8+ovQ6s9BGWntpmvm8PtUFTxR5H5wtpj/cPm1HvOsAgeAJ7PEmsW66m0V+NI
w40b1P6zG3Y/eNmN50zphUPpSobY7HM9Tq+kquHzOPHzkKk1ifOuSxd2qP1lkep0P011ujdnQRWn
+zLNAmSb5hYj89Tx7oYhX/DJzlZ+mCL63Xh5toxG7WCv7oQ1sp+RszcyDfqzJVP7j4qzfDvlfnnI
NZWHYj7QFJugAtCM5FODEc0hYI088Ipb7cKcVltMhfxg2gqlEKZAnn+VZdOwVp6OTjnyo+usSqMT
nc+0UgoeK5HLytnI1mu/xnZt3XeF5BtuUaSRqkGehvmQWhyHEFMhqZCP6oDV6hHoEIFYVnUWb7yu
OzlZp09ZZfkXB3V9Vy5iC+tGNeSCiNt4zKr2qRYiXdrUJsMj4ortHbyDMCDtY28X3SP+HcO2ZIxd
daZhflcWMcuznRED7WaP/9bJDFSQYes1Uu5G5QEVQVg/7ceIfzwYXeWG6kOD0QH3g4Xc/M0j7zTl
w9Z3xuLcIHF8SVOLbFo/cOBXBPSikHhdwBuGo+yO3abmnbd3HLe/q8Jx2EZOzRBIy4NVGWn56KrI
S4jF6TOHY7LAjmPYV2VtL6WriiQf2/yrOSvez9rRYlfd7QwAT3ebFzRYOUXDEicsySamaU8TI4/l
QDaZiLPt4CAoNmhaI0c6UjjzvNzqZqi3mbKjx6pF/nqwRP6DqnHV1VS8dil2JNS32JF0bnrIPO4v
025K17L3CVa3NHMWwJWSBR56rNuIW57oROXJDht5muZDDb8E3kpTrU1DE00U6JC5xaIdWUR19RYi
Ylunxaubi5EmVVxbd7NYlsNAExlq687rkQioffyD3sWm9JuHVu8cT4u9Jp1XL3zuO3sAm3i27FDD
c+WNurkqr+156/wRVIJuQ0HYSlILCJfByqMNsd6sTqgjD1PvJLDri/Kw0F+HYiwQ4UVEplxEWVfM
Mc5pkRE+3ceaqOuh9JfowT5qMuCHZN3oDXy66V4h+qt8pI6LEBk4mUpkHKdGvLEx2yrsOZ8J3I6w
rDd8ni3MAbNeuifzPGJEYSaTm4w/4DnV8KPDxskPiCGKI238cInlRr/A/0Duwg0AVNAXXxP2LKJ4
XNkkzQ9SN+LIUCn2ajqUQP34Qj5/WAr/AeAILtGn1QVEVtePUZR5rpOFheYT6DN0BOtpQKM/ecCK
HfB0SPu5MTJqVoUEW8fnNKA5/Sx/Nv0g/+30c98WIIrE6pS/8j1tP/V19liTSSHow/InOSapaEWS
yildFfOf2RycQPuYwwQ/lEV31QtXUm9hWqO5h7KQZzV2t27vPW564urMW5ge/32NumyOdTmWlylC
UK8d5PjA3KY5AKWUL0nQVd8zPtxlysu+wpNkOz9KxRq5mur7sO9Yxr+3QiKpxGS0DQrefrUssRM5
X4y6u6hMl/dW0JFHAWAHdsD9y0QI3Wp8EnPlhF3/Ug418JNNS8+CtNm2yUIncRpHINc90dchbadE
2LY6DGU0XQSv78NZ30aKrmyh013NSPmsezsx+j7Ow/XUAeGWCk5fne48IrP/kk6ltR36xsfmCOps
8HcdktJPWRx1+87XgG2NGSL6br78j6cvmvGzH30bkHRRVsUFNNWDh4NH8XffRiNB1wZ2wH7kDvcQ
S8HSldtcv/o2MJzj5MJnqFLvsdcRlnI5vSI3AJhk1rUH3U7eI82s5wkv7NoZZb6cipQfGs/mB1E1
v86MzorEPS81Aji/642t6gOAnI3drTkP6vvGa/CL/8NwRme3+aai/UNIfLlSfT8egH4hB95E+UpI
nb10QX4O55ebpOS+Dnz72Zi61P9lOmj3g6kMi/CHtLx74Iad5yCd5MqpHLpsaJf5CLoD9leV91E/
7vBKrsfcB+BkPrMLnyNchHzu9ez31s92lgI2g0v0+N1ORq1z5yICm0RlbB+sSX88xJWzy72g2X3S
32x5WtkHIwYE0TMl0i3C/VO/uJnc+hodkeXZHQu1NV1No9F/7iZi+9Hi7rhEVGSd6mL6gsUzT5zI
aV6CqWML1kXjH1nVHTXPaAbcV7dgzMI+UbBq0WFH/+gw0SQWKZ+cXOVnl9ru07uk48x7Yqx+Qr4g
PzuzNLcZycVKdbP8H/XT8xXeR7ldL8MVjPTedrve3HaT3u+MlEW44xXrF7nD6DGqMj9RxJVLARjC
0ejM2e3ATQPyT0ngqF92/2RMVZpe957Y7IEr8Q/rCAFb6OOLjL0TKsiiWqlL8LnxyAs/vcjY5MoQ
T2/0w8oKByg04tTuymwppLMpetf6YgTOtyOprC8VC+SFTd8HEe7TNs+OQdDAn3gXK8CAKXyq9Noa
s7B5iLNpaWOmIrp2D56P/XNb2e6BzGferDNnRndrlRUSfzc7czay8dEpgRsYwxjeq++qdVc37Znr
7NfBNEhg1LCd+EtnTDSm58Q0VAQAMCTM0A8fEfk1jLE2hjEHzu7fZ8sQdVs+/8YePm4Rz4w6FIn/
/BsryixAnD3rB8vtS4doyUMU5vmxRSI/MbMm3K63vvSiB7iX7Fi/6yPo23f9oNmYyNqdZjftTYUs
/mBv9F4WvhXpd9bEj3FXaICDIuEc0veZ4Xo262zdAojNAKmLaWvDcJ44TLM5mDfanBlDeCAI3Xk+
RjTK6+CRkyLoqKm9tCQ2HnWBEFM5xOW+njceQnr2htoewKOzaJdR8dA5+VWSs8pLgQZgwGbuGXkF
6DeJ0onsi7prz6M7AlnPuHir8SfK00C9CmxFVjeLgPxIyV07RMEu9Dy+6JwAD95Nrrz/8LiCv/8V
Q2wOAZqMfSSvsaf/fcnLyMAQGqPeD1J2WdIy5hz69wPwQfgVjdx1PrzDKlt5HWvvbqq6xOtVMEBZ
NCP+yWLcP/EWyS+Ptkd/6v2TOx+MnuV+sQJ1wAe+77cG06pipDUbl626Pra6ndQsLE62HPIlc8VL
rcC8IJK051b17dmbz2a99INpe7Xluc/Pfs/3gz+4TxrR2PswZPtmrLwnD4yC+7mttqMPbe0s+f74
RcpiWkkQRnbtiDyDOcvH6ddZ8X52a72dZWOY77nbNpt/f8Oiv81i4FmhLhKJQJnBVOZ9msW6gNn5
xMv0jU/l0gEfSy56XWPPYmPjEgC1tDdiTYCaJ02ul1LDS0ZAFM2fDPOIhmFyNTdGajYyljdzM6QR
zZBRRc6F64k1y7vpxHzEE4EsLfpTtTcahL6nEwCKUIdVnq6z0VaLAq+gu7i1I47VL8Kw4BvtsOl0
bf41ioN9NXDngqxktqqaqO+wh+ybg5NLpEnMqTm0VpHuRbYygj36zeGD8c1smluoHcV7q1ihsCKG
M6rradozTKyhl67TtpDHtiyndQUvBvc+yKPRmQPBXkstzGk0hofKnppdQDswiG425ozG3a8RjBhX
JEbJ/ffI4D8sY473tyfAQ7HGAJQp0F7nIgCg+32kTNGQpkU+2c0P3gHg6a/CKl43FJC3IqrvK0sN
OyNdVaGTIt1e9hPysVGcFFd5tjbtOWfT3Rg2u6mMrCPywmTYTLH8MIxpMLYscP0l8AsAX1dNnuRS
W9+IWz7KqkGaDBEypBTw38y7V25ZvwLGCH5SV9oXmwLIX0orPdaIxO9cVgJWEVDvyOE1Ad+WNxdP
lMhStDR7nUekPLTnEf0044+gEDWAR1ceMgq1eENN/k2txumFDSJdgfM23jlFkN4biwIIz1ORI6PQ
mflqnp+QnrIPoZm0EFEHht0DDqN/b7kZgj4ErE82lEk5eu1DrOSiqBW9+HVML+7Yu0sWR+3a6N4t
OlXzpaPSx3oOIBBNy7WbpmzZzqLRsSIU6zqG8x+akEP2LpfYqj8YQ6Oz4jxfaidvH0zDbSxhIhel
64PTZXV3fk1XdReVpz5TCIjMZ6ErJPJoJdk7dbb6pDcWpnHuaUxvncjcs5l7vg9rLIzemLlMXYc1
qk/dfx+2jeV/OG0o8P/ZoyD4Bjm2X9j/4wFFOfnfn/Ys1jmJq876g7d81SF24QHdA2KmI3vQBeaV
5baWIMuqTtGrUbCygqlZUybh1Uuu9S97ozM9NdPqNLzhQZpHvY31+/jXi7I8/BliyuNKtOAn4jCE
j9T26/ur5ze7f9iC3zRZJPh9lR/83k0UZqEH3hXkEltDtmx96SOzE5NLqYN8H9RuDZ4WWpWjyGXu
4Kd4DIwKEVd0AJOmaEETMB6qFXMkY0kkt0bMRN0vXVARtvYcTKfpX60m8n5rNZF302rPxp/6Otwu
n6QYxU5XCrwqV9xTm5bXA1i3P3TFnZ1RmcY+KoZd7jY/hdOW94Xt6qVCqT/8S1Bys1/nXrZEpk68
5UMLcuzMLaknu9+HLalWBOiW1za0kial3ovW6TLLarlJVU+XmFvoZag9egFQcBVnnXU2KsWUhJNV
0eVIckxx/QjSHoCwa2qxISGOjM+1H0fncD6rCPJfiKYUu1uD4rF/rC0NkCHMbnozSN+Vw4cGxAr1
wrMtOBssBaJ5aGpENzh88ryS97YVvHVTqF6mARSX0CHTJqiq6SXt5Tnoo/GRU/of70H4O0/WDxEV
s31w6Ahyjw7c608xsH5Mo8autfoD2Fts7helskrwNRQ5wk97kEQANB52/k9voPFe5/ZwQdi23fJQ
jIkRzWGovgSlrh+N4DI8N6iNma6NSJ2SHLOcPBipT8vhMrD0Jy/qfu8OVnVCbNW/xrkASQI2YwSA
fw59XWNVRRTTNdDDPLnZeSaKFffpCthfsAHujBMmYux3AB6wl8bvQn78oxgDT7jswmqNtBc5eoW8
mOC+OVRc3GcDwLBGQkJfrQovDFbXbEDeBDd76UxgbcBBvfNz5S3NmQhU9KWemsM4x2mM3p+4fxd3
afSli6rPem+0sRrmrElGx87S//DkHDJnxeAygvM+5wTnv2mA78x4IG+DHe8jvvn71BbVbttNbSD/
aKcR8OE0bcA46U+5mjjgrCVVx0w26mjOJC/bXdC0J+w1WnJnjGdRjIBOLGLvsbCL8BhLJrZVHNO7
zhpBpshBrg1LoS7wo+JFw5j4Hgq1533VYn0tQN8auPsjnCbQ3WxychETPCKIXyLCBbCtj63bstZ2
FC2CYirvSxAH4lBvegEALR1czv50S9Yty4kKYB7gaN0OAWXtAYgDRMHeGwYwLW0HSLnQjZ1VjNW9
e5TAAJdpsxWu8p69nMrlVPlkRwrLe+6C6JC6cfXYF9P4mHfpHlMgB8vnDHY+P+BW+MGcmUOkm6ld
5AMoNW3hbI2uiQdkiNwMlCCzpUPi6UtRtenmtgk0+8abaDZ9Zk/4bmtUxiKwKtBnhg5I+2za3w56
qKa9KMRWiM7del5WAZ7xbnKVQ4qEVZDqHclH/6yDcdmX4Bt4s2RUICXVe7tTRyNhjvmlH6TN1lNu
j8lNZ0yQw3l1+qndjIjxNn/knl2uRsBXdl4ZYPtVTdk34ZVegtjltJeTKJ+dBtycWS/TVO4mmgPN
jIjUNw/0kIVAxckzWN3Bg+N3T8GsJ9i8r3ms0k0J6C2SSBPVI/jcypn2gxqDCzh+7KmTwAoiYAUE
ixFM/MinEZ1bjFDMZtnwwSxj6zqP6X/UQvBspLQ/vVKYG0MXrAJ3rhcTzK/ch/oQyhvLKi6194eg
eF9C344O5mBFOl/XU9EtbjqfdtOwcBEIv9qURWEf8OaR917G9pNo7IkN8iIwt+AE1d2FWnq6y4cY
gdH5MBE7wdel1emmCkD9BVPLLbe1K/2rGfUCDqpwGyVG540gs5A6rtd2DABPpVqxc1Qdf6kDy14F
XoWM7ixW2m+2vIsovE6I+VQiHyirbmHEHhV1z6AzHI3EqZZfMnLtaDQiGLZpnof3YMC85TaoICJA
0Ln3QU82KbBp9j8/6exZx3+3u+ksgsz1Ndf2qV/vRdOejC7IBVb2reeCf22HwVo5LsWSMgFcGmh7
WBaE299sne1spw/ASvxoykOsPv5sSuphWDKlxk3U0BCZl4GeovlQ2wjn2jZNKCvoKSA1YH+m1chj
pE7w9f2d1biFvTC6GIjAU2PxDtjLCSSfW7/acoGDioADqCktzp7uXjW+g/g1D+Cm+QKBGyM21ehv
Qk7LlRFbt2ArLxrTzdUY7DRgZ0DpMSJgki8hof05yBrnK+VtEnnkzz4F1dEnHrlMpGbHKnBezCpm
VMjN7bG9YWdAJMNDxv1HcB+R5zT+uCO0DdI/IoI3R/3mlZtWt0ZY8JO7bqWgcyiHRXexTjH7dP2U
39XMBwXFFovcjZByn9q9Nx8y1LRFwhBnGuBdzHbx8qYyZ8bMWBjRHOwubPdp6rQbZN3ZIs/6aOOm
obeSkrEX4CZR2UFPcwGNLP0K3g8NB/ZipyTd67QsEyO6sfCXKEwsdkYEo20/lE76mDf5t7QNvoOG
FS6zIFV3MZXiqaPFvimG6dXo2ax3ffsf9SGmqDtmeXph0qEqiPnKiCYnarKhpuGWNr3pet1tUYph
ZwE3eUxtKtdY/GwkvSHeDvG7mNoEdStqn21Ma4at73S1bmrQITQI9VXtocJAjiIyyi9Xnvaio8Iu
bJGNY/0N+0YNdnuQ7gfEl5+qPsXLzupvPrd8IPCKbt1qu/pWu/6RYWW/RD6Nr931bPapu+itpdHD
VfJXhOUHVkfWB/iDJ0HKzEXo3Rn4AzwB59xqB38HgCamMuwSouElRn3Gz2H/xFQaRgvEoLA5QLJx
qZjVrIYcCSyjQ+ViZDDCp7iXv5mVBAUBsPNZ0MqKH/zpUSO4JxMnLq0ldwHMJV5PL3Zcp3NjPWMf
0iFAKfV/j5743u9rBD7L7EZwMIDpsD2EOVHc8vc1wrbrUoYMWMaih/PXK5T0ESOz7uyRZC9MxMhe
YisUhQ0Chz7wp0af5X24tgcGOiMr6UtsywI4XxKcEHyYnkRTJMaslKTcZzRWV1ESG4D3HHRXwPyA
BAae8U7b4x9S9PlPUZ1i4jcofYGQSdin0TchwK5zsZ179FP8kYVd14euGELUDapHVK7w9b2sHaAp
J8d9nscZupT91PrXOK7l34NSaGVVBZQMDYAbkfkAQpM+Rhn4APhqNXSoKtMjYJD1R209NWPfn4yV
URtx6mu99Qf7u9EblWk0h2mo8TB2JEiuVzBKINX7U+uoYdGXZbYxug8Xi8Jug9kGbJ/bDYihFIfO
RoGlsQa33nQxlyJlb2/cohEfdcYGgGC5HEgxLP/prptxwJyDkNmmbLN6l9ntvQcOYbnOfYclY4RK
CZLbLpmBzcO+5g6w1nVvDXsjy0gCHpo5bAXU76rAVCMR7+fTjMRm2zDoxCXsaXjUfnoOfAppVvUF
gqxtZ5Mdi4m42Crz95Yvft4sRmL/rMs8XAHggpoMc083ECCVA2uxMGPE80CFEvd90JOjsQAbgG9r
5L3xjqLR6ICUWbWlRe+vVwLMfy2mCZys2SJmqJ+UayRzmw1ruXo0WreNypUTO+HqOoJM6wcP0cDb
oOAss6VkfrUxo/q6Sk+syO4igjU16cIuRwWFdNpiq2Y6deBsHlQnno25USmN3xHM9HnuwJ2kNPLv
LEchgjqL5gC+wTMqNLkH0yuLMmvbVPibmLsyOs8t78rQjk7Gnvms2SB8TZfmt5lU+jo7qIcIKexz
U89upI8VcT54WmFuA+Vy1YFxUwJdgcowLBSos4PWVofeJrTmudR15crN/W4TD+uJ4FN8wOIUa6V9
oCEst/pa6HTrIL/93W/Sdhl00t1746AerWH4w6lT/j0rR0QzAdg7RVnMUUsIOHzTUAbq5wAy+wNL
JUfKvyuW5gIDEXvEo14mOUynsLD6XajwpzAXKdIvsoq9b6pTxaaoxhh4L6t6QRw1QVw3XbtFm6+x
jfMfrW4/5jVKCPQqLxLMLvnOQXD0Yk34yUAxgCegmF0DjeImqZOVD6bVCRjYQgxMFSOC3usfWlm8
Xodq8AzXCEKeori3L649sXWKGjUrIwJLYp9zRrZX205RELMcLREg997MaGEVWhsUsSAJwk3OxbWU
/yjgg863ddVgn5iImvLrrUZWV95hbrcX3mziFeDf9nGj77zWSRRr/7rnyu9RRETTjbmPXto+Mqjl
r3seg+jc9UV5vef5cQD+iwB/MA9ZkFqfdRhujWSuYu7bd8fxel//ds+mk2qtv91zxhsb2XlJz12p
1qgYQDZ9E+8qjnTkyuqr4M6yEABamNOpADgl6TuAXllItgjzoSWyJGoVlIWTXGWrw/KXkwghWp2h
+zzGaHflOmXRM/do9WswuwS4/2Car9pqcG2wsZGStPgSMH538vglb2tn3Te1WjbgBF4QWi8utXiO
8Dw9GIMe31hf2RGonUasbO4+orMxNF1QTSNajnQs10bXIiiPxF4CTMG0k0OR/OqGcVva8WXQ12LD
3KG42BnpzpMTbG4Wop56/DN7CfYnOsBlio/4ReawWlXB28cNm65NpsIFsovtzuhKZY+HyUcdsFr3
u8iri6UDhtDG7xS5s3kpjmB6t0mmUJep2kVcNk+oiSVQe6Ca/qR6XZRh+3Mq9NsIduzXSKI8V96k
5QmAomiH7EiIsm5d9gDG0IR7ccXrzNUq5055zzaYEdzvOfGQzei0eDRXVpMkd3mOfTQAvRtUrmg2
3NXhvsvpnx4oQytKLHs7BBE5Mqwaa5Rwc1ZWmZLlxOs4sdMoekJpt9r3UYSJjc73KLNPEsh9VF+x
72mk8CPnaq5N4MofVp+91fYQvATK5ok/TumlzTJr2WlunyMPlGZz7awEC+/TdVmfRQ8p0aieQOn4
tWeIfrhO+ul64IaEKKjVVut4qpx1EBbeuunIuERJJ9QaGsCZINPgfLd6Z5EOKMoVt2W4ps2ktjaX
8isqG9/VYh61AYcZGNP+6KkBNfkYR70W03OOfIJmd0ljB0xInw8r0wHsaKCHolffpah21Y3tbg5i
ftFxcG/aEfkGdcapxxOtbHUKrUkk145x9qAdP/yC167bKZvydQ1q1GvarK8dvWhYub2Wd47do24E
bV6uNyI0QU0P/HBgpA1HN0SxCTnfOhutO8n68quO6LR1oylYi67vv3HAL42B5YGnbklHzADJ+jFG
CZSFuVRL2m7Rwmu4z7KxPwSDXYD7hSEt0q5jzJrPfeT5YKE104ZyZT1LVJ4xBlUt66WmUXHIUFXr
IbDminrzzyU9kCcnuH2PgRX1+9RBeRTTo8kFXriWfgNlKdsoXTXbYIymrxpVvUxPLjwCT1UIbJut
+FzyHDR2LElPqMH2VE9juWARCnjIjHfXfLhJipOuKxcpDcT2lih3svBiqcjdzatpY+XksZoPERhA
y9rLrZVZPhn2yY9V9EYBPrsuqJVgeoPNgpeYTsZqKOhlgjt5NFKg+vhORSOWYSndDdxc5w5MbZRr
q+hT4VvWA8+qvZOilqIKJX4cjmpFzGXZc9M4atPbQq1MawBC89Lyp2FnWofR/1lUkX0y0jyiO0bZ
UzmPOGiA+uchSI3ralCzkITAnp6vUE0jOsQ2iQ49GeCdDrVyt2PYn925oUkjq15+aLZUtcWkHyAD
kiMy5KBE4SEl7l+nEw3spNPqR+a8jn6Wb9N+EKj5FXscm1faAdTRepsacXwAR7Ni4w7AdrdEikfd
2BTJVfv8y7i0sD1XvVheZbf01MKt626H/T4Ga8tLFtj5Q8Hi4hHVmrI9ofGffVCgze0jsXK7Fo+Z
uRA2VG99hVJNbowwEetR/XOQQf5cZFawEhYqaBqxHlOCp4BXByMqz90yIEAefZnOSahqJaeSP4Me
zY8eyn/OjjR/jkgUbRo7/dWaF4oD3YRik6Z1sMPvvqTN2XS1spX2bPW1Ae3iHqGHJ3MdARb9nbkp
MY8PMMg/35RpFY1zvSnLQokIj/N6kxqszoziQY0ioHZmEaWVpkWKnczqpovojOyJDBDIaDMrRW5+
NgqvWJ73ga5G6Twmm42IEHpZd9lq+n+UnceS3Ei2pp8IZtBiG4HQIiN1JjewYhUJh9by6eeDB7uT
w2nruXcDgysgJNz9nF/M4xrVsfg5tLL5lUAiNMSye5IldShYokXWoyy5mnEAE5zcSwRUz0ZYDDfZ
FrTeQzoV7oMsEXl+JuFQ3EuBYbx3o6NdZVseZt81YUVXZ57nVzUgY9WkJgyG5fauWqfIZNrBWbbC
56oRpJva8/0mXTGuIi2FdbyMzZnnkexBMObealtoDeqpc2THrr7ajpeCwL20dp0cQBUVL7PtxDAv
kPiRxTBV2wsish8OkWJ+xVUC0zVQn2Sj2nKrwmi8Y94oxcuY9MU2j8dmwScVL2jAZGdQrmDH5dgW
UTg3fZFdsxyap+6FLNyXrqIb+o0BYnArW72mKo5kVtIaCUNoyMJPk0zzAaM2Vwt1QW2FuktzRXsP
5nIcBdt7ZSWACqGVpN3iDAywHuYTjJnlGmoF483IPsDoHcaZLEWeBPmz5g3ZtYrEVVU05BzrdGbD
hkHMQbZaUdOeggn6eAB98lnW6ayTrUzvzrIqQuZmLzdCk7zApDX7Ri8anr5cfdRKexuIufNlUY5A
xEckPSJZ8vaCtd5kpcBClxuIKRluXT/du8sew+jwsyutZC+LroAGHSNLMjvjtzxAuUdWt8qCW5nH
/iiLYVOZx4AZZiWL8jDU+ovRpulF3gk9wGYfMXutv3qoUHCHzOeHkt4Gc1Q3htohrGSr1TZvC2RN
l5fYF5ryNPy4v9umWqiDxMy28ipAofWHJI13OmHTZ9ndyud8raPY8uvlu6HJHsh6J0Mdlgi12ltw
xuifxeZtdAzjlhBNPXuKe/yqkmfJCOpbhzMhS/eqoVdWXjmOO/Qffw1vksgg9gXLdQyTgyhHZ5Oa
yBzJwJMMQclD0LhPapQHx3sMKmtIlY9j/quf4XXDFpm9buOJMvKHJNQumpW2FysRKGuMqfg7OEis
yVe7avb/tV2OZ2rO2PylxTbrCVNWUWGeOsDpK5ke+SpKQO9XUaZIiqVza6ONoS+Q3q9WObbp3MKv
PXU8uGPpPTSG9rMSxvRhu0Jslbq2d9aSgGbVdpnq1HtqWYXKXkHsvE6DRlwxG7wtwXDG6Npr30Xt
IzzD6jE10jeRJtNHGYfu1inBEnVMnR+CD8seArSC1YKQY5LfKqMnz6/U2VmwbUlQLC43X10izQLA
PorKHwVM2GkoyKQ4Xn4LFD0+WOQgL/e6KneHiz22ja8jWtEdyrFWN3o5qrveVl0+tBgIw2yqOzfv
0fINeuNVtiYORJrSRb6B+DG6ksTpSmUoAkQTC/UiEm+joQFxM5bDlEXTjZj090mvE/RUKMl6t9N/
DZV18qDaykjOMXIeLCPpAWmC6pycpn+xkg6xLjjP22EpmormHOw4jBAbo1iYMYCD2gQ8RUlWlSQo
UMXX0G6lKihFv/ImIJ9xE/5+NVXbIrZnP4IVbYGNI7CRD48a4mlPAwTJgxe06kq2yTo7RPMRNCwB
oaW/rPOSS1t3yFbF2fVrIAKv6koW/xho5JaKOnNyGZY7IUb0605yACJGwb7QXTe95iwb8kHTCGGF
zl5Rch3e4WD/P2es8EnOB6ggtUSPiKQRpTDVJxuc61D11lmWulGxTkJDlXdpkwfH1BBnV3NjZ2SD
9tT3bvjUE09dOsjLBFGrLP/uCMX2ZM7WyxVbYVlnoAbiyRZbZCzzc5TNb7p8S/Gk274pbHejLh+f
PMR1fUoNQ7nIEnn17DwO2pss1TDmznXhzrsUCMUZ8jJrgOVArvPXmRV53a5Nqk/ZI9WqX/WyOKXp
2jLL+AJutl1JFudMmnaFBKZzHaoU5aalIVvonYWJvBkGis5VFIP30I/arxFx7P2cS33fB1aK/GLU
PhnabD6ayS6Y9eYpy7v2yeHRDnKcMIrsIOuGsQKjZJa/BjXgkB8db5s7F9sa13aiR2erzc2rPAze
CLwWMfdtjyc7G3oahJvARJqWFrPXNqNBSE32k63K0Lz0ecC3bSXjJfeQj7NsF+k2yHSeBkdtJRtk
eWlVgvBv1wr7RyEA7eTeoCPb+K+zUJmEXy51qJoK30y831u/+o2FdS689rtYkh4EZxF94eu/elqk
P1Wl9yjrayDXhM2acq8uyQ3BNikbS/ut71jwTAXqgbL+a3iO6CsAXye5tXrtsiEIwnc2Ei5LJM7q
pU6eyTrZKvsNfS3+bIXq9mtsUQf12huEvlNmI7y4rRCXVNTjcUJzSlZ91cuzwm7DCwIHaIpayfxi
psFFKavxn+UkIQEnT0T1q8apkQH04rBXngO+iQ7xw6NSa7c0YA8RyW9OnjYe+vBokQ0ESPhO7eUg
G4xZF0fvXyNc3ukVzSAg0xC2673rGLOvF2O7G9xKe+GrVHZDGua+LKaN1Z4twjYrWWzGhG0aKwXk
g/RubSj6FimH+FE2Iopdryr+eSelNbQXeeE6rgisLkVhc2EvJ9YeEOF90WcA1haAr1Lo41Xi5CR8
TrUAh5krJS1hf5rGuxrH86lJkJjXvNR8V+ycaK2SV/s2qIz3umw+J8tIbyHxz5f/MAhNL9XPC92+
oECnKArUNSLjIbpgCf8YP5Inw+wzY9l7nM6sbabo+W7Kgoz4OHQaWTQak53VMvnKYtt61XrORPU4
Tal51FNPWZP7nz5UtSvWfYe2NiGX/l3TLrlpTh+ylyhNQG2lN354Liqw7dLL6BXZSw7+T70MpdL8
XENSvNaS/t0EmrtcoWy7X7eVxT9uS68mHYptpQyaP+l6dv06xMauIKZy+arJNOZxVFtQv6qtEmFX
+pNoz69NV3Rn5Oag8SE6jlxm8hq1qBdmU4XmpalaH33d+EhFRd9jR4t8SEzuOXYc/WHsERuG6R19
X0YGdZy8wmf4NVILsvtI2QHQ8a+RlZ4Z95GF5orvVdo+TkW7j4K4+gt0I7pz4iesZ6IvZW+/Wo3X
bIp+iC51pSSIEY36Fpho8UykhdyW00MlgachRyXF9NmJOXpvCcb7CKaKqzCD8qhZxO8CBxxx3JCW
D7O0+h6BtiJ2H/1MAmZUpWw+5sir/NiCw1h0Tn9w6+KTRT/qY6NJLAoo3DpsJ/cbC859NHXRT81i
0ohr/TPPtAWLYEU3rQ30vesm9r4wNJJEEbFASx/GTxRILlgfxu+aEnx2TAidZnnXoNKKlx4l6nU5
Jele84riRSVVtWe2mNclks8vwzSoDyg1nvjLFi+yhzW6+3Ce0pussmuvwe0EnwXZfw7hZVeZliLr
wgCC+JDlR+dR3kpWoVLvQ7zuHmWpFYa3SiI1PMprR1GtbO0itnxZtEOkHPqw/Cb7jkVWX7PIUlcu
SfNT50bZC6Gra5/mBTqKTeCbwECPtetWb9qcb5tGK75NAexYfsX8KMpc/SjV77K7ornRbnRZ2Msi
6kpO0Q6fhdFVeyQJmq2snlDzbM04e8/rTD8Uuqg28qK9Yh1RNlIAMrbeJjbMQ1kXyVNSmM4aCUEW
EE6Pkl7RB0yFFXM10eSnsi3SBzH1SCHlQ4KuWd3t3X5AiVyW/4eD75da7vYfL6CFfbuK2+JAwIOQ
aDusY733XtHMbS6dVlorWZ9r44zo7WDcu9X5+Fu31k1/72azWDpAZqsvU2Sw3liRRPwnSlrUsR2t
O3dYU7zD0yEy0ERvquqJB9uuxGpeHqKsD/qdF+dg5JeiXVkWwm26cZbFwHjtQ7t9E0ZtXscshDa8
XKy3LUSEEI4sY5SWs6n7G3FbX9VzghMs/08xiiLfTMOJF6a7+lTaDpIPSYs+pwdOpyYmtzWiUnmM
J61eiy6Jv1l9d9Xl+DlxV90Q1f+U+SId7rQDSmN1tCkDDwB7OXUHJYqmfRw07UM2KZ1fJiJ4I0H0
I4t78RMPCfxveB2Vpr+6qTt+oPfrrJWyMG5xXGmLzHx3bMUsLk2fW5sIOYwXdXlQkMYcvyt2s1Uq
YmJo//b7xFCD/aSArG4b3VjkWdx9WRGEkMXJ4AkINyG+FxU9MPa616C1s3QeQv6lWa6kaCjG5muq
jmTLDZxG9KXYWvFI0S7unR3S1fvKjqt7K3K97R55Cz7TpbMoHNZ5qWjvraVN9gS5h+4+1gjGbB+Y
Sn9vzaw22XeuOt5bPa+M9qGmTPfWdEHRhuh/3lvnNA52pNj1+41qh0RIVBnGvRWEsbWDp3lXWH0V
kWrs1Na2763Mbdpu7tDvli8yH4d5p1u41si3r/X6iPpDZa7SqTk0btnuIWe/au2i8lH1i3XLcuDr
/XUWG3CM5/H8Zw/ZDXU9ouFWke5ksSkbdZ2jjewXY+A9ZKbuXry5Xad9GTww+S7KriQ3t1Uo5nul
7CcPYRF/dyJLO8iSHGErAaHfbNjGy/ivrnFKLCqNyYV91cmzVldf9DwdjnK4rGrmSDm5AgIeSHDk
9ZfXFcS551d1gCbHcmEt4+Gziqzimllhc/q6WVC00alSihtmL7/ff0iYVM05jzey79fNHD05WG5T
nr/qu1DJjnagvMk7f107ynV3TWBMu1/DeQ4crSSmnXT3gxKZ3Vl4Ap2WEpz9v6rTVFgt/hKU9VL9
OkXaNS2YeKFgKJmvAgs5309l17ZMsQ1qG3RDl5b/crk2jQB9haQWlltMS2877NgVybI5KS72Fx6s
H/x2FDOZP7wB24Qq5FcuizYSbeybRHHBaSF8q4HLyXoNZZNDVassYzHd+NCaFppm43YXUXbma0Y0
QNYnmTceZgHi+35x1I/IkURo/RGf8EMw2md5KNvYO9fLQRbbFicRNYD4JeuGqiJJTY4fvDJyFESm
YucSO61zSdLG7zxjPjEJm8TGlgY7cPoNgS/mFaTIZl92lC0a4GjZG8elXxf4uhS2Nr+GyQH3sXVo
HSGHjClro2Y3TbpyBtKQumYGu4vDZEb5ZVgO8kzWRSSMfDRFgan/3w2CKfm3YbECml1F6vOPenkR
OZQ0ebCtWS7f7/ifbibHarX3nQDiEpkj9JsOwbRVF5S3ZNZ9ce/uhLwUa9SDHaqbWpL5vvoMRqiu
VU8ZdnrjxNCxrehZ0WtEeMos3Q0iTN+iIHk0win7e24CbFoIOPzWwxPt/6dHoFT4C8wtqhGenp29
riV41Yb5WVcdZD1i8/BV5aTYEmG38q8uXyNqPen2SPygT8dFZP29szOpjt9nlbq2uq69TSUztGmq
xBqJnXik+2pnX0AkRLPVam/3yjIHr60DApR1xdLQ1MBH2WOreD1wmXuDtkhNgn7dfDExEbvD0C4N
uvVX3Z3CKct/8jz/5Ib+1i77Nw2aG39c7s8LyfJ/Z4VK+qgkifKvY2KXQ9y8wv9jC7kQEA8Zl3EF
Gh5qARL7ZHaKSj1VMXJXhqAoW7qg0Ts/bGvg13zLqEvT3a5tg7DIZMR+UkeoAg7NUxWhCgsh2Dm4
XkK4ZKiTR939kG2ypvKCGPC/l2PEQ39ZZ1uRuYrydAHPWPWTACvwVNybZHuK8se+UF3nfg9ZZwo1
XieOaPY6Flh7xDfBwGRZCnpzSC8NsY+96Kb3Kig03FPQehhWskX2AafcrhutN3xt6S0bnKLTtkVv
TCSlU/1YWEnfvASLdLRVqTYfU/iMjtD4qWUJ2zQra8lDV/V2TEMAEnkzHacqsXcsHEOE6aMaKqyp
vSVsnVdDZk7/GDEEIM8asGVAgMNBGxDMkqmt0P3sXpSAJF5v1Ol1cNT0oKZJfMCHLodKXRUbY5zG
F3Rs1VVkO+K7hpLj/UqoEBBcCdp/+o6/X5rl12DGbMNAwduwdPK4+JXh/vXvsjyThyZqir3ZGFcT
ffWL/e8DobXwgv2Fcs4iV8eLo/mUjV/1f/Sdx0os2Lb/eI2voQJJ8mOb6Rt57a96efZVN5cuxg/u
81fNV9evOvlikvmiK25+/qp2cwC9lZ07JB+s5uIKBFgVJzS2Izo9G6jWqM1nj57TWs9K0bovZa7f
SmdKHlQSqS9Np+Fn47TpCS8Z72UOuga54NbhM6DVbAZ7a7D83+hL0ZsmnCUVIDjySnFfaxdPiL9k
o+Ugcxvwd2HNjcK6VR6yKYTincgjzlHZiQwUWAZZlqcZP6IjiNb2ZI2j95oFzjf+lIsEPyW9056z
XB0e7iVhEthyx9u9ZDv7bC7UR1nyEiIkdmo+5YbzrurFvMmGdn6QBx0g7CYPDBWIAnU5Bn73hhpE
JaI5rrtpVauzV6lswd9mFcJe339doVp8OuJQ7HKkA85f9d1QeshTgr70hir3wR+amxZW1Q0XAetm
Fg6adqajI3xUAi1ZDgZRkUuWkagK2I2wKqWuMxABxt6F5Skl2TeOTEQx7SjZ213c37rOt2NlPKvR
NPgZka3vsc/e2f5ed23nq0mGpIdSOtepJ60mGyqLJ5PRqJ89YqkkkNsfXqa4u6lBlTsLeqQAfzuN
LSC4pHWbeR2HOrpVml1u2KAEh4V00CZpd7OtunyBQ1eQMcshg+Vm+ZKxwMGZyG592Zo5o3Wph+yN
YHTarjuIoW4XNYitkZ0dIoFsujPAdwu9bFf0aLas8i5Xjw008PshQc/+t+J3Zbazda4p4YmoUIgz
CGfBXIjfirLhj7p06Ve6OfZ4cog2txueLda+Jg81CkHGY8pgGwu1PvVhFD9qFvqtomqq701vv3jI
9b4k3WjCUDSDLQYowTu6WYQFyvp7NSOTmvdTe4WhYlxGsp3rqh7zhzESarMLURrc5KC8bvYwoDPd
IBVkNnpw05cDu6bqiv6uX8WE+zdgYFmkN8NVNspuTNE/CF/HR3kNeUCLBBB4uCVNBS5NYPFQz9U2
NI3pm1GWw6YjkX4YEfbfRYsicbAQSGIjjq5FhQkndFabSATFrwaxFDNzMfozJqAX/x6hwFC5KAA3
nSqHCpI3zocRBgO7ntpB3LEs34fuu71UoxliH7olOEiWANvFNA/3mpopZ7cdlHMJyevcgLzeDCGM
F9kg62SrpbHNxZWJPsBhq7UH90XJZufBa0GIu9h5fVen9KmpKoRugHbtmxmJKuwrlQ+0O9ayA3yl
xO+qxDzLkUEOVCfsmCAUNX/KNJX87h1r47VWymyXGA+xbSGFO2jDNsyU7Lc62VrHolov4Yzt5E0Y
uyTsjPppdPk5MlYerDrVr17xIgtGwQNilQH6O4yF849TT12yYd2dbszWxaDi36Oq5Sw0yn7VTIGz
kw3ypQRgHzCvDKOVJBRCwwGt2Yi3qWyThx7nzBUJfQLO9TztnKpxUPuFd+gGpAhQo2PeXVr/16OQ
T6leu65ZKYbe39AS7W+wEfobJK6DRybp/FXfRTmJ4nl22Q7STTYkqYpggaMf5CBZz/ud9hPeo4S4
HOMB6gUR9sG131VL/UDr2vyJfQ6kVueHEuKfGWlu+eY0iu33Hvg6IxRQFnO334PMMh6ssvk1mk/0
A/TwTyPsfnC58AIXOsYabzl1qkxchFW76yhA5l/WfTW0/fiAMqK68M4BAzfuRRLHJCss7vVdqEbu
RZZk/VIle3mzCHb3xK+eFwD+FppHOenBo5I9SQKIPMwLKSRG3uVOCgEuSkQgqKZdFc/9i3C7c6O1
04OFU+ZLR9Z97YIEPMjGCJFXjE/hZslW1UnHU5YbS9KCoXXWiacJHJdslFUwLYDa4iQtS9biexQ0
54DtTY5k7ZAdEXcPLz2AUh9lN2IRSxHxFfI/yxl8bz4yWR6XPk2FjdIcYGaiOu54qOFKPrsu2gO6
ortblrzzs6JC/HS98XVaSrJK1fW3vCrSi+zf8JPdQfNi1ll6uMCIHnthEsDnYh5kilr3QYrpazHq
0dWGbIUTHE+fMn2cVJvVoxldyEupPi8IzWoLjUjkM3huPo44VwKuXPyqcXYJRqX/AG79ESJCdkuO
Ng+bRxwdn9NpItuaZs4OhjnMH7SHkcBPAQmUCiB9GzsE0pN70rEHxamjRy/g4Y7A3fDNJdBttuoE
yc80/IKt7FWeKRZwo6rUta1u87XG0JPXtVHmfkpan/gTszShWCJnTMkYrhTroQlM3y10orjJgiTf
468zecuKyINGHHL/VQ5U92jo9bx+1aPg5MaY8fD/H/FdSv5eKK5PJS6QB4QYPr0+/AsfWm8XRJqH
nptCbIvtMLNkxK9ofrWiKd3ZC+DBbUYMVEveq2f7LnZTI8qkU1aKW1kZ3lZ0Nx0r2a2otJfO0L6h
V+muVBBhvtkFRDsVZ1UjL7pWkUmfUK/FOZB/D1GCXPhz26BDXnbqzfNUpEDJE2IOiyAc6Jp2A+jZ
UY4lxE+fTAciwnhX5Woan0ZgiytRtJeOcDyqeNE/iZVrAAaNdhMWWrVFHSNbobC8smAdrvUyAugU
fWp2N//VVt0usKJDM1sPRlmrJw8lsxWTU7/xokWTPpp+Bt1fdZ5Fa/a+P+JR47NoPnMERGMvf+8z
wCR62W2NCXVZ0Gqroca+TFfewzxZ47/MtFK1l7oQ5l+YetllsjX4ZPBOJS/jND9Ulgm+Zb7BBqiO
QI7ZndQRYvdxT8hAwa9Un3Oc/Bzrm7544gA5nnlh2AnT4RN25KbMmWCnrG8OVZlcIxtk9RySt8Oe
e4sLQbcDLfqXMuT5Sxf8rHA52FV184qfWck6Yb6WIwGkLAphQY8pk8fs+KqmX8Fj8k7mKt6jBjMB
kRx+pHFYXxENGPw+fen6Xns1nGMPgnKtBOJFgxfiF5AzEbmwl4inecCy6WrO47FAE+NpTrLrgILR
RoMis5kTvgwSvf0Odc36GIUHr2o3jl6ah6DAhMw2h8dOi/DdsFtc/GxRrvq+uwH98M16GkAhm0et
cJWVCmMfpF337MwFCcupmH2EGeqjiAcUMMDmqojVIXezjpVO3ePZGK8LMwf4Cq4rKDyy/ZHzGhYl
aaK2c49Zb3U8zu2r68zVk2NuRFfZu7aLjh72p2sbBKTIXXs/z/AYTB5xK3TPtCPbcnc9dHDKqwDd
IxhrZtVOoDjUIxzu5sgqIsISc6rQAEvssUbpg9MK3huuMV9ts65SkRd2vwOteShKAl2gI+kqr4Lw
K833C4R5jRSavspGzC0he+THoTZr9KCxpsCkpjkKL9K3Vqc+qHpZHQGSz/zDIrd+SNkf+w2k6F2n
Tz+YxGxoMrP32CBRvVZYGayY/cKjrW8TJQ/XASr4rkjdf57ysfuMXTZwk1NFq1z/Dsn8GdHjlU5O
7xAaXYQDY/932fD1YLd7K3G1PaolMnFk4Avsz4HNeg819tfr1t2CfhUveTRXm7QDiFx3PzInIYTR
QgGKlLLczErkPvR1cMhmd8n5r0QwRSfN6F5zC9p8XJafmAErGwfXlnWcaWAegv6i2qInhU+iGpu3
5ybqv4W12W5TK7J3iU1CpRy6bdDX+ZrXm5wynPm8iA8kKxe3jczqL1XBh6Wl4iUbyOvrFVuXQOyS
ONvOBJT3tmjOWVbUW4S4X4cS7+U4yI6Lsew6Db2SjGaybYvgXJf184Qg+EbV+lsZaB+R7hCqaeqT
yn5j3c19v4G5aB0V7NuI2SfmIRXq4Ndt9VNoRbHC+8RQ6586Uq8YiMTjumpS3wvCxzY38HLOjnXY
WX5d4QXePGPp9VaZaoTOxcjW182u2POh+r04AWoh2NTayw66xiIhwaGjrb2Z35E7rZ3mXKKz7NoT
zr9ejiRZVrpbLEPaawdksQ6b9ppbHdHcrNwGI2soeDeYxihN90pMP0bkwvowihBGFiGnB6F6+yFd
t0Toj4Uy/UCuX0fG+9MasqfEMoZDTuZpFQnSxUzO43qygPMVaFGuCUOjIprz+3aSalWlWXWKh5Zn
sDuaWzuw9VWnjAO+iNpbmpYj2FXEryZsd+Kyx0srgZwqhvgkD72w4hPZ0VOa1fgfQicExts/uwkE
CyJL6Dhgt9fWP2PDerOG6e9ab8mBReYZMPaphIWI3AcCBTYaSkZQvzeI1aARkr64UWddR6Z7BPfS
el+GTXbLJnB4StQ9im5emV2WbjIWdb4OMcvHzRHhZ20AS5uhfK1hwlPpwjiWhZvs68wNz7Egy9YM
RnSavcw6BKzUjiJKtGM8GDA0oxy7Gjya9tjJTihj2sYOifzp0kdZyGIWWivwmGrbD4MOpLrRNmWc
OLcMV+VNiOBxB63HFDbJ1KmznrySJXFeGfk+Aim+XlCQ6zZRyZubQOIt7ApfbMMb1gNq5a9Ns+8V
O8JjL3ZfW5L269rBjKmOIwXbZ2BAxtRbqxhE/ftcsXPSqr74UCpyol7SjofSMi0fyiseJzwuP0YL
pk8Er+UDWjG2zg3YB3CqKDJ0qBsxgeFCA1XrY7TxEIoSoX4UkYUtKHGRj9DC0pbH+vBBPJ0NW4IN
uuYFPb7MovvwMCHGKcatP7AHGlZjkFYfUMiwpe7N+hYqGNZNrJAQuvcISDiBL4uxmPVrrsAiGqOP
uU1wSKkQtQynsN1W5sgka5rHyGZPHIRmf23baLg2vNfT6NZbAGfslZmA/NLLoFqmjnVhrU1Eybsp
c628tAkf2WCue5tXWQZxsu4SvJRKBefMLsRYZo46QJoCsxEzbPiFjKaG5wlGoqqqNNuwbf5y+5QU
c4M0S6Ui76PO07aPwxZJq9JeV4RIV71mpA+VNTirSST4ARECxhys3+lF4j2OzH4YOF37pJr2XRMH
V7x5rkpsn8EsvqZRIG4EUrtVyiaC5YaiPmhhh8d5Pt9sc2LCLmqcU1VkqbAXZlEdsJNV+7jDOahu
t4aLY1eHGp2pGsmDPXTFwZs196hFs+EP5fyt6IotfonzrmoGVhSl9wY42O/wCoP4wv8/mEH8TpUr
eCs22BB3gDQCWhudoiCJwlWQEmjFF2HikQ8ZK46hDIkAygoOADdbSa768ugOUwJXdtbhcppnvlLi
N8Qbg/hAQABXncBad17mrNSsIBHJ9NCiHPo0lB5BdSvbNjhMroaCoEbhha6fYPe8asgsb5qotH1k
wvujYdn2Jcaklh/dDG6hIVymmTxQc5bQCE/E59yoAOka50lprU1voXsJt6NCqdaxeGUPSj9We21K
rkJpglPLX3XlhOXfpjN3a4ss475XjTNi6YSQJxyk8Lco8PDCgtuMXxtbq27hNOorImrfeHqTYR7E
dEQAoZ96pFKbUHmwy6a7jvaorHLS9ZdGoL6r49vQoRd/jFr4fAVhnqStb0S7ATd0AH8KzJD3uVUG
O0fTxHOKGhPWVBdX1ZIr9MYtP4nx2jZkGxNQiccwcPG1ztxLqrIKDDHa6131wSSgs8F9a1pprXJs
veJVCNs55y0+OyNf1GhpxsUsq3zTTMk/jQF+p0a3z0+6W9HV8Tnth3GlxJODUcHw0DLvO1DPV55q
Z8dMNYPNhJK/L3qY0l2AieVQZrhGKj/M0RxOKL8Zu7GM1lE3WutG8DvpSj07KqKHAmoQGJ3G4uBO
Pa7cblGdzUG7qjVbKgOoiGGaa12JY8CyrMhEZp/q0RuPqNjXK63umx0k202EV/nOrcS8z6y0AVpZ
vrRN8aggvYA1KWlHp2k+NZHqOFxpJv8wLC6RoXyYsVv1FXRa3LC62ktMtEPhbTMs+CWo85Ovsvso
vUgc4SipZK/mb01jgJVjWeDzp0DgceKpPI+j8O3O+0wDjHFbpyfW0W6HMa1PY2OjCtKO1xGQYc4D
dpu64ZuD0M5m9PRyHYt0M4+hzWa45wPCz2GLRaG6EU76VmT4AVaEzDZpDaI8jUATFkp4nTO9POdj
NG+agCkqs7GodwIv3Spx76yx7mzXIoh2xODSYzLnB1vV7RNrfOxNrHZvxvHN0DRlV/JHWgXTLQXA
MWSxeGzYz4YWiWYkC5nz4ZW0Fe6fEHd0Vvrs7EojHHdZifF5DMBmJVys8+IHrFIsljdNv85ASPqW
kzxGnjgh9llvWq8NyVtn6hYbCWs/O6oH47dCdBPTEoyykmzbWfpm7vC0isg848DHJxdM6qZx3HoF
XTndIirIkyQQ4aaN208tsdGK7JrhWcsIC2Wwbyodh2wVM+N1a9jEnoJ49FO9fuarcomxuH8R/kwR
1Sv9cDLw3gYjExKUA63v1JshrWN/1LEPMKJRvEXEZ+C5rhWwgYDa23rds6TYVha2kxVKEKDDi/ap
Ss+gWEkEeuT86xEEfTqaWKuxkjYXb0eeP9+RWRhOIk4flaDCR13VgotojE/bJA8/41kad4k4oDNm
rkwFOFdBNqN0Tg67TKinp95QfQ1f1nVVaSrPvQDqXABOKWmOrZ4D8hpxkIzDCj82S92pCnuWvrL+
D13ntdy2sqXhJ0IVcrglCUZJFElJDjco27KRcyM+/Xxo7nPo2jNz04VuBFEIHdb6Q3MvrBkUhFnm
/QYNgUvgpfMWjuaIUzSE1G5WWKmPOWaQulcftGTojuMQ9Ue59ShC2+yOeCYQsen4MkcMzY/g23dT
kbk7Hm51NDJcvmziXVsx42WymMdGNQNDkrNo8+AlreXVXEEyoMvGXU2C0XS9E9GLxahRvESa1xzT
uvho3JwASmEOzX6O0clloP6uu9l0RGwEMVejK/wevdNVaWu4TVpWgdEpPvG9kvWEF3bjNBdHRpGC
RdAY+FZXftiLAajAvYDrE2ppLRSAzHKtxJiXtZMbHGXB9JV5aIyRJ2H3baCozXHukGbNBmvX0B0e
GzUFuxgzLcVUDgBiKn61ouju90puydsUz5bGTCWY3RWBx2gXaHnBipZ1htxyl+rIioPnvWmqYuRH
U9hjMBzt8B1SU0VH52uLX6+ik5X1nOTDKMJCW7dqnR6EmEm4zxv8qC6a4iV+MfKPkXyztGpRgmAG
37ZBsKaTWn5Afe7L9iVV6C6ihP3SDDhWA8Scsno/IFyMdVvgrpL4MAh4iQqTNWCwo3GUvwAxD/LC
zvxO2q46MjC481puIoZWsfwNDNT/AVEiFQL9+60s8JNPB8ych9bVjgAd9GMEx3xdOfDY6p/unP0k
7uJyZ4ORN1e3XFbH1Au9X6GuHh3ks6p0jOuapZBVWZiIefCaL4/y/9odVHilPI5GPr7dTpj2uCCh
tWpY1739jcVJt27NTLd9WzERGCnSPe4eHkkdDggrcZxLN1nhg7JqvAZ8ZuTUQO4oehB/2+kzCvAZ
VNejpognRKHjQ6bgkmqfuwpdsy7uL0VQPaX0A1jKGtk6q/IfU44goGK07irvOuU46+c299ClnBXX
d9JGWQGMJp0QJvMVn8yCvnvO8dIILw5ZsSC/xU7/3qiuseuXMIFqWflxDL3V2DT6adLmDRR+b3Bu
XcM37PUueMm8fPMkDdIhhBhCpOyHg1LaKZ+OO+E3FCNK4ygtsybijB7iDXWfHVF9UveIkTKtgox1
4tYc0IJRsFon67xSRkBaroE1rheat9FaFVWVHr1y/uRh4zsKaPVg4uC4cvVEbGJSZPogvJchmo0d
QeUK1tg6YQmxsZq2PKs5pMaeZdQ6ylBm6rKwPFsJGeeyRHG+K3YQ7ecNWRiPo+JgZYyRtlZbUsdz
+hXUf3MKisRcB2hrbFplxj8V4QxDK5WPim5264yNe8gE3A1PYaU8W7P4NabRzpnFrgcsc3OcqNzx
CRT7gDj6B16DKCYkGPEGZrVGOL4HMRplL4rKuqf1er/K4uhHiBsLkaR16Yzmtz6MLnYQO7/ziHga
44JeKPY5C5i+FGFSrxp12tdma/8kMo+VqaCPclTR7QmWXEkNwnHpaohWREs2JVbUB10hp+nk5rzv
Am/ezaQONqA0seRWROszfdyU1ZDs1HqJd3hEpAoirSLq7BeA/ngGR/0VXcCLkZTYRuL0AxOcZIJ+
Syu1XMgrsa8a9nxtB/WbaLWvxSDqU9BDmCTbTx6mzKE8Jx46QEOxCVOYv1GS5pBb04lOyhdTnp3q
vBpO1hK9m4D6DpiD4nzbKO/qlPiRZxBShbG3CbrMH8MkfAcp+DMS7vxsNhhPGCqC+VOvDr7b5SAb
LSxcswZ3+4b4deO5YOvbYDoR+Aw3mYmcUk8GeW9MRKgLFlStN2DMmzramRWAcWiquN21cM9usYlr
ak8m/Hej7k3LSz6biReGEItx8cqsQjElN/ceorEXA4+stVCi4ldW/UZWICZHijvJ3NjeDbQxSu6x
A2G4nnFpn9P5TIjhc9LFYZ4icRta4V46hC3iAjzz1DMsZPFiPi3z3xk/9ihz3im5tGz1qN93yyNl
o6zLQh7+OPvR9n9eQu6250D284GeKwf0DVErVWJGlftmOWhMope63JLjTR+rHCTrf20+9j8Ol22y
+FebvI5smzRRbAy1wuuuJzm/AhJcMagum6rDFIZw6n9ajd5kQrDszxQgu76+7Jf1+6n3MppIAyqW
sg3TqD7KolqG2cHEmGAl62Y7/aeuRB6zyB5XrkkPr5am8jm4ubEGRBReZVuV2/TuiTnsZJssVLjp
ajwET/em3E5fQ7qxx0li8LyDqQPzeZxUtHNDfocF/19tCe6Amtarh0cbK06EmW3jXJqZ5sfYw+ys
KsScRKmtF7Uy1ZcAqwuGvlH8aFztIweIfNNVZTzOQZT7dhHZl3KaWT6F0woZ0PJbDOJilxhVuicx
AmsZduKQaRtN9/pN32TEUoLi2S779slMsp3LGHtq7JEpEsbHB5hju5Ql/6lonHaHuMt70WTOog6p
+grLLrqV0H4exJgww1efUwzZEUPJT97A3LNmcbMHRYX3r6fZq0nJ0Y8r5x+RY4RrbrR3I6D/XIhG
/YbeWrGJBrvw1Vl7Jd3cscTsqjVG6CNmGnWxM5uSTI+KIJOmQ5Rj6r1J+159x9wOwKhIFzYFkaQs
t8DDm6HxNak+jbZrWSkDaOxC62MezGqTw527ZjEiBdVY/iSWjwjt0tSEevfiZZh4LTVZQBQOty3U
7408XraJTn/3rL55krU+LmcyTOOzEJMHTk1EmzJPh2sRBQU02HjwFbQJr7ItLpnsAo56kTWvq+tT
XOe/kaH554B5tBzkMHowKMs1ZJHrf+LBii7yMl6FCKKKCcrqcUCP+TbT+yY7yDb8HuMnoQQvHs4h
5YTOIOzdV23OoZM26bR13HAJT9Bty7bQii95QQZVNlllP58iPIZlvy6b4mGe1mql6TtZTaa2vE5E
xe9XKNKtogNUkphXCXIFDvqaVImzT1r6VyRb/gO6vR/SIptqasGXR/u/jyPEXwCHNPStvN7jwF6L
byPZOFY2qHOj4FQ+IxloHoxx0c+pcZqQbbLoS7V8FksRJgpWH/o0L5pPUHP+u+NxMIbPzr7S1ddH
k9zCOax8frS5Sf5bxUJxVTQxVsRNmzyXOinjaIz/2Xq02YoARNB4R3mEQobpflgR1tle0QHDYOQ4
EKc2g0W9RbyHBIL8gDnDVlY1ZDq3rEngXTtWizh9sIB8lljhcnA8RPk+iSJA1Ut1iLrqMMbgTJBq
Yu0V2e+Gl4Fvw9DlXjVJqu/1FuS+GDr7fSyaYY8AfL2RB2djm+5FU02b0IQr3wvbOQYNkxI7JTqn
KlqESFpmvzl9wRLMiz5kzcq19LbkCWQtdgP7DbVuVJJEfpFNZRcym8ir+UlWQUyZ63S0vtXoPGz0
ERVeK0bWVulixbc8rNs1pkZ7tWBSJ6slUi/orzHJkQcbdBevMBhOcmcAouPti85rjXX3ZPBdVdWr
ulw0FUx3hecVT/LA2sMjJ5g67CQDO1vJNsw7Az9qUaHyWN9jidhDomGIG+XAJscmV8cd9p7GwdpR
mdaGrc97J2u3KKxmYD/DeFegFvKGu3VVYTvtKXW6zYZF93KwbwQJLJK/WueXoLLelbQnOpWpX9AC
ZXSfivzd0saJeT69nOfYGXNxwznNMXRnZ6n2ykiyxQs+6qzL3oEIlxevM3eyVldD8+YYB3pHDMzn
eueACjo6uu5B30q1/Yhh+Hs7EsnKalJS0Gj0vVaEzjoiJ7BE+Zx1D9LFjzOz2xLGWmJjLtP5/DZ1
RrE29Tzce/rGXliotto3F1no2d4wlbNRNF86XYm3ISboZ340MhzlSLw6Y+2iGNAiE5LH69CuoBrq
aAiimlX+EEX/GgS1+paEKE2CuFk1phfccuJaac1cXVVq7s+kgS5aCrkVLXMMuzSfwyLM7k3aGMRH
xeivSZv9qmzX2LeGAVUco77VxBT3lNf5V+be7S/XjF76Mdd+N+g3pF5rsVg64025YkKOZecgBHAJ
C112HfWpcMFfR0WzCl3NejeT9hAD5P2l5QjDKa+ZZ1lX3S5PjaYW21IjTlsoSeEDYKlIesdfmPTV
u96FyBAJL1oFMLtezb7EmC62ceyOfqjhbO+8VlvQ+YW7mVRihAWa7VieuARtVZCxeOdiIDAUb0OX
LOzCLDrKKi4Cz6RetCeY9/Zr0E3kobqhhqthjK9xYy78sqTdggpO9m2NRoilFHujT4t1ktnNnqBf
45sLrZyVuXFl6s+fn8lBkqDYAILyE4VEP0ktTKZ0ERO8sVemfhkUcQ1neiCDrnYbBnr5PCQFqC9F
q94xZ27PTV5cLFZr7/3sahfR6lu5D+lT79RhyLIa7c+OzvndjBzvhi7yyrZ16723jOk2K8FK7hsR
giPWrK5lTUVv8Vr3RO6X8/BjmK+FXviyhlNrdW29dBsFlYU+eq1ciO/v5L7Os9SLgxb+vVaZ9UUM
88FUUxX5Cn2f1tn8ki+FUAc8HoROuIZa1bX9tncVGy0j3X4Zdc1hzTvlKyI6aAbIRmPZk1iMMdOU
n3K9sV/UQWNvMInZN2MsNO51uUsWJDDNtuxfZOV+qbxuLZKqJWFUrHX3Q58TlmyjEqdSq4kgDKEc
Jqvl8gdIAticvcCeyVoAJ6I6Cp2jZ1edD100vd2rco/WVP0xttKXPOu/mmVSHnIiXi99X/9ToIDp
+FVq1+t/7RhUb3zW+SmPY4XhaMaqHbV6BYAcaZHlKrEgGDTqCYIBWA+cjdQdt1EPmVLL1PDMlwRJ
wO7n6SkGXiXb5HHuVIVnWcWj7hXGHVGG5fxH+1y3yBc1toIuY9gwlQswOZ6CCMYpRZGIAoAxFMsh
q0giL22xSe+JEFAInMMWb7lVvFdBHb3ImudNwQKtLFjssnMQibJTBjthIV10b6pd6M925XwBMSIA
vXBEDSyVxfFNVqKGHFPepPOTrGoCKAdkvGwnq9VUJIdg8EAOL2ci45mf5yG+/2HZZFvTOm6y8Cpr
Vj4QYh3QRJHVeEhG3zaXQPRyemRb1REuhr2S1Ux3rNcGCq6syd8nQn2f2XnzKn97vuC8RitRDvKI
egEWTbpW+bJaRerMq1nU96t5do4MUoIQ1PKn5NXioH/NKkK8JJZJrVlaoWK73jZHm2QBgeSppq82
y3av2mSGQlvL3p2RPjoJQ+cHAOJTw1YEw+TVaK35D3GLj4lI6Leqgy5CUj66Fei6rTDlKFc965UX
EBzZvirt4CiMOULcXIn35CGLfYmI51nPk48MebZPzGBQaI/GD8etPou8tFelmY5HDQvJs5uAviH2
E38eSMS3RPBZGGihm7xkY5GAxAnDEynSXTLOb/ZcGCvkOIFvVJn9LOaunFd5rfF686X2WX6WhWLb
2ZloqAGg6oeDwuO6T2GguwMmawQ0ewBXQM/h0KlobHawWDwxngDLz4emrX9WbaZgi5NPb1ZX89qN
r1rQ6B/2HP0qZhcV/fS5n6pgG9nR77rL03OcxOjWZo6yhaavflRWojFpFVvN1e33yN6REsu+GPM8
bA1lMS5UslOoeL+YrqtHs4l/m3H5sxsjk/RO7ew1EKNk2Vw/qRAaG5skQ4EJ8oMXGen3gSRRNlku
UKSaZKXDh53Wo7fRI9JLNUCAa1nuiMgnpPyi7SSK5JYJ1InJEmhf6jn09pZH5hPge+bXEfKYpgNY
aQAL37Z98GR9d2F9vwyFdjXU9ggRvV6RhQq3aklEzELuksDLSLxXZW7eOMZ5HL/rgknSpRS2u5/y
DvnDEYBysybOqOw1hbwanKZ6C3deRx4kMI6/gHqoLxkRsA36SvamsIuVgVrlgeERiU07/FbnbnOb
dQZtmvSzQ+IecLcTETGlUMwxehq95NdUYJM+DmjnznP1Z4YGUwnd+x52Ybu2+khcSN5qOwvXyGNo
FUTl48rdhIVqfID8/IlJUvXHRAWTXNDvuOswmHIWH7WyQhxiEN1KRaQO55VwuKqlFr/WoFRkTRa1
JbQtxHmCY8sRsggqHaTL6J0CyCpXZFQ0YH/JHmyEn9gDEx7NVG8TqVXf08l1y6qFkOJLnnjPstaD
LrwNBmTs0e6fZJMB+2DnxHa9ad1Uu3m9IUB5AiBaarJJMywE30SWHuUJy+hzMBiZmbvE+1ILFrXP
qrtNAZBWM64uslbmWuhnblBsZXVkZUO+WhxlzdO17hYrGQgBp5/ubfrkaYfeK2yQvFxNFkxKtnwa
+as8IXSVyU/rVAWNwBHMqpPXTif7sFxNWYpxIPCnQBo4yCMIdQ/HoEQF6nHJ0M2OiK+m99+cx0O5
jr3pNiWEOyZL029t4KAt10THLI8Y6UqR/LGFja40c6erE9nXbPisvNl4I6a5ngxrvDJOGG/VWP2K
UoQm5D5CtOoacUpvD2LUfLM1AZ6rx7VdHlsYenis8WRYy72DSqZHbWMLe/lXxvsKMEwz5fgrMIOA
ihZfZYE4Sulj11r66X/b9CnOV2HtId5t6/F1CkdQXoGH9re5y6LYuLllZ9zSWaHTB9NykNVE8bqD
NgMPkYdog23cGMAmJ4/vxxctaeQRlda9vZxeh80WuHuAIDrctlrpnKss0qSlt2uH8eCEiXMVaKO/
jIkCzVwHgFaaIezofCbOs5xBRDC6oCXHmiYQxRrUb+tzg0YfYPM/12u6P2WuBD7MfoBR+qRc4dLp
W0Vru3tVtgmz2TQa45msqWFb7uYagN29qgecNee7AODGWTaNxkw6r0vUNc5o4U22TXNw1Ao+DFlr
hNLvhdWUHMEflUVvT+cKcMjzvQkW5GFg/r8ynCJ+dVw+c4F2lj3hCEhul0yxMYRXWXhqtFNLY36R
tTFw2xccInalnsXpem6XKHBTOyu5t4wZ5TNLJ3TWpsn20WZ46W9PVRn0+qq9aPggr3473dYaW/Uq
C94jFDx6stWPtsAc3oH2jk8o+qjXPgySp0azvz4OSFmnoLzRtrtHm7sh7D/eL9r2A4IVyAitrdGe
nvQ4eRWjl78wBuZ4YuXHHhLEUdYwx7TVldz0suiqCVMc/mqTp1lt+bMRQbjRKvzpkYR2LrJwG6KE
DoQAGOq0VaoCSJdcTDNsUkintyYJqluQVoTXvCTeybY8LohVJkDMo6Ks1lMd4OYT58FBHmwa7vew
RKXYMIH/VKot/Ixu1g+7uLk1c3UVBAqf0XttbmWKyK0ZKcFahQ6K18Nwcjqz5wawMwI+tSGRClJK
s5ubOjXJuU3cg9wpmzTX0Ajet95Bm4bqZTLHk91EPc9zMN5bc6iO3th0oIKmMH9uwsovKl9Rh2rT
tk6z0axwBngUtFtTMZznPoWikfT40eem6lt2/aU1ghI+fP8UVP2z1YcotkfkpOAl/Ay6ZGtFCB6k
FiudkhkAhuv1fowx7HELEGzNQe1DmBNKBKZb7fWNYA6ybpl9FN73NtHz1QwSeI1XCETSgNFcZvvA
x8CuN8Ggq8pwBDHxrjVOvAsZEAhwq0DSASn3vX5SZ7TmhKYYJBdgJ7nKLhv1D9ZddDagFzaVob7k
XXaYFEd5qrsKemw/uIe8hwBnGO9JOyQs/1zWyaA98z5yb3NuaceJjDbxDkEw0ShXeTEJOFMrdTQ6
NGmI1kMnajde1WO6PDNGshh+VvuLFrXe6yLCN0FisKfahPcYGk9mm6hbZUAuuIw/0GV9IyO0iYVW
bUtbuKc+N6aGQACbj2IaUIC3jfqEaNkXEBbjIVBFv63weF2B1Ahe+uKTy0RH5FaMFbrPw9oxDTK3
paI95cxVc2tUL0bGlYc6n08WgrNhBEgkV2a/xF11gIC6b7WhOTZd0Piq6Q6b1nHCp8xt5o0q9C/h
iH8AiKnOD/F8qdW5uljAPy61br4rSVzvsc0TT8gkgithTPGz1hFPVVkSJdEH+FtzsA7rqX8CSLDv
GgQZRZOui6baefnoHQpjqnF4AhBl92a0MmK4EU3f7a16QQSGneabAz5YAIR/ItX0g14u35tkydfc
rX4NHK5bo85GBI/3xm4V4HqpECeNEp0E4FpoSbBi7wxGe8OGbaP+rFN9gldnNqcBoMFBWQIeRnuR
M2ptmVYzReE16siDZBHCLAUGZ4d4EOq7nv/obeUly+D5Io6yzpIL6OU/s2vUR/JvKiNh2qC5ph6n
stauJgwPk9eedK/dDCn4G6deG0UUP3VFHR7DkRlGrvH9TlG5ht6Jv6A3LG9vlROycno0KZz4fcIf
wDdSYqh23TS7yJ5+uosB2ejiT0UoUESEQu9ghxaCW9PbziHsIxwhQsg0GrqcWtkskZIvEAGK9ZDE
n21eYRIbm3vG8j4FsYK8VbPlhv5pMixiRsLwZB8w5RC19UpgRF8loMs2WI7eMLiFY+a2Bh+xUR6i
hn4wUUzc/fp2XXXEBJriFU1T9alfDHalea5jThapeqgdxSrSw8A3O5B6kaazQlGcjr7Xav0wTd01
oKxtXIafCpkHlBhiFIUIZfzqraH6EMiaM2jvuyLA98SF06SH5EDUEXqqx/T4OWwB8swXViRiTd6z
rkxsILN8pRKDzBI14s871gKh3kyQi8+jR4C90buJrHB4RViF4VPUIJQClKIrlKWeRpCXmBGBzSIY
C2BchcNjCoLXcxZubW9Rn637z9ANcgTKDOCNro5xMBpTAA+DXTQ76O1DmF91GlQm8XuANBgD+/Vb
DCyjxnaIOjsrsxDqGqHp0lfLDoRyp2DAoqkK8pHoxYRhQGKhcm9TPV3HyG6fCDXipdhNiKLl4gx7
+UqkuV1Z6MkfvEkHBaoH1sGx3aMS9N5RSQP3aC04nTrpfrSu91TFdLNmizuomtX1fkZhSWgRbsyl
u6u77jveBwacYDv0lSqdnge8ip4cgsflQiAOM/2WOe4J/MPELHsxhdOH7yOrdqIbIfAlHAN1owtW
bQmJIk9qAhUiNMm6Vda+dutyZaW22AFdLwHFeRagGwaDLWTmo1OQlNJLNLeQjr1VVucS5Sm1TZok
u2oS5q5vau9r5r3BZepUEfya7WYD552x1FsgMsqv2OjXhZWHR30Mx7Veq+2Glbq37wGe7SxwoOBO
SEkpAYu3DsK9Y5UEPVRzwwzw2Rut4TUb0ChyqCEmg5mwGb4VuWKfHkU9lM69ajPzP9gNFLFmtl6s
gLmjN1jgGN0coGftedsAA9915KG+ptH1rVkyr3Q15FMMTOM0NwlpU2Yfn1mh+0WYTkd1Rr4JoaiL
loS/rcUhCqrOEyZa8mVkdcZAvBSLeI5ZjNqTajbiMvR4Dotk6bmpeVUoLk3MVLdusl0VOtjeZQ6P
EUzYQRGsP7o+Y+ZhxR9ppqNzaJavljHa27GIWX8vReA+z14HD01oid92l8xp02PE8uCYBU68MUoI
ALCx45Nlmxc9NGBveCNvFCZgA4gr4nuJPyjNZdYDgmvEYHj/ETjT8r3EgNlLRhqqMLBE01q8rkBg
/rdQOvJFPdqmeL7yqUZIagUVSI0x9wRhFvwaHGTPl0SAMuu+HhyVGsMtOBKdn3pwrMMeNNYUDhMr
zoBzCY08ISh94EUtT605vS5O41A7Anszokqzxq5y5J0j79ebPCwzcwGaOVEGr6RDenLWQBd5ZnkC
kbEfJhgpwJVeOrO7KAL/p8JM0o3e1cW8lpi5aCHwW+DPfGeYCjgFs/syZprGVLDLzx6puWPS1h8z
cKN3vDZAG5Y/oiHO3tUCLxhPfLplwMstowTOEipoZp2VTsYL5Xiu9iyLiSEMgJWnbAJ5NBrgIZNK
WSqAPQOQAlNTYFq7XKGctTf8oYtDnlR02WPnbBorAR5CSgEQXDmvSxTTYqe0+S7stUmX9zxoUHob
gAJKB7Aqbfl7SI4EzwkB1n06Rx8RUnCIj25xXaw2jjNCcF/wRgC0N9js1Uf0fzMF9a3mD+sacRJD
vmvGhmESVGDqpMFOTSEJCXicTXNwom9lURlfkJBHkXO86mlo7bNBuc4EARZ6K27u5mI8kHxXO2Of
eGNEtn7jJbN3iGLrJSGVts50ZJWEWiD8Z4AYt0+uqU9PWpa8jSqr1KgOkVGMoAwvJk11gK5N2vL3
gAJ93BUgwrzptjYJb7BclX0XjsimP93gaDdguy7S2MrEQsCkn9YWXH2R9e2mzGzvFRaAc1antxkE
36sBGMEuwnZbJ+mXiokB8pVYKPYVyVRZnTM9Z85X5QA0FWyNOzdi/mRkwF+sTRF2xrquyn4PO6J8
68ym3WPzaa1lVU+dFrxxY62iVmmfmS7z/4jO3uhV+DnZyrQrk2w+Ifzx2s+AvU3XTs8hUi7nsNUa
MsNIYTq9k/lWY9e7Chq4EcLOUFIk5nJ+3sLUcAekgp2IJGOJC+885j6r6LNBnINefJPn5y4CLPaj
sN8wLROHfMHMVAuuLgJhcTCdc7zgRhtjUg8AI6IFSSqLSY8/FMUI/OS/TbJdHp4vn11zrELuqyeg
0+EQnlFKoGerg5zWmjrcBNtJNZgYRm9JC1IguI1tmG1D6Ly2MOAWDeMNoXLUDfG8u+tqSIyQxA3l
JgsGN3FQ8l60N+SOLsggSY4/J7cNj+CyrNlnssovkZvyi7ZquGR7uZnORJBgYfHvDU0J2tcVOgpC
lbKbFkghc1mAQz1w67DF6yFYpYq2xBFoDcFi+WRVvjlKsUnV0LlMn2Y/gGJebly7XFFuPfCJNl7r
sy+hirJxnPMp38sjY0dwZ5BFDP85XywXkUdpkTqtbCfPNvJXpmhNk4BF+Gwx1duFrbqTCiOOt4bk
PhzAcP7qluc3mrGzL1CjlulgWaTy/stNXJVDUloY38lqnte7qFJ0/GeW31SA+wxx3djLPyl/hhee
o7geECfpa9+rqk95XjaGcMyXx3h/wrJR4qWKgKyLtZBGH21jpXc7pFbwZAL0ccf+yrcB2i0Z6nHK
Rl/Vmx8SDyyLARh118CvI56K5EheDzZmRLWT0ce7rS+T3necV6SG33uYi77X4nWPjAPURpG2N/ns
7dQ9D8R9tnNj0K1bQ4zeHlN30lvlMXNY/okIzbbHQwM7rAOhbsONfFzyacitSnNJ68pN+RZYkR6Q
V+5WXtkXR3wdPdBncnMpICLwbii7WmMVhb5gOgNEAOacsaKZ/b825dkOjhQgkV2jON4356wHDWXH
e/n3xrYlRt1uEpF+mUf9KO/c/S5BLV2VVjZt5L2WdyUVJet/oSG+skCs5TORZ8gt2XZ/HWRdFkaG
Y0jbRUA0EX0cuqt88PdXU96ax9sg9zREPlc1GPaNvBXyR+p9w/0RYamviaAzy7Xqn2KxDUHu8n5/
zcLpZ4BXxhZDeIu37qbVhYBpG22LGaKz0KervnQdctjOE9vZzeEMEhg7vpUKnRMl3BY9ISstyv/1
h//6DXIT2yvI7nqk34+8Pz3UZAqQJoa+kV2AHN875Mb3NoCs8ZrB5b3f3Duc4q+v5i9Qxb/voEEa
r4xhTc7t1ogKbfYTN/qudLnqP+4wneBRd1wo3Y/ORe1fc0wst/K39EF9znBH3qLR2M/rNo+exKAr
wDyWfmj5rOWZcuv/bfO6akY4IEo38k3ok2zLFIaly/Ii6CPSTiYc68frsxxg1zMHmPp6QIJtL9/g
sbOG/VRYLEtqv3AGjI/cBVz5//5du8wOQQRW2CsM4AoLIOXx7s3Js6svAEajtJtF3obubemW5Zsk
q4+2kujP0iNZ+uz4gVMPYFayVydU6CPl8bJ4fK1/vaL3Tbl/rr1h77XmWr4J91OwFdgpH6IlQSD7
Qhbs7Q6F7sPjC3+8y7JNVsPlLVT7ftsC0ttFTryV+0z5sssjHuf/+xWUdfnU5Nb9HFm/b/5rv6z+
q+3+2la1bf/T9WArR4I/Mw8hXLlVBjymzAC59TYI52Xg0D2IpqHOQnXSt/hQkKdnXiCf+GDrGIM6
52IWF4e5AevDJ52IxayWKwF1ogCUMjTdyVqwqvNYXYrB7bamOTOVaHV1o4YlsZsegZkVCd6tZBZM
xWIXac5Dswnj6uzk9V8PXv5V+R7cP6dHXTY+XpPHuyIPKYdM7HvsB+XLKItm6a7llp5CXzITOE/y
7suLlOAZJzArvHZ9AK1+Lb8SWO20ys2/WgfX+FpYiCjJdcuEa7APqe6bLbkUETesS5TsQBwcakiy
4BvGVH+Pe+DuyJj48h7LQj72ZJmeIJTLGnnKfhaTfvQSI9+q83hKzQqBMq/by05Go9cWcHYr1HM3
URneRwBDfELKzw/ygvLJyy16erGwYex4+JwH7xWzOPeOWQ5S+xbgebYt5Bvx6AxUTXUOnPf4fboY
tU0/Qbx/3MUqd+hJ02WYyd3c2gQWdCFJKoEX8BVcssFM3EN+VB5Cbg3KiYEuyqhZ/l3HTE62wOvW
u8l1DhPAHPK5O+iRaBTH9jrHMew+u7qvomItLMm56dq9E4ZL/dIYqbGV15e/K7Dj8SD082wUYqua
xkU+1cejlVtF1/1KjClejWWJ0j8U8n8WaI+OQ5Fjv6zfJ3YsTyscaVg+gPH3tdwuYOeLYnhGkN3c
A02rj5K1M8RdfeRd+FNFeX5/vvJJPPqYx4NhgP6N9/jKnLxmY0GQRhbDMXA4KfkIXHrwDQqBfsUt
k09GvtahSuzRAh4c/A9j57XkKNK16ysiAm9O5X1JXb5OiJ42eO+5+v2Q6hnqq5jZ8Z9kkAYkIUzm
Wq/J8A3552EuBsxP9PmfvF/Q0/N+Pglzr9gSQ/7/h2Ku1sNeOov7ScwUxJcR1ftcfK6LrXvjGGD7
wYQWYQYx0ZUacyfjsSiGiI+9T7nEJg6b3Gr3TfLaf2D19xel+J6fZhn3ffPUXgILOJEQxB6DF72Y
v5IcIXQtbpPJfH5ceoP+gdYK8WS/jXZZ5fvyWgy/b7rTGzQADNJ48X0eJ65UMaObi7ltGBNSDgpK
kQowsWkSJn7OXNxRkqL+aS57//b52MPEOfcZum4t2xXw9I1JlmpcotebkYT6yxZfRC8Pqq3Ke3Gy
xaRObM3nfm4jEYTmtQcBZB4sPn2uzvuKrflvnDvm433ZN0ifG4Q6eIbxzBQPTiTcwBaJurjzOOMR
y/ip//7lx1zJFoHUyZ+mkeIvvF9543cPov1eXK6BKluApqf/wG8aJDfElfLvm2Lv+6MKUE61s/N4
9ZUK4sEUmZdwXzghguAheueOeQ0oOkQxjxPVzv3RKWW6v3/76Uq+kz3me+Y+n7lfzKLVUdOG/Mk/
953Yuo8Sm1/rYqf7UT+N+voBX/eSFBIbtfmkjEjNiufKPHsQ+/5b2zxE9N7n2WJzLsT/MVfFltjv
P4/6aTkjRouBXz7q39q+HPXLJ3nTAx+jubLxYfRNtzgezuQqivG+VhU3vCgIpUDOhEbE4n0Ks83F
3DYmeIJCv2NMUWts3geJx604+Dz0U4/YdHUPhBAp+PsVLW6W+Y7/clPNN9B8o4m2eTexx3+2fdnt
3w5/v13HdCL3ZyFov35l49DGtHaaC4sX11zcV7Jz/VOs4t+Gf2m7ryemw94/QRzny5j7J3SRc1Kk
7rfcOP5SPBrEGlRsze9o8QyZq2JrnpDNg7+0famKcW6LYED7QymRRIgyEyIfNye5d6a34hK+b4pW
UR8JZbOsTopkozrZ4/x4B0wFbXyuS+NEIxd18eRnLuQRUTISw76HjlzPqMeleDwQ/UeStUIZ+A9d
7f7QMGViCOLpkuUjJEzE31binxTF/LgVVXEpWGLRP4+ZL4O57cslNB+m96qYkIUN06uTR33VWGo8
LsX6NwJgQLgo6p+8ugs29ztenJS5uD9W57o4Xf9ZFR3zrSuqHoGUP49vUf9yBNE2JhHYCSXiNpof
9veJ9b1f/D/znhVeJSzekr1BYESbIiSfVo7zMLGvKMTEYK6KrS/jxEN0bvv0w0XPl106p5DWo3YG
FXgtoVLgGiBGECnXFJAc04srxxGvfhSPLjeJkmQnzkwetWmyG2VrUSWWsRP/8PyP3u/9T8HMT1OF
eajYEn9+kLVE9O6D7kGu1EL0RAsDZFJUtLK70clJx6DmogwXcYve45TiCuhHNazexI38J6pVyt4a
62xSJxXJwTRN9hESwbDEIa2JoqzIVi7mumt4EvpnvrHIJ91hazQwIOOBPEc+DFXxtrrqHgVn2yAB
EMho14izKv6XMoHKpBbZUx7CMxF8cnX6g8ca0Z36Hs/8cvrFSf30F92XrvezLtYsYvN+mwckJ0dH
H9biLIuPnQvxBeaqOLFf2u6rOtHzlcw5jxTd809SfV9dmljrLbAxxCrOS92XJgv7rYYQ4FqFMUsV
6hkCpNken0l6DZXcmWYh0zP1Og4wTzWK8G4qvcdASbbKdAw5KpNz7pX1Qowam6TfSWOur+Q2AaTX
ddmiCrjVReEktr40HQCeCpiiUxzZGznwjXSNZBCGy6zs10QlQQ0P1r5SveoBTha5ZkRjIZ4n1jLK
QvkUu/3ThGj/5kFK+Qb/plyhGtejykFVtCUIHiUR6YmyRwUiNIv4W+hYKAvqzXkI0UKwgC1sVHL7
W8dwx2tcVD/gO+5aXclf+lTHVSt2P9KcKXmJD/zB9WSQ4kn11Dqj8d0hWk9m1/VIOCg16jhdt/Cq
snwtRzC9LMnzZ1WOzSWKOsCrAmS75GyyBdAJJY+pUaDfJMurAolglKFycNwYMRaXfuohlISZQIej
gB8p2yoz88s4RMVFbIkiyTIL3bM0RViYILyRhd4qL5AfcofuXSd5tq3lScovkQsNOxKUOFZTAHhh
u6zcwixE9VqG8Km5GInKKBiu6iQDE+TUHevhKrMPIDVIrzkE22tUv4Z2CK7dVEB0Ca6uHH0gqynt
RVOeYNKN7iKqXBnCZ5pBtsbyrhVq2FeZTOg1lhRlOfS9xwqCjtB0gFbFJucyxVIUD9nF0HXNRYka
52GcijIBtmdybcGuZsTc4atJvFRyC1e0juyMPmA21/cqujDuryEKxsu9BpoD5V+La27evwgM5wGV
mWBZ+PUC3VNtbSmGvhqGKkXjDTB9pin6wbSAOgNrVVaqqUb1Ait4ZDBwAM8dPz8VUO1O1VTMVa7P
bZQRQ+2QNjLhpuXqIR31WFsquqYcRJEN3t+NWVtIy8GB5e74McFmRA2eWhfAqG327XvUpW8aqXRw
4dD9ubd0+MwgE0ErZAUqMe34i3Tnq59G6vtQRaAVEMR58voE2DU6WA+jQi7ZGCLjWNhpe1DbsN7F
cZhd+AsUKP+1/K3qJS6uJNbPstY+lagGne0geujMooL6KpXfwpbEkYXY41pURQep0Gfk19N12S9a
jDsWwzQ8VGJM+UKwXNN+ZLBpsiRotzwzVp92NtIPKx71ozhUWenKxXL8HeQwnDoTZNE2vHCK1fwN
ai/67ftjdD9uqY31Q9XU61RG1mbpYrHceskjRoUjQfusYq1s6keIFtU3uOfthdDxXtQw2q2/YVoH
GSrpEWuaRog2S8u/7hTZT7KNHheugQC1of0QsZg2JRh0J/TT2lPZEVbOY9RORIeFksUeGcwINBun
QtWleovYprIUVXF6klieXlUWmLDp/Jh9D9ClmCZ64dbsf99/Thyl7tbMSjhn0/lDcBpEXjI4+NNz
zfSdjnKK2BRF4Y0w3Oe6uNr6GgnJT42iW/Q0kDtW3QPAGRB4HjrXxOq/ox/KQ0kt38rS83et2Xlo
vPvFR55vRH/Y+eUmVlFtKkbJImAt2biFEw/cV17gnZqp6CJ0T2zN3X7qaNsYO5kXzzXDNRSG8Jj3
CR6GUyG2RJvOKjuDFICiWqgEFX6D/zFQ7HIfPe/d9JgD/l92ie0OfIWsbL8epm4yRG5v/SWXiQYu
v3w7MVp8yJDlanWK64lHQdpRN2oYsChSnoOpSBGYOIvq4LooFgZuB3ldDgmuT925jHL5Yh4ktnDQ
O/Lia8gjs3NoE1Xx88LBE2OQpIP1YgDFR1lK9H7ZVVTFB9eoju4shMDvu4pP+7RHourrJgeg8bVj
+lZDHkJ2vI2Z+RZjTwpyabTjYz0U8dHuAwAnCsqbTUKeUSZbsY4yX3mUc7872Wr5V+or8mNnZvKj
6peXhgfshdw0TBdEB3n7tRr6X1ZZq0cTaMmLnXAokjn5OUbN4CUopFf4yN6D6NRz7+xmoXkVfSCF
1zGEum/pNLIvX6JO0Z8UN8ielWgvhvDOSR7lqoJ+efHLeDi1nhKf+6lA3E/tFnpUsmlW44JnNmi8
qSrGQDQlkePav+Sow73UJnYJcyl+SZwSHW1Fq5eiqrVVt9NwTV3luoEi/sI0mvYbpldIFxm9ug4g
VL5ULbYIMny97cSvfAEKlq/MxNV3PZaZ19zsn4DQNO9G/n20K/vVkOz6kOQB0kmm2rxXI0AK2TLS
KyI6aOn67W/PMut3IFvqagxxETcr90kBfIaGbd2B92Qr9Ov1iDUsfOG/m6BF/un80qYaFqjYZDzl
nVOu8WvLUZizsqdEMsxDFTcDmttt9qTCmP6G9ftCdErA2J5AYLzC5JXPosl0K/ILdpdvRbVHTWKv
OEO0FNUytPXrSJZO1MQRm04+y2i9qTCij94wgkvIDF87lmjFQIsuXVTYzPRM0D1sVmDxkPVEWnZd
uJ11ED1t7TprXekMrjvcTkaXJw+CMcFLKxftEo5PcBBVK5BNYApBexRVEyMifCBV9ySqozR8t3nn
X0RtaJMrz+v0qoXge9ze2/lBJ93ipJbPgQuN2Hexq+rS4grQZ43sRHvLnfo5Cmv5CFihu6lqza0S
oipfRPZJDBDt6CJucqlMLqJJFDoqR4EJgaFsVAxXM9xjE9O7ieEhdLRrqt+qKtvYjV1gWFiukTHP
j+ZgZceggSw3iQXnR0mmqJrCRmZWHlahg4uWagbVg69YWIEPxhMKYfG7bBTOGt3MfCeqcHSA1KvZ
S673SFJqLViCaZjSDu4CTT9QNWmPu7JcAxQv4ndQ1MkWOr61Ucl9vJuGdkxtyXjU/cQ655EBwGIa
Vg/yrwG05J5Xm3JmWqfgRsSWPRWjErtLIngV+N2/2+YhYsuQ6l9Fqyrbf9tfrQHANGb4UPZjdeml
Arh0ZiN9B6pL5030K5XdZ73vzJfK6tEHStXslPiaibJxEYOI68bXtrBvYmivxacy0Jy3skrllV2G
xjnOHQxYyhK1FHRhn6Ej/ZAQv1qH2dIGNnSSc24quw+/NwoAMUOzqwdHb7yDZFrRNoh9+RFVlXIh
Dm+Nb3LuVD8a8kbAiPQQHcZB2xGzzVHdzY2bY6I5zu1uIWyppIsoKTOUcdGoOuU8U09m7q9aVw0P
JeLkfzruY0R3PrfCIwH8jIz/Sh49OVyJfh/c40kcLbRsGs0COmFh6ft7VXSrjhL1G27t4D7SU9Sb
oUfGVjY7uNvzIQxLP5rAyw+Wb0jrWMlUbKk6a2eA993jdVOdFE23NmaUDNcBH5dVW8vVM3ejDPTH
tj6YO9/Q5pF+V86T3UVMSfvM2NwezTrTf8BJRCxS5znP1cdNm0QWJBVvXJdFUV5CtS53ulZ0h8Cu
Ddx93RxbgsZCHwuwKg8+mJlqjiyW27rvodc/R4Eu/ZJAWt4/KEkVpOIy4+cQd999SbLeFLNKUDtW
xkffRBucKYr3AIXa3iaTqLgsufGxjUNjSzggfrChAoFxrgziZzzITHf033kAf0A+lH6qHj7IoJOY
YTMJjzxb/5WgjKw27ZP3aGhV/a1twCyjU1w9OTVrwqYtlAdwGw3wHByW4F1ZK4JrrrtTVQ0Pqt6a
JA3kODmOSpMcxZZllaQAkUA4NxGyLvjXfFOsznlKY+dNGULprLeOwzlAvrf04/Igqo2G8lxqhc1e
DVuEqRTmZfsmB+qWVbbz7EFIXxSdL5/bInefg3J8Vw1PvYjaOCHALdV4EEMdxToGiuFeRc1vvW0d
5/E3PVPdZ3ckl5gZ1WOuWdazu+3dxHoPeVVu616ut1bdeR+Zui270vzIQWRhmVOUu87rsjds7pat
EdjfWEeeMHnILqUrIZ7vQd5oWl9Z3NumjiAj44yz7sRk6beIHQ3cRAivaYH2S9gdGoip+ZbXPM8D
Kq3UVoXZGJsOS8FLMxVcGMOqwht5Jaqig4RtdqlG3LawrD4CduKTvaYA3YDh6ILYXXbRpsJEivdo
S9o5tYrxG1GAtyYPho8hmIAeNXwOdKCQ3IvVt3Dsho++DIxlP7UHU/v/jreRXJrHu7bLcYCnLSvP
RvDt7+PP7f91/P8dLz5XLTqY246+1lMjXHYs2G95N5Q31dLVrTm1IZdR3kRHyuL33iaGIBRZ3fKp
7cu+vDmRs5KcbajyThSFMbEtnaKSN1wZyZ82GftoJ9U38zDR2YeOsyhL+AZe/iAltQFhEs5Xr5Sd
t7a411ctOjarpFeyB1H0Ov9X1r6oC6Uq1qofySevgIjHQ0pUUGiXT/VUiKqpSZDu7/WkWLUs19B6
/LtXtM9VsYdoQ9vumAYA2uam+5HmesxDb+zth5zT9b3F/gNFMuc9gs/ERZWne8eFS6r21rfBbJ3v
GgJ0RAud7sGwbQxHI/RWslgOyL7CJoZ4vK9yaaOpzviKIkO3bTiqEDx9gZa1F5/hJ8D52qI2zjhh
Oxe3UUh0TcfGvOJB5aw9gxsxcB3QtI1a1f1BLX00u/9x2Lmb6xh+BjmXxZfoEEWLVvfaBmQFE721
9nqs54jr1O4tsSLphkB0s1J3DjZi0Tii6aKhHYMIuaUvmILAiwn7cisVSbtl8Ycsvva70OsPJEa6
1yDECT5q6vYhqFplJ4d1snf7WL/4noonhpSPL7Ef/wZ0mPxmZx87+IOk66hjYf17w09mq/WNdymy
qrplU6HJTA/9DLnEaYCmTlSkCsiGUecXJYYXj2SyvO6crLmI8WIYBk9rTCMHDNAQp4kmT3Yg83jJ
ttHNQ6xjjS9lfEV0CIMIA2M0rZH7DT5o5cXwmmhbQK05RwmkCq3Xx5NlgyyGHW8eraQL9hlSxkdH
D4w9YY/s4Axjd0iKvt9LcpAfEy3D2Mdtg1NUuUg8dZZ9ivIBr9eSIEnQRO4mrGsZBwa53NhO1kN0
RXQZAaj2Sn4iX8eh1dxc1J7QDQY7yBMHNFDRto9jg9UP5s79U2Agj9zoi7bxCUp5mfxckYNe+r2s
vfS2jZY3uqeveM+0iyIY+rOLDxUS1Gm8KgY/QAkL/TjeTRA+3Hj8K6rstYsf2RvZ6wpdm2Di2o/B
I1jS34Epj39JkfYXgV/o5YZHoNyz1U1S83J2O33bTkewQ/w7wIHlWDz0LKjMAZFOICZ/ZeAS1Ub/
7oA1YAmYdEe0UftrGVnqpMY/IrpWnh1jaJBC5g5gZZTvkkpBSAbxvv4SotbCpLzfpboUPLmSY10s
BTatMIL39RbKneF2uzbuhjfdZO2kKN6TnXGnKEOaIRsg928BAMC1l3ftTuylhtG+1DrlkFpKtyKW
mB1gBIUsVSdksOFgyOHWi3uTPiCIKIaIrU+N5tQjGr/2zMP7ROgT8gHzcURbUdjw0EjgLRMcAy9G
XmPlWEvNS4OB5aF35QT5Ck5Jgt42ccsOpsdURdHOWQ91hs/lVFX1AdKSbmR7UXXjUlnATgwXmDxA
kjMtFgVToaY+fk+5PuTH3okKHCzYEsU8RmyJNpzGGV2pQJS6FDTW/2G/EcGoHIL6/xxbVD99tIWP
wJ6Z0OJT27yL+Pw+yMdDEr9Vg+8/8cx1F1loGXvVhVvRptqj7FjuVut8aTmm/M2Wk4VXs8h2oiZ2
0jXnsW4S52wY0g7povHiNBWUwjqtX9veKhZaZ3nfa096glDk/NQVZZPaPA7QAV96SqoGDECUt0nC
3wQzHlAHCf8qgjLktVPVb5Pd/TIymvxMnPsoI+J+hihQnFOl8DfImY6LSJeL89wheplg/RmnY8mT
1dZSbl6AyODcPB1B7CIGztXW7K2F1ZXkLP/5kC+HlvoIvpDqvsRgVBHMnD5kPoCoxp28I/kVHlZ2
J1mnpvcwIMI6FMcXqfWhkKjWVUfJ8Rqb09NXyUAY6L59b4Ppi6VSbO8sQgVnS8a4JJSR+r9Xpzac
urtzMBWiDQimssYXjSzI1Dt3iHGirSjlZKN3uAKIam1q6TpAFmbVhAPh/aL8K4C44GRy+a54A/S3
Nh9erJxFezlU7mM6pu0KqFh7U5sQNUyrTx5sDVGVEBG382C03S4DVYuCYwBmH9uqvRE7aIJMT/HO
koNLGsvFJmGte5XR2iViQPQ6NkqJwHqWPPPt/CUxb/s1MlFAMUZd/8BT9M2tYvNHbrgHmUCmhxIO
vKaojJhKP2d5bSLfR5CBhEbzux+ck5um2Q+tCr9LOlFqnpYA6EENGUaLG5aO1IKBpGcyJt2zW3YV
muYsIERvb/n50U+gAoreFAvPk9uO1UL0hrGf4HmJppzoHWozvpSS/hFNRyLjkT7EZfEo+kLdJuaE
0BJz8uAhr2XpEuIkxLZnjMGD2BKFnHjvoyoX+7lJbOGG6q9CfHzue829spVY25BE1EK0WZWP3KRd
wTtFHHQ5j5s/R+6Sc6Vn5sEdVcaOIa5UMJEe+8jJSRG5JE+UWDk6dqMcZXhUcNYDZRuPSMWIDlH0
NqpBS2kaU0rSUGzmfRRX+pGPOcp2/xzm0xDDCuGQiYPPR2ux6Vi21pCv7scV3W4c8hGfRo6mJC2x
w9JXmulABJsOL3UlFEEYrJ92FB33jxRf0E9kd+Po+su9TRPfYP7wwYm4BF2rkfeVX6/+9TfNo/8c
V/mZeOg23L/DdBbE1qcvO325+3cSPfcPbfLkIUTYFar41qht+ZhNw8QAVy8J84hN0SOKQZx+sanb
DdIN3V8OGaGz1HQbZhvYqfXVuYqCYlliYOEFUM28Kv1uZNWAhh6Yxlbem747bi2n+QUsd1jFCCvK
wY9WjbCO1E38KBz0wZyu2ftx/bNMXGfDnOloI2EaFGqwUsxhkrJ1fpgSFtlhs5BKHuQIzerI4dsO
McYKdyu7jF5YZ+4g4T3rVessWm47dD2Gp9ItABc3z4rXczBofihiR5dWrk5WCP+yAPVEQGcdE93K
dPW7n3UniaznkGGJOCDBkE8Jv0wi6RDB993BI2aZ6kTHQFJuZR1JVzlkyZvjZ3Qt3KPOXAR7uamp
61toUnF0vrcpmLgsxqxL9vNeHpG8VVIiuYRvqnQVHXDQvtcjjKuibqFyjo9V8VjFenftmAjVVokW
esqSvBuBjCBeFvJFvGcpx2QFhxxsD4rGQtmh7hc9VFPdAW9oxJdW6XEAm4ohdm9lB48/yY6W1xmg
/ikyosVLOGb9Rs3QGhNtKQoM2xGXNQKmf7c1IxMJJE3VbYGLXmYb7kMyFchROLlVXGsTuaa4Rhen
Zw5zHaciiLV8Zw/WsBBVniDaNUSNAsJQdW+a2ytTfw2MWjuIJlsqVHTJ+hG70CpbizZRaKqrkiZC
s1EM+dSBYp42VPcPFs2GmpHfHbJ0Lz5YtLl+tzCdWlvVQ0nGevqSojOI5PRomAgQTk0GYfWLZUmr
zvPDW5avMwjB11pRghs58999ULj7TtHOCJHHpx6zqqso7BGtf2StjM3cFg9tiokbyvyRLIUSlEZX
w/O6OURGZFwJ9hv3fZvAXI+Zi/uRX1fLNLVZtLkxHkOjkdvbex2HpGJTZrG+BOdLv58b6nGaPIeV
/TA6zA7asSBXVDT61XEi6cEIjt5U0YLwT9Eb5XtD1PIw6PG0LITvg/sfwIx5XB+hchSPPHrFgSw5
M/GuCK4Y3jWXPBtW9ytqzAMPrHG9QBW5esjKxLvpBMluapg95q7XH8UwUTAlUxfYAuU7URVjFVTW
V0YBclzsJdpgVMRQEqIza7h+6ciec41Tzbmiyz0eNK358NwSlZCpXbWSFiepcOGGNsx/MQwFzD2Z
e/8sRjDzu8qBoh2DkesvG4J6J3mOeYUsal1xECvWim/jZdCP1lV0KDXinnJOckZURQeCKfqliJkw
4rwhoRzr16SSNW3ZBjx/o9Y4zWN9YqeYmVXWNlaLcGMPICaQs/RvOWyIFfYs0VqzUEZbWnXhbjRH
Qzkc/ZYbUs/BTa8ruKFaRPygJx5qazGmQpOXiSiYu4y4ZeHmqY49s43cww5PwizEnZT6XISH/2xN
VfT1XtMaLz+8NRzwd5O1ios59EFsYdeckL8+1BNLqJkgjGJLFJ0ASk4Fi1qAk6IR6dpm66hkvPsQ
wZdsePLvwKsJ5y0z7S7fZHUkzFKzip2ID3PBHBmqg6gngvXQ6smrPhGPmolJU05fAW8imEem4B8Z
BcJuqEESFEB39yAKtaj7EYOjctLf+GdTjZ0fQaSigVGlyD6K7rYdYYiKzRDZGST/o5A0B8L5JO1Q
2bufMXvAgiRCZyS0TVKI4izeuxF7OU5RmS3aJ9gdwDCDvqCvpUGToNg1v4ZG/+miFhFnxbbH/mtl
KI8evo6HrGnfLE7rMcAObFMr+oc/6M66n1C1EYfJnCNPnGQtfu98tsWW+AfIYflr3eNcSbikHeVG
XZWRp+9qjNoOppble5NFQlSE5UKSm22nm88xv9owehj6kDpk/mEuAaVkTm4jSD9KxiosITFPpLR0
Qlxb058lthJEG9YFsiC8d1vlUKFs4RUmiS4tR4kvivvTpxMDRZnzZjoVEoqWspSkxCXeT8Ct8I0f
euJLa804ZV3ZHyrf7O6Fpgf9wVWnM5cMH4miFgcov8XBSQtEx8VmajutshabwnpVbIkistwCtJOD
GsaEnc8mO5ZcKyDoMOn41wsrd6x0HyQIAUwc0elnikL84LnaJBrKMgq+me7EYRonjKI4HZngnIrN
eiTglSbWsJr/GXGdzlWx5Sgd9lYQeHl4Z+gEUmgT7G8ujEb3t41uHKMJey+uA1EEU7UjxbEZg+ok
mnLXwNzBs5mNCFuDVjgamFLL/9tm2bdYqUrcR7UUDtjEGrtvWo3a7SNEviDJc04nfYhCx8ZAFKIa
BqgQK4H0u2RK2R0xhqwXY2W1uKJIYX+07GylYdNVZ/2w8BKsdX38qVeyXbCKUWV3S+znpxP3T0o+
CesyH8E3NsNwDir9QOp8rSYtvNHonGSFv0CjjETpmPsnEyzM2XObJfn2atENySVReEWkTmGsHFRW
j3JRL3lk5KTQiSzmRbNHbmBa2o7yDfa9uhs7HIRMG09a67Uu63Sjk4QBxd60eLFU3iaoMaLECVxq
E/IjwARXvHB5aIQPuqqYy0EZpLUr1djCtOoG7X/k6cZnTY/3aZ4Tv8OSKKj096Ir8Cwc4g3yS8Ha
gOiX1c3J90p5wcsRZrKfZasKQobfnBB+BU8SktKVZFKvXkhQBS7VElG2YNMVk0d0rYHCJURBcno5
5mqHv7FdrXIkKiqbWGPb/64sTozdOlilsP/YOidviMJlgMGWm4YyuqZYlAYK4epWRvhWw/98wDSz
aH+HLoxsGSTVsh8Ne+uidSPl9a5WfU4COnSBbnKmdR+ueNXp4GK6F8eeQpcYQTIfq35avLqnZ4ui
oB1jmfs02mrSABFYAu/fdNKWGcW4JP/4weTZX9sD/P1cMiO0iYDp2CNzTx1ujo08GvBNfriXOsMu
sm89Ekg7Mp7yCTAt7hk2Dgxyyh+dw9KFM994CAbbni3jtdXoaE7BevKl37WLt0zZn6crSA3N+hz7
4y+DzmVa8aIsWGRLlnvJ1OZHkaCOpHKLLpWuxaxp6Mg3+haOOXKorwiInrKowgHXhCcGg3sVE07Q
dEjhYyTHS7OeJEXQWl70av3q8r5YofK6wJcZf9CEFI7NZ5mFE6AJMbZLUDkDil7GuSmkTeJV7m1A
cX0s7L/yGFc9T/a+D620qW0Wgp3SrqYJYGtq/hGs3MZw/J8SOqyLrMebWOnHN6cgYEEAUpF+WVgk
omukBXtNIZLnhPINxQV7qQ3xyvXbp0GxNxjhAh/xgWJJuky2lRWSFP2ICqXZjEXfrAY/zjeS/eJL
abowwsRdl3FKfKZNN4YpZafR54BdTWQwUJQHrw9rpCmHfSN/Z+XvL53BatdN+VhFWLWW+HURz1+b
Tv6u1C3yLAgk2Rqmx3X7AiJXQ+wo9Je4eCYLZoPKckR/deFgmLqohz5ZhJa/M3RJXrRIdpmh/oKQ
WKEDkkTmK2Z+VMirNMR9xUYxVFaanaJ5Bn3Dq+e0312vKBF1yn6G49uoRoivxf4PwLnJqlKfsVB8
bsFLknVBLbU7OkimTrmNum/sFbG2fmgsQmaAgE1X/U34BgkT8z3sjEvWk7SPnZOuMixRurMmM/vn
mR6uW1yH67w6uWODgWw6bLHnNXGXTf3d8BfO2cSrn6K0+VAaDOXlerjqITP/ZpzkejMCgVijk+jT
eUKniEw2YIYRNvS4JpZl1iAIFn5vOUmLMscUWNKkfd4zyfJ1pVjWW869vIotAv5YChy1fFMmhnvD
27Bek9oJl31hPZt9stLShgeBhAxtHL/hcR+vFIeEd1XWwaKqklfwopAca9bQfRTglwR60ywxEp58
YkFG9+tKil8Q878hnWYvqtfWRIGuCCJ4993eDtSfmRT9TAL1R1VomAWWKPPLrKGIcG/Trhk2dkKy
IFDAstsxOCJ/8N4UoqB9gthfN2SPclhciilQlQ5TIvaXVllYL3R8YR+obNXqC3TvynUvmRPdOX9o
/XARZCbRkgmoW3j9PlN4KSRghEzE+9B64alpestQ2ZdJ8GABxFjkcXZJoux3oln7ojC/VwELr16/
+nacrHQ53gFUIR7k1vi1dC68ers71LiZeUhVrwoQ6OtGC1Hk6dpoZUq40atSPSwkI+1Xrib9sFE2
8t0WIHqgrXVMpdTaMrdDXz5h80YaOtG3RAG2xkgk00+f017e6Lh6b2zfBD8MZiUwuMyk7M2Rs/DQ
Lj3fnjTEvrWaj9p4/DKMdbxCf+bJL8cfWW++qtlwa82lmpjFxvT684g0Z2SiPFfhP6mY5jlDxtrO
KnQGM5WMml7tI9cFpm1uu0Ba2QFe9+9DkH84Xvxk5s2pN8E0yt2LX8e7CgxO1HNNhHW1QZINaZr2
5CMcCKANYbQyNlZRzgpcKldayf2JqrwR74oq6wjiDmjGoQ+NaADeFZ7xMdT9B97UycKKpefKRsim
DtT3Kol+dMjpaUX/Dr/sF7BdcLHadmyDfaMnTwM08mUsZ9/yBvHyAB2mNgJRzfl41DER22akAcD8
acSOqnFLAhIxtWrvNc0NTyM8BG3i411t/ar0CmkK3rB4bGP1nupI/iKgvJD0DstLOUW2KT6pdXqL
kOZZKGNnrHXH2fams39PKgT6UBvaZ71Ro7cfAZYfgEf4+Gjixn7EFCO7wBsGwmchm65yR+YukR2i
wrXxQ07qUyR3bw1fiqXfawAIA6XP+MUppSNPvkfAZfmiaSxOvXdRcKbPDHVbh92uz9xNtau6dFNx
WnhIsPInd9gvyO0FzP87pICt/BIQpdrV+KnJFcZivXOKMrQ+Gy0in5JuuoC7t7PdX3GMhXIEPi3t
y1ezqU+qU18bO17i53DLa+/DSFg3QiHDuqGL3y049eiTZu2S1AwuDzrWnyPXBhkBZOPT/0fXeS23
qmxr+ImoIjTpVihakuWcbih72iaHJjXw9OdDc++1qnbVuXFZCCFbgmaMf/yBsqExFBXNuPEsHYJx
vxP0GQefbrkqbokebagDEh2sisulf3U6QOU598YVPjyXPB3blXRxBNQFhCOriJ4qJ/+pu7FZFV2u
1tLvSYxEdNjE+mHQ/QfXooicYpyzy2g4Wi1Vdt2HH33HdTf35tbBzNtth7MFeodzSrbG4s7Rcqah
MsRKFO4UlruveBBCdIqA0Cyww2aw+JBdPkYiT2YWdKNY96brI/j3vNWQqmJdPLYFHlFDpulb08Kz
oW2SBwLguxBve25wVJL3/rc+9v3JwIiMbszee2H3pIkJ202//xAdTuOTlsB76T+a1t9GA5aibUJG
sZ/56xyIoGHAkUOMX5e6xsVDESZFGsgIRKDX9QLEOtsX8+AdCJl8dRPMe7iD90P9bXTUxpPi8qzw
10mTk9AqEuYUHoopp4tMHgyWnzXqJFhN5PfMiTxFSfVLyGi8EkbPWMl6DluPoJLyy8C5zpsbVBIG
iWBh4pHPWZ77SB4disWoK28Hn6Eh+SJYXZ0REL1Qa794DC0CO1qyIszxz2TTAWTeMN56PrcaZ1pn
Xr8kDHI3dwiQSlt8VOVrZkquDhU4zaxf7KEYKcbzbCU8ajAnh7cRJb8DeHZ3tKvFIcse8Xsb1bNd
qY1h2iOFFaEZiYu3g9PfaWqsD4mW3VkRBTmZtKVplzsLZErKWVHQxsMOkbbVOsUaQOjZiaMv/K3w
Ts3g7MWG5ArgpNF+Af0+kyo7hI41kgzcMa28LWpszLC4F6sctu1+tqNm3eKI6as0SGf73PQ+3NT+
x9ZuiFo+JQSzloDQGD7CvcvqDVLGu3QQYquX8h2ThZu+nHF8rhaL5g8pCK4efQOxfhU/18KlEoID
5QESrKQeUXdWCTaTUNBLbwdpySYa0lVB6iDucSZUIfZn2mMBOaiJzHbH3AprejJ15yRTrsCYTzgT
hEowlfyx3XBY5x2Ow8UmNpxd4owf83gDc+Y5h5G6IhdEbgqDz4ko8VuUGNBGZvp1B61SNy0QvP2q
4cy3cNsC3EPezPaoGVuHwKOVb2uPohLbAYPbZZGqVvigIoWaIFDvFnc50j8yFjbNOmId+D7E1pfp
aNM2NAfMkpGQ4mhIe5rn2NtREdo+Z3+loR2gMCE2MUa/Qo3fJTEeSZn1azlduXJG4H4b1yTWTSBE
G3tBU79PPN3EVc5dZ6ScrjSfs8S1zU8Alx8ylOvjkDG1NhncT0QVZabxgGFfsYYqg4DSMtZ6VtnL
CzYJGPHaNBnse9lO2PjSGuO4d43Bow5I6wCruRb3lO4tNSR21N1RSzjbqkas2rx+TvMSOZJzgzHm
eq6on1Xnk+oLSLFy8ninSBzHtXO+daCw1+J7Mvw/dTGna4hsNadpf++W6t1t1R+cRPfzNAWOaXxU
Y2Ljlqyw6EV8EY6NjT+JKgPmIHotHofMve9bD1lGWpwHr2eAInUG2f57anck2hfWU9g99ELHqhsP
URLESNzR3XA9xuU5t8VJGA6XbtSR58Qco9HdS03XMVSlWseJfkfgyLM5kIrp9+U2iqeHOLQHuIDu
PQMVAlzSEM/m+c3zHzxHgyRiLl58RTcGXZdSYFNgYl8XrVOzWk+42BJzvhqannlDvNPq8lzmz9jm
+Qw7wz3nZNDUsbUZU4NObDDY1UzKjWY6VuDdtBGGnYB+cBfIBvd7OCelu1FSf9PynFFLb+7CEc+9
MSQML8cGTbp9EA3dn1hCvbetA/VFW+YUGMpd2VSVdF/qomcHKmkb1+GclKrED4xqcHgb8hByXwtC
uLmltIzA89LvyY3fYuaU09QXgTbgDZj65nRwp9dKJPkmNHe5YCBdokNFgxptHHJgKtG/ZWW0INR0
/mHKt+Y7TcANgVlJY4C0klen7VJEpJOTPY8jd2+bVO9trSg5BqdjTNgyHo4JifZdHw/l7zokIyOL
69suircWQSJbfxqPdWZ+5RqC3TjF+X3xG5LdHxhJzwzEq60GR2UlueI3vubSG/pcSkq1t+W09XEB
nibgdvhcch1mEe5sFbJAiRIhZ6qVtmj/8hAsJEm+qzA/6a6GqXlakywU2oyeknYfY7CxgrTkrprK
/FYWtlP5s+G4JYlbxodraHt3HsFPfNg8Vv1dVVid4tf9jd/MJxW12kozvp2xHMbZN8sC0mBxIZgv
TUyE693I3ZRLEcFh+QklBur38Eu+5W3oE7GcsEYZBJ0Xg/viG+NxajAjwWeOLHmruQyN+Cz5srBE
uU8y39xpS+RyXE+n3NZxfU/Kfpsk9Gk6tX9dqxeuUWggkOqX5dDZNNG043VMwfsI49v4QKzQc2aY
2poErN0LQtJwpWQIe+jbH1+lZ72CbT+5RU+1CTHVnmGcEV2NdOKYZz5tKktUaFHwcm1CsgXrlQ30
mnfdMT+kAZeqgDMBYPtQ8eGtSmXda3kGZCist4G5pRGpYU36z+Kn4ken2BZP0ezsjZwCXUSE8rE6
UQHgtEcP65l4t8regmiMkzCA1Z0fR/f1DwtvyORHoawc4+E+F3RqToOeJlXEogj9LW4IapjMijwo
9YQBab6Fw3WXusOJsQJCPy2/FXnUrWkCT2pxbp2sR+MzKr1Pt29fWp0TM7NfyL54NJ1yLSJyCokA
xgWcINnppm24WpB1wRDft5b+1nf2l+YO4Mow3VqL7LpUB4xJuf+7c2KhmBgOsr/NJD7gLADQ4Bbz
ZuM9XJpXT4tOM06FWGqfMtOZAe7aP7Uct9LVXnIiiVdubKlAVRTeug2bIeRsoYrpy8pHKi70lS3y
myrsvkqBhCLuZ0wpoT81/aObi6NVOG1gaj01VQn9Xsegekw1bS2WfN7eNzZIwYmiT6s/cRHvMa64
aZJ4q2f2d+w14FQNU0CSVIlSTHbmVN9mDoGijcwP9UBkaq/XG1jhn5nRQhc1Sei2k02aMXhOO/hv
YYlxsL3hTzj28cVNSkjC6lRqBv5OjhGvED2GynoIOyQUYfg7l9qTSZTQ6FTxk5Z94JlY2rMZaJEO
G0uZtxPeY2urM/64fXcw/eSxUkzWUQB+d+HyYcf5x2QMr1mJrpq0BdyvKv7nRN1OmTpXKfS8MPqk
hPgkWDVeudWwtevpo68XXZ7OjVwrfBiBc4X3uAnbjtp8QSrHHVO8eG1NQLN6YhIAb4ImxB++TSJF
1panIidOqbIfCk8JJuja+xypky6xkPbLs8kSLlxv11WVFxQKk7uy2yQqeUvyRgS/0q7/2Fb+FdY1
XEuzui9wa+zcgsXFaUhbsjvs8Y5zqTYh+fGwnNBqG/URndGjqQ2Q01H+orLYTwpbwphs0DTVAfX6
cuBshHM+C2utM1PFgytCC1KqQA+6eUxJSkyy7Ry5RxSUn46QH/k8XwZ8vhirOWeukFcnw61N69d+
WcHB9KKd2aSBq3oIxxppUel8i3jpBtfaeSdta2Njb8D9xyCPMg88k6trmPVhT6YDLvrQwEevx2Sd
f6q2/IfRBbxxwVNWFhUdZ3F5tvKXXmRrAlTvmrh7iwdG4MspOE9ETEEs0beRw4mCfuJ2zsMdiPhb
6Ha3ILeXEKN8ugR0aLk0NqQQHXNRPHax+V6MjqDRiylr0VN5Pi5PouPGWCaPV6pApAPKAB7Xe7qx
R0K13+ou/UP3+4QKtDtgm0+m8hyu0b282fWpqcN3ygP4GDElSghQf9IY5DQGYSv9ZGcbrzD3sIyA
9dLJomSQEfmQ2qlya+2WXvN1LMB2597dkpddrivbUfT0o78tZqxoZpFn+7I5l5XGgIADbLxM+0Pf
u5rQQogk9PbjrKGbLLCsJCQrGr3oZkgUTSPOCcz2taBObWKLJ3s3tYVxo+VMsCRKBCYRLo2aF+vI
M4zdNPnygDwuWTUTGUyjYRUP2tRiGu9m7e768O82bOhTrss2D9cuEg6M+GuTe1VH2LhbVGQZLOlP
45snEsy4CbBw3HEKpD8dKhdJOiKnDwcc2RDwT12r1/b8P9vZoFDtRQjSh4k9rc3LnDftbqBCbxT3
sKEBgEy6R/KFP/suX5Rd3H1mTR2EMfg7N/x1yewMptz4hEfGvaaF7pbqIiLnOH/XegxVK4vS3lHG
T1h6XDRU2EUYflmp6AMgIm+NbYDwLUyc9ZL/yWFZ8uRNopaSLdaOsQuHL3T/xL75Z2ihb08swmEf
HnBixiAdxKrzzVc/w/Tb3taTdpbL2yXLBMZyoE8pnO997wX/PGwPS5Il5jIYpvQ0685DUV/qVAyr
NFePZcT0Ofe8Q1MLIE33kpmoyV3vuxltTPwjeTfZ+X26jA58rQA2HJuj0CMVtI3FFeGTAo+q7IZ8
jHItIzkyw+/WFNeKy9o6lIMgUMeme9tbUSwwm4DZoTs4EhhujSdqZrk4NEbNJrXrS5MOb2OxBC2O
6bALreJXJXN77nDaiIC3dZtO2Yp8brCTxXzAsjZ+rL8lk3v2o1+ztZjJNuSheTScdeKVLI/pY6Fe
QivBXcijR4sjK1ohsV6NHV4OYzUGnp/SO7u2WjFT3aWJbrxmPqs13rF0t0AsY0E+lJEcRQ/64gzi
lh77ydGL17bw8o3WiASiRfSGxwgSds/coWbSA4geLIML6dAldgjkEJCqDxbYczOYiNVNvmNzmbbO
GsGQdpbtCDLlVebRYha21T3nc0bJXyigynBguIKFChJ3Ju6qG+nhNHKXvDL3gsxxDBRNw5ORYwio
W1i+DFUNrQrAyq6/s1Ti/VKqfT6BMxu57R9MceiKrl9NEYOpdgZ8ct3sswfk425TaasS0kObV/Eh
SoelgDbfbSQuK9DKCLuTsbnTi4LBiml/VcvoKfyQICyBkWnUrt2pBbOEJtvcREgDe4qR+9DhrCwr
wM5eR3cy3A7o6wI4KvXGL21c0ifGHs6SWNNLEL9k7hXzMk4YnBGyXRPjUkF5txqbrL+XZKavW+KN
FkP+I7j8ObJlkPfgNiOOGoYC1qSWqg/pIHH84I4QSxEGsk/0c6f0bUFNuZpclNPJTGK50C9+Layd
0Hu5xSHyMMvUXTlZuYlNAlvmiJtDFIn2qMDbMw+Ce5qNL04JyVTvnpma8f2XM9QfENkwadObvAJW
p2/FpzZ1iF4Ztngx4CIhy+TUucxPZQNoX1ujhigWP8jcLzZzZ3EzVu0bFj2b0l7qzwpp3Dwc7IyV
NE+ql9KZrb1rVrCZRTXdiHaZCTXQaYjfgMPnZg11bU6eONqNjYg5LTQlEGC3AIFcaLRZjv1S5E0R
uEYZBliulHA5Ub3WaUBkW4kB1HJJXvKRt8gmLmErb+xACLHkKciTLdLXzuGzDY3O2adJBoGJyx6Z
z0vj8B9Lm7dETwQSEzksa4xkHG94tX0bYnFWnLD6HI9Rda8DoXBGlauQb2UTZy12321Du8d7G/W0
JWhkYOpMleUy69k4Xl0FaTTsBY078cIFEau9KHcMiy08Yrb+cK5iwlvQyn7qjiDu3Qw3Qzq9WgrV
5eAOz22I1hMaULMrCaJhie4uYzKzk/YrSAkC1om+asvp167X30TMUAEOfRNjlGgCNnfqb/yb+Yim
9G7Qe43waQ8FzOARu1EiTJA1fFoThM4kbKQnYbPkTLZD7Na4kFD912cxdSw3Y2keMCqpZsoKm3NO
1Mb3GNmfuvk7jPM31jOEW2AUbsu7uXV0nHFCcOjwE/MtXi1MZ6vnKCgYGeJe0yIyAffQ1HCrmDE7
pPik8bBpY+3db4S36Y2GwLUkq85M/txNPnuk4wlmOoy9At2g0qHPQdxLxUpfu8PYRwR4YmRrbtuH
1AqnGyfUmW3Q+ogSSo4bVeNWwwseHvJjp+X6tvHu8LigMNSnl2E09nOrgwqPzXM3MBFxVBeYUdkG
o/INCsV85q+PznHbvecOIzLr1xySO49unyaYu+IwjFCNaAf6kQF07GvU7PsG3fglIo9EqwizJtxp
rVrtu6mGdysi1ysPz1kPt1L038oD0K9TIHjYlU8doAB5bz6+v6UD+GE9DyHtYYp7wwaBzqe2qNdi
dzqOLtEFRZrea6LGPd+eOOXmulpVUFHWxkDP5y6e+G1d/uiW+uoGnYrFUXuDtWe3mG6rKv+Cu0F6
Je6nzHvpjE23eeA/Sjmr4hT4xc53MRa4kA3XmZbuC51A5ya07mTrpzdVy7ltyXXEh7yaah96IENw
Q/r2Ju6Uuq29jQV7du2NgrSN/nOaqgt32JQq2FqJGvlcU5XwQOrtlC6C3Y6+g9A2CPJz/Z0isqJV
SB9N3Q+DWAK9xpWd8BvASR5V/aV0UOZqf8Da1YcW7Zm+6lg7iduhZcw2j+Uf1128WQStUdNCrBv4
Vgx93kX+3F6S5YcN+lbApL25bnJySZQRyEOdOfy37RJBE477AvojnFyTtZRgdU/zcfFvhmldS9bh
sDae0j5JOQ/01xZ7ibVhmm4QWXvPcey1mP3XKIkFKjcw7aot1KYJaWQKhQ4iXTVjJQ9ybJ8Gt553
Zmolm6HJb0coY8yOmc5ZTS53XDwEG3t9ho/wyKyWSRwlHGssKn1sKkCHN1bT9rdD7T3kJR9oOeer
ojaa287vajK8tx43fa/Gk6VjvIHr2KUJJ0B+YMYuHr9Ub+Ai7jKWT3vjxXJgFtbtRy1xckHRRSlU
bPzGvRRMxNb1LNqAonUTIh0cGLHimbMEbaiftJnWoTN0xBfeZE0/bjH+hrkY3vpzdI4cehXasm1m
1nGgtAw8xlA3BvkDFDnjD0su5lGud2dYzb3sM2AYJ3rJJ+afgvtShIN0o02/I/nBaWgZt4ltDeuu
LKKtlpOMIA3v17XhaBbdy9gN4Upggxy4kx647cT6bM3fYvT2jUVMdvrrOpygc5H/kSPaWt3tqP00
QozKKToqq35uMsgUHSeX2T6h4zj6DQyfKIw3YdLg4tGbK9cXfxbFCYU47iStb1pBaLonE+Z1zvxl
M0TOwYfyc4NQ8dlYYsajWmPaXvEBuOK7zRFboiOqAF+3Y+hhapPmT77DnNp0ySjCC+TGqabLYDE9
sEX4Ht/BQGFVCUI1b3oT6v7QnKc+y3fQMg7TEF6IC0H6AhaRGSNUHZdjRtP0WpT2TzOPZyH6C1Uq
tsXxMQvZg7NTgxDUbjPRc3Yv1RlzlIuTxoJyti1ATqy9tLuDMZKDXoyP2jQb5x4ukAkPeFsl+6Kh
xO1868fMrH5VOu2rVnUzOFfGzYDPzUSZKSE9NV587Jilgbl9mqLrTgZhsWnsTVut6/x1O1eBL2LO
luQ+x5khiFjrq2aHrdIBziS38kw30ffXH7lDnFg4WiROaz+R3X9mIvvqmnjm7Dd3SvK9iITwQvLW
t87cfkQWIGSaLnL6lAmaRcaTWXlRILAoA2FgYmvzMQ/NsIX4xAp7k3bpM9//g/vV1I2/jsALgGkB
/VtfX2mKtsqOfsZ2fGhN96fOu1dvah+ZQoSBmWr45LsEZ/k4SsmQdkAYC3uHOapGarAjoGQTeeCt
+mKWtPw6U2c3tI4YpX0ZofICWcITW6ZZZYc8n04tXxO7cxhGB/OHm8madi5XUBlVu4KFO3S0N6tP
fjE3K0Ge5birdGhtyN/j5qd021dypkCjy+oixdYIuXOypuOu7O8LMeB+XH6ZmQc3fdz0XgKlThc1
uQzoTuslfkabINiFxrdr/jDQ9Dbx7J9HKGnr0sAaAep1InU4vX58M9qzsUqT+FxXGqmVVnFyUKtl
pSx23WTrG2hzNtWFCvrS2RlqjHAbqyURLPLB5MA4rHH5Z+KmoSmNUHSS7hgjvPZlxwq/m+r0J67k
YjrVHaxS4/8mlVM4oDiUtzRhSwbapF6MOfaPIBvB2JI97tmJsRnd8imumzurJwgCm2r+jGStCriu
Hmg5em/77GS0QpJxeZBMOsFVVnbCU+8e+jemf2PNxGpkiDES7gRzaic7rd6o+tLNunEsi2GrSi1a
y4yirG73VWlQt4IJJ2XCtzeWGy+ez0nBAhTGstzodXcTeQS3RzqxCzCODF9rN36uIVce3vKx2TRD
SwnQRXeaQdGvyuo7YqAnU8Io/UhL1tpkfjqdvAi92xd+Pm06g3o37zIHPMhCLJTjyBKquy6yvmpx
jCxWTXICXcZhvz4ch0rYyNwH/4eMlE/ALyG9FyYou5EYODQtR4umNI4oI8bIvCBYucRKvySqh+1h
HOooL7YG8IBTOHej6S9UHsrRWhKkOMF1rRvztR2TJxiWlKP4UNndgFCjdG7L2XoMrfRBsKZsPbff
Zc2882vjJuROjlg06CsGZERTbtIUNJLEzjRpVqYcrTU0Sh55EcVODS+mLUDN0XInVbybBmPrdh1V
CWCjT2bBqtbykxib7zAdvrOWWUU6rwz5kMu+56JB8hdWb2bsfCej/dMPFX795trS83qH+T3zsglj
BUnX7sRfQLIM7OuyATzTLlY1P8W2+5K64143rYOMKVW1zjxhv4PcQ8DR6bkh2q3Xr06/htA2Uq+5
YWANMfhia0vusLr6akpsA7MvYQly2LIDoO6944LE5V31Oof+uplmsYs749knh1VK/z3uF0Z8Ep80
BZECoh0pEMV4sgtyTysTgLvwnnVc3PqwumB4NMC8Gh7lABbTRYhhK9c5Ixwj0C6sHwqEDCt/nk5l
76+T2SZFiV2YmJwsfFIYs3pb22seLLv4bFqyyjTdxWsfQpo+PPkCeNnykRXY3qPqDAo2e82SywQa
jwRouOI5I6ATuQn2YrbVfJZ6v9ZgqUpSQ8fEvDiGS2YovoEpmHtfh/vllsdc4HUuM3sl4hJtOlKf
UNr30mpv7Wb0AmaNtN2E1q00ad3lvdNuSjg9yoP5OHZHs2caHDFOabQ/ODkQ9Qi2ulINDpLwUk2X
r1YxL89zg77UPQDBszYmRs19bd71Rv9S6EBguCItivSdhrC79R2KEgpFhVplGQPiJ5VgO6FHE+AA
1W/YfkjP2PaNOPWuix9KTTJkxpqNoYVbAWj23VnVojsbVdKfASBmxnpK20MfUatWq8dD0Yr6IRVa
9kBbvfx+3VC16B/xKeK26YR4QYZxZASNrbe7/zzNjto4bIg1lJfrJugAzCFs8f7vQVIVpazj3rix
57Z+AIeRD9DFHmsd847rJot411vp6/u/Oyx75QSYbvlr4/W/BwJIR6WvTO1w3Q+y9Xg/SuLrl6Ne
f6At2ccIKhlb85ddt7VO2wUw7GxsXP67LU+8wMDU53LdA++uCbZLCqBtZ+oixuE/P+jt7j1Rqpv/
2S6oDbDSUQy0/ru/IR1cLMSJOal5++/mnGi12wiG0fWg1+15NRE9Fdt39CLb2pThXUqm55MMIU5V
tepurg8dv8qWDLh5k4xp/+Q3UX40JVhiGameO0fn3ZOBEOTIb7qgdMez0ll8ry+dGr8NIsh6h+vD
NPfTHcIGsf574ChUJ7IKAc2Wt21yXOcy4++u17fy/PqVqYs4X99JJUQ2zqEXAUiwu+plsaed1oLr
wwTl6Vn55nMhNf4OXb9Y0mgfr8cxeCVQRiNP1wPZJaQ+Wfrh9vpsl9rBBKcXVU1e3V9/2LlstlnD
pYVVVhwHvVPhdaGKNrg+DaO5uucNk31DBjOr+LJPkcwxrCuGWv8eJ2unkX6g3AFSmNuus5ILEHu8
rdSY3zGCX5gDdX2PRZ27rqJkeMiw1Fy3uCo8To10ghD1zRO1VxNEyslfOtA3rjtbvcYzfnZubrtv
5WiXq1zrqw/R1D+EyiKXbMpXb0iLP2NdIhtMre9yhsiee9VvN1JRFMxUmHBUwaDXLByzfheOVDSr
5gRaBSW3wIVGOCn0A6KJKXcG9p6rXcws5IdBxNHqZvmdN+69C8P/K1Hpu1fGzadOT0D11vrvJrPb
VZbm0zapI6JRfEPeEyaPr2busgQtgcvXbVFWI6mcNYqfQcr76xNGZLgsEmG9uT68PtEkgENplGuU
Oxzq7351NG4cKGbr68NuOUDlmt5mGD0c9f55D7KeK+jTzNFsJas4mBtX32qWgQvxss/1+D4zwd0o
7eHvn3p9omzDfle2zLSuu1yPP2o6PP8hZt5fSfhsKNL385ARF8kI9EJaULHvpZ0SCVrHZy4zbdNp
Y/qIiUESNIbdfRS5dmvatYqYEd/PXhj/ysL+hODtvyrH9IhA7pDNKjcHVfHlUSsr6+iaytvSvA5c
/4XJXNwa3lQ4vNkVVi6xvUE9wBc0Z/N96dbO++iYVRBFan7wjaTa+k6B3U7RDjew+70dqc3hhVjT
dm3JTH+BUZhimBTfST17KGfTvLXqAqMFy1GMJpgF9lksbzlxGBRFVXab0TrtLLwWzlkm8l0vcUnJ
SwZcRaamc2Zb3c4qYRWUguF/L4zibPSTucPZJjobvunsuFDcU5YhBKhYcLnKbkpIJ7saaf/estP4
nmqEks5wnT9RfoOvhPPd0Yev2i6aHq67Jvasgcr8d9dxaP9nVwuZ84NOxvdu6GxW3z57hD2Vnsg+
26kQb1PcloEzrtsAPHeDrFW8UcSFrutGZ+oXqvvCbElWTsN5Yyazur/+IF7WDSzsJLbXh8aynzGg
xI2s2t7VLG0Ed6dg2bj6RAczkePf18UpoLJnhs0NQ/DvmTQ/jKpA+uH633W1j+0NOiW6QW9fkaIC
x1IhBkaXcG/hKryGtDNurttU5YX3VPdw9HHcZCbEftdtrrLWasKe6fpIxWFxi0XZ/vroeiD0af4+
JT0POjPHuP6whR0S3Mw19O82+JwNo1zHPPT/7Mf8Y21ibXe5bqp9r8TSrdlXDRHqY553a91UsCsA
ULqtlgq+O+Ig4w1qRPSY2pyBZZntxeW2ABFg2Qg2mQV/H7eywYAPHPfvnteHGOcDNS0//j3E9YnK
jrqLw0gdz2kPGxjVXoxw0vdX4L7Ucv4ITsz/Z2NkO/peM4D4ry+87nj9cX0CHSrj4OXF81xDH898
5xAtDaiMG+t2AP+5RIWE1oJr4AeoYcuQx67uzBqjCntGj1P1DBwtt/wpzcq/TyKEN74ET79uL1z/
EbsP/dFfyl0pkcVocc/+ZXWsalyh7Im06XAq5ea6vY/piFRfvzLFcTEnGolXTRldFjaRs0astGPr
cjatrr92E8ml5ThgZW5rx+umJs149vr476/Xrf8+P/gI1/JC+/2f7deH/7PNNj3jUMhsozwwVHKv
pmNsTv/5oevtfdLzv84CvngRu/abkSI+0Ous/mBo922L2vnU3PKlM4zuIBxL7DwjjTd+YeH6gQf8
i6gMxmcoPErTYz2NDHyZmjx5JfGSUGMWTFgZ2qa1pqOHy1Y4pdYaVjjrXzneTlIWP1ONqWffmm+R
3eowSCuPjl1pN+p1bxoDtqI6o/uVrqxoHxYlrXWHtMszi8/aN97JJ9ceMMyujqWJzWDizhASxn4r
izp/HXSGaJOWG1sNCdeHEwYcoNj0r0MT1TeGbPKtjkDsUPVR8eJN0wEwsvw0lFWhegrDYxEP6UMo
ot/r282mxzcox+riVsVwG0ZMGcblBcvfAYOSmVYKN7B0IrHDTvIrxZL0fP1hlWN/lqKHXmt7WBxo
dOkSguTZMhMxrq77oOVcfoWmjQZOHP/z8J9DXHcv6vq1KPJq/++hcwtasNCGbtNLpAHjOB/wbfFv
r4/KDAGaO2B7f32YNrBYoKcelNfeugwEu0MLAgI7TE+CSmrN6zQwV01LId/dmbl1MubtZ5UXr9A8
1B8ims899ehPOzhIssqIBPtqXlUeMoGVRiO/wNF+hL6lGGHIeJFY5PYFOvEOnfJiLle5Eoc506hX
CdHSu+vDf5/Icq0gBxme5QDcfUletIEYcQtD6pPnxNLftjUUXzU67SG2+pvro+uP6y72st/1oVzU
RUJF4GWde5+MunYoPXRdBSp1uvQBEwUT8dU6WZ6+7tNooR7kOZhoY9vsw231Dy29dvP3JaaRB40Z
2Ze/O/M93RokS9iN7d4jGOIg/7zH39ersGg4s3iPFkrBcaw7tQ06eNgPUVaUD+HSciR6A1fnn21e
23frDAgM6g6WcChXzLtG97yTNNPmhJbllZ7YftKRVeE35tzVrYulbAqf3OVEPF2ftHG1X8MDqfd6
DU+wG6x6V7rwXfPOip6TsHI39YA5gpmO6Kj+j7LzWG5c2db0q9w440Y0vOno2wPRe4ryNUGUysB7
j6fvD8naRZX26X2iJxlIB1IUmchc6zfQOzHPaaG69Yn5OMagbJzMk34sya+5P9KWLalW1sZjwr0W
AGSjfW9o/jwPYwhEIAUeiGYueu511gzNeBhLl8CppXLChGTH2RxRd02vwzvRa2lkOofacvek5xEY
DYL4mFdmebRArJFCL4P3wkq2ZRoaz6WWW3AqPORAxiR4ySUCCNMA68+Z5FIrguq2/w5e5DrTZMWa
5UOlnsktEXG3ivixi2EoIeAZ3Ieui26UUmekSGJr1Q2mugt5RgCHSRoy2mG2Z32rV0MiW0edz2dh
RZF2n8XY3wWyZD32k2QRerx3RaHbq6pxx+EumTwYGmtQDqQ6YwKXqG5NTSkI/kM+FddxdalneFtI
v2aInnoYcEjudBcLQsjt5LgXIBKbi6k1/kNuolkRIPS2EFVRMEC3zObCzn5iASE8dBsg2hig6IQD
iYB0G9dpdJxpW29npnF56PwuWURJXD+rQfhN/KsV7WdgdP73kO8qwfQBo4tpjo1U0U6f5sQWMYUy
1KvnUZvSB537Q0+vc1InVu5UO/k1pzDBpURxuoNS5eyUenB2pDzJb3UqCYkiTL1lxLOhxA2brlR0
fb5kE6zNpSZYxn2RNJgU6PD4cNW9q/jrUXnGR33wEGG4M2SbMp0abkUdBxgAg3p9HCHSLpoex/Uq
6LV9lqrRIjBC6QWS/KnjW/jdCNqzXnXaC7yFlLR49behbtKcxNZV9/tz7gS/hn66qz7KeKxnRUQY
8ataptqT7Jb5o9d+qATtV6U11WuP4nzo+Twnd/JuVZUuIJSxaHEWr+SeZyyMfxKisr4Ql5GCIEAw
FbkTojBpn2R0u3ZlNJ3XxGWKBq2Ep+qfraKOMny5HTVC1s4gbVPD20EZ0VcxqeItWXlpK9ohvhM8
FY1K0tvoIk+jSfo56Z0Y1ZhKY6zFgEq0iktRFLZBrsxqwrsc5Yxf40XPoHhfGqf0dwPr/Nnjp7GO
ewJzSlKkZzdV0rO4Yhf6XJNM3d7ae9dT1rZG4l5M/XMsaNNfY2u0e+/QOGiQHba9gygMhD75HiX6
wioStEvqBu63uLyNqQbSHZ/HiG5TNhBraTGWCYAZeo8S4u+7NK1l4tPTpSqB+BJXoqg8nl3Ak/y7
W1ur2kNxuNUjc4yWYYKOmZgMxRGlpk/3IVxJkqaqTJYrmxzZh3uwcbJm6dDL4GtyuFrI9bVOcEbI
ID17sp+ei3iw4Ii72twZ1ORjx7puEfC7teaaZs3JtGpzMVEUSCun52pdTiNFQ9WBDzPZcqzgaSQ4
zbyMpBsPmCEUd6IKlSlbVRpKS6Kq6lBGJbiae1ENzGDOA1J9zB1VPUeJ/iiauwDt1lrHQy4c0uGl
Ukj1coSwNqJXMuQTTprjPUbZ+kOVjtdbO7He7LqwydFTYhIZj2GBrhDn0eltKTFqgpkhaccOX6UX
1cWZ5O/vVp/eLdswf0kmqX+5vVtxy4h3m1QINBew9FdCCT3hcbGsMw9c9CSWflVHn/TUb9Wi8mGi
OUBoRK/oGPuYlV3UYzl9i5U4XYvakBQ7lkooPrGycEL2utACg+CMtls/r4hnL/rKGoAy+cnMRajg
mLEVwjrJNUg/lMhnidHXiZbmg50u7MnXIzgbUhWcwZt5HC26+wj/iz0C8rtG6u0XWeXlB6eHdeQ4
56KNnqqpOXXg2ZQR6fS6ieyXvtbCGYH4YC96azPEE2OInj0F9HStY7HTd5L9UkIaW6Zl2C/FLFXt
CEc2YXh0pNh5HsO9eElbauU9Sq9kAKeXcsOQRG6ZSitRHaLhbcR3Fg2rKn+sPHchXtKpyY0pI87X
TRurzzqssSiwD3WskfGQZcjFGFkdcMq2Dl1hkHsJFdMFF6o/DEOsIzf0u7uXwDDcpozjOLCIIrFv
8GjVDFgnfvvg+U37gNESocMYcKjrUUXyBgOZbvh6G6E07lMXavFBjMf1pFppLURLUS2nG05Z3Ole
Yk5XJsYMTRFn5WjGqm6G8tSn8O3ZAAC1LyV+rTIimY1met/9+8Zvs+94OCXgBL3Ja0CHbTvWNkT/
LnwyzOrd0aT0e+SqwF/M4lVTjWJRo0y4JxppHvJRKfBAcqwvoVTMxdDCJs+ndrJ9GWO84QY54Eli
lN1lzJ32TryeCUkxbs3iq5sDVZSKns2YFBm7ClLlIgtM+wXgwEEMrUP1rbVlOIiqqfCmiOiIvyFz
u2JmcY7662+IOENd/4YsYU8l/oYS1tBTkBbvwHfbpVtE+jKWo3ENOCCZqwh7PIlqW0bpXPVl9Umv
q1+9o+NpH6pypBZrkkbJErYzeRJNCp9lfNLn8iCXR8Dw3aZQomqNbDI6olIQzy10816HoX0BAq3/
tKtdFUvjj7pgmUCEPIRQzuzRcctjRTwzaxBc6LT0a5cU/gq9rAT5u7jL90TmsIyarj5VG0SesRnW
6xnnAEYXRTfAjsAG2q0T8xgr2sLtpWBP2siexcRdF6K9sFWwQBCd071mZIus7rCM8BpmaE6A8YvT
29cbdBvN0nHVUiZ7PcuS97oOFnSqFaEHiicrh2tnW/rKoixbFAmmDjFE9Dqtmu1IIKCiH5KgQgls
GZeecdCJbx7MqRBVP+7M3Yi5pKiJdjFCScgfkfSxUKZOQ6jv09wuw+PIN5Klj+vNTAiww3R9yhH6
fwg8AJOVAs5CCKFbY/VkOnb0QDrdv7bnsTVrFLX6gtoGbPP2O2rjPMOAv9x7ue6uPaSDVrYfpw9R
R5KjluT2u9bJMwSgm68yqk1zZByVI9KpOKA1cbDsC6l6LmXlySujDkkdjLKG1HkxQjxUQsWK9k1e
dHiAaAOq/YN35owBGTv17qGVd3tNrc17Yyp0Fdyikd0PYWBOimLNAQjmDv4fWMtSj8qNOrKtuI1v
qipYyjVHNtEmprU+KPwhaJKVqIoOOSh/IFtvbG/DLJBUVpUlJ8ib5n1cuNXJbqXZbQDKMmzNwuHb
7TaVZhWreoTUJyaJjqYJ+nkU+y6UC24k2pQ67TG7DpKNqLaZay7TIAcNIeON43jGi82Rbtc5gABE
tRoGf4FSjbwWVSvKnmrSXWfIVO4DDPVlVTfGSz54ENici9KH+oHUBRL8nvwTGJa8CsucI41oE0UQ
pNUezhW0ZcbKY6Yt3bHMN3WbvoEFhnruuOpcke3w0g2pcdbV94bYAsQZ7Co2yJhBeZ06szKLLrIe
yHOZ7NBCtF073PxNG1RlJ2pIKRpnJ30Xw0VLYCjyhk3rx/uEcSaDiqilRWm1LUTSunrz4FBd78Hh
Arh2Mb5BfrFnpUNmOiT1r0wLUIDe68Ot5rrXmlirelQubn3tH7Xf88Qi93ukmEfOqXtQO3LV0wL4
e+T19aa+SXDn38xzeg/0o9dtvG6IDjAbo4MRuZcmGdo1cizR4dYurq5tRU/CrAPZwPBbc1qy0t+J
ejW232IPYD7+DAc3MbKDuBJFVQxoqqhxg4HYXx2uIgf9h7puBetM9pJt2OFDeb3N7Q5tJQ0LJZy0
+6b7i0Lci01Be/ev//qf/+d/f+v/l/cjO2fx4GXpf8FWPGfoaVX//S9T+dd/5dfmzff//pcFutEx
Hd1WNVmGRGooJv3fvl6C1GO08j9SufbdsM+db3KoGuaX3u3hK0xHr3ZeFrX8ZIDrfhogoHEtDmvE
xZz+pJoRTHGgF2/utGX2p210Mm2ooZk9OoT+tpHYa6dq2/KAAV4rhojCTgp7lpbgfYs7KegcNiqY
BMRLL4z0Yzka2rVIRuWos7RuyQ3zWaOWpB9B5ecrSfGau9s40UHODQPNLEAyOQ8Iihrpukjt7mCk
SX8QV9rvq2kEyikp2zhwpz5Hk4OrKps6aLL7PABK6+rDh5qTyhvDd4blP3/yhvP5k7d0zTR12zE0
21I12/7zkw+MARyfF1jfS2xcD6aaZMeukeMj7hbTNeztivzG1FIsjAFnMmAbPdIhU/GrOSwdZAOL
yj1IJDfniS4bCN701b0TWCUSCrT1rmkAJ5VbH1bfX/W8Kb8VcdngPuM/F8D1TwHZ8GdZfY6junnS
IE1dIrDcotVu6vCguFAMRTVWSKr0moR4/jTHgHuw8OKqhLzfGM9gLeLZaKXxTvSmWfTh/n3+4f6S
Jm+6poRo6Sq4nrpujVhH1R6IPv/zB+1of/ugTUXme27ptgLlS9f//KAbO7XZsHrpDyIiHXoxfH7i
E/YShw/VQMoCYh9qeeIzvnV3GbKoVZpur+P8qoEpjI7o1tfHck9YBz5sxBcuMYcG08ypsbUn/LC4
dF19urTUX6Nyw/zRFuy7Ci93NmhWaYvWrsevdX03VMTDRwxilnKiNpsm0e1Hw1XOoj/hlEPEXM1h
crrmsUTeeFa19vjVraLHnhjzI2vApxvGwA8usqMBNJz1Mbqlo9GfW8vy902XH0QNkcDh/Ku9PePz
jAJfm6fuXauh/AjMRZu7+m0IU2s9vU5VJb2cj+xP1lkIysNHOgQJ+6C/yG7xOPSKgsFbSyzJrqe/
xZNeLWsxNIb8JqP+vwYsZF6r5hAcUzisD5qNSVCQGQmGqcz+d3edppcaWgj//NVQDPWP7wYKO6Zi
swCasqIZJjSNT8uflUgpIlrIa+T8v2bJUJk7uQ1SIC6BQnm9Nl3D2IG+lmfAw0Cpi67rANF1LUoD
w90OqnhZ+ZgOJmm8EAsmqeNiZdc+oMlpLXWxtl1lEkbgYpk1WwjdojfENfjecfqlbJXZ0YfGcRRX
TdU8lVYTbG7tOQLR1xHdX51iPDpgvyaJqsMRJByrS6ambOCiAK83OFBtMr4SnU82PsD4ueaVw6vT
jTyF5N4/Rk53HSaNVntIehSU3dSR910VykvXQF7BnqqiTRRAfhH0sRPl2iaqt8GiQ7RdB0/jbtXb
ne3pzp9uqvbtntO1fXL6+mhVqolaGJlnKepe9JIDnQ7ZYY8RkoPi7bQjk8LktdLKY4BeztemYVu0
Sb3au7ispID1JlykAUa5U+WtOv3RWmUk62oo1YWoimGqA5E4V1picC6aPHyrk3Mb2sl5wKzlDFfm
qc17ees0mWXfaWber7WEp5gYIop6Guyb2VPTZfL21n4bK+5JCJUbSEZ2vV+IGDDKSX45M8c4umjR
oMz7Cp+P3DHCiyjUJPgyJvqwEzUXafGzG72KipjjW6hQg6eo7m5tn+7Tp5G8+OcfkKEaf/sBaSqs
RkdReISZhvlpcY3Avieun+VfIP8mPPRT/yC8ewjOk5jKHWduVEaKP+Bvu59P3aJa58ZbBTRsh/oq
4QXnhOxIexGViMfjXEXMciWqUt+QNnD7C+uFm88Afv8oMsvbt6VtrAcFxKiL1HWHmSBIWw1p5XlX
Dua6CJuXgB0AJ3WURWqWL5BiwC2AomsvdkrURLSZSuacwkFS9ixmK1EbB725i0lbIM3S5tVlwMBH
B/rs6PfgdxfiTbFsp1D4TX9BgKZ9cLPGv+9CkDaZ1z2IESXi1mAW42wjqoVl2tuu4KsjqvDrJr5o
0CEGMqZ7jA3ntWYPRzMfhuNY1DmmUr6MJHYDvN+3AUrPRVclyV+c3NbXg4PxvIcL2TobcKDw+l65
+FaF8IMcKyTQBjj+01U4taEUoh4IYCjDzooUZ4uEurJVY/8s4AcCiCCQB6LdCkPU8sArjChIxH7o
7Gwzss6jNDGU+BVVxPmWLbGJlYIz1o69grnxU9QtYrT4RX6lVtNo4zuYYvL89R9EgWzvfRRZ1UHU
biMgX/gPYtbve4gRgYegl8YvHh3Av9ZFsdhBL/U5d37/1CyqVovyttde+25LplhGRZ/bfL+tqeKq
0A9tZZfmcfp9gzmN9poFhN2hcW2GRneQlSxZenbc37eWH/ChGuFz44MJxGso+1ok9ZmQq/vTrN/b
dDAJagMpzcxR/V7VypfUdNI3D0T6LDV9bZurYThXp/DboIbWIZxCdAG0q02qRPc2Eiwjfsy0iY7U
fjB9dAlbWSKEPZnKztJW9Va37XefxssMpiDfgnsbAvK33xexF15bwr8upq5asU6Sj7mwKcf2QWJ/
g/hd2QEzNSC3i0bEUXgTRe3mSzAZwX0QGsY2l8HO+U2NnmmFDsgcF0+HBKxRXVh9yvtwOMWSvSrY
XOxv6x+BZ3MZjKwJ16WvZbRvY2ylhN6mCyKYLSMwCldv3tGdR7JP8aKLoTvV1pLB8xdlWnyZ4hBi
RNYowbwuSwTNUHQ6mq7OQlBY6kayMfFV2XHv8iSFljoVonorykJedVrsb25NjRl1K20og/FZgSK1
MixvoeuyfyTnh46+pWlnWwoR+EGYfdVaOkydzA7bpV+Y8kx069PAoPfDvSx7RykowpUdQM7TWg3/
ubhEKj1JU4QkCGlCW+TLAwBrVhmu9VJYxjdkdNMfeQRNywEnCBt3WEtF2b9HUoAXUVO5uADrCNe2
WfmQoWVHXoAoCBT6BywogoXcRFDOpk4tqC0iec5SdIomLINQiTfzfCOqkhx3O8ObZE26qM5nYxc/
xVOcdizydJ4blVYtMchLFgFGLTs/RoFc1k3UBMSlaBQFTkKoi08FqG4ju0N07Ndw0SiqLLfmytZ7
MmSuD/q618tg6wfhK+ke5+RCcT610xXhRVJvUT4sREcXZf3aLbGQUJIRkXE3YFmx++FVVZcFIlIv
eau6O69HqhLIHSh3PRyfx1SW+eKq4UUUnvTUuMB6pTaILjV6mztlKL/c+rUSAmmX9+pctKly9dXO
+pCNgtXhghYPSKl1Xv61NuCmOyALwfKT4CaS2M34piTf/s2I3JMRiM31V00fsovnoLM0hWdFLTS8
D7Wpj52Gdu3LEPC41aa+AeoKjpyJi1RIE56hHpBimH5vRVylq95C8l383jgb1pe0aneuXi35kSbH
oVakZ8NGEwt1AJi0VXuRlXQTx5n0jD9ivy80MtDdNCrMO5xyCh+S6dQbh2Aj/SpX7siBOnfi1moW
x2elbq6vJl6y7dpsVbogh0U1hEOywro+vEPnDm2gUSW2YkHgTwfErVrkwRYKwJmLKBClOvZ5ZqCH
WJ0MTR85xZOtRRmzVmHIs628NgJpQ5lQLSI8RkMeYQiQLAJI1+dca1MOLVJ3QlVJtNyab0N9BW9H
0REnSj8Nla2Jjp+DiF8HGUSx3kd7zkF5+QcRSTA27g8rsRFdNGtAafFk1Kc0477PFWWH+GPfzNgk
SvOsUIcvWhxsHXNsn2TPKretZ39o13stPED/f0+8RLvw8JnJseY8Kn3hPIIrnDlBl19EDQXtV4XU
ykHUVKxQZm1TZPjXMLT1YLzl0hivRDWAPIZag6XOxd3MoRy2ljqhr2EcLFslCxeqCl12dEsDsYzB
OJWWwqETsto7v737Vom8J8T27DU6axpKe1lxGFwCKlmdkjiXgu9WTOyRJbh5cEePZJM/DCDNzfYC
pbpB8JchYdRCXmW3EXcS/5HWrw8jguurf95N6v9mM2nJlsUpHUiGgRDNnyd1ONmpB90z/oLD5Z3Z
Fg1UT6m6wKuNtnmFEioYmvoi2nKrUlj042YlqqJjhFL3aVYvKeshc2rpwQBskY4zu3cS1COb24Vu
GgkGjp4KGBs4B3TNutqJgqBbscwM+esoSdUu9SwEKZApqnbyVIghoooEOfPE5W3yhzniPv1Qvv3z
x6Xo8ufNt8VzCLVx01F0qDqfP68KNA8AFa17U5GPA6msgBya9hPKVIir3I95rAdyfSmhbm5uyb5r
LtBunGplSYAbRIJQZA4TVQOq3FocgTKPw6ipnD5dtWqsXtv631f//+M6tVzWhjeu5AkDQsjAJnJi
hjtxLBZVTw+jnThDi2oEVPlDVfTeBt/m1hnSi58G36peVfJCqN7N5F6x9naWZSd7QDQVou+DKGC4
4XroaNrKKBz/IR6d9GQitaRjRPYO71dCMyCtyR60KlrbHCJ9W484F2gaiL3WJO94V/Hf/m5GCLMl
cR9uc4Ul2czR5IObnb56A0u+5PfKSlTT3nqUMiu9T9WxuPiyRlpLS5CryhAakZp6ca2GIyIInTsc
urAdnrX0R5iM6StQrRTMmD19s7m1VCfBPLPlait6Bx3LMD8tn2Ce9xwneAfiZnISwIqe3sG1qk8r
VJveN05aXKrWOCYeCHvDCNFV9mJlXvaWsUvi3D0H4QBWJCqCd34cb0AStQdNDrWNibTUsjLC8ott
vUu15b9/mogt7Ms/f/9V8/P3X7NMkyCpqRqqrOq29mm9GDVWTQmk/7PZs+141hVbX1Z+CKnHi+dN
27g7ydTcnd8W9z7yJitRE+110lh4l0y9oh5CNoD0nmvrrtNJBaEhf5fCYkJIBHIjeMGx2mit0V+K
wszPiJ/MEC0eLqIJeH67bCXcg0RVdOiq82CWjboXTZbVtfsKZ3ZRE0XvKjkKiURVQOs7i1B1vSXZ
P2uVAZFD0CHXXthkInkvgwsxiH2/9AjbEU8ZnoJW8zZFaAE8aBEFXOn41cJotmyQvBwXrj958VMO
6myl6+XOa5A6NXgsrcKJAgDa8VcBrxZCdIyAw60D4T1A6NMMa5ohBqe5+a5orkkGLAdS1HpNsZMn
M83691UpekQd72jbRv3SgojjhEsxUOrlI8r4509xAFG9taF0PAJl2IuWjMfR4RZRqLEt3yHnh8QD
tBtUQW3pGT+ZLzpr/0nUmvqE1639hDpKci9b/gmrSOlZbfx+J5MXgzTXSM/K0AQrxEQWVafwjCvI
wF5Yq8P7in8Irs3GgxRSFH6XkX8Ji51oS3JnldXJsHLDvN1JrtSg2DG0OydW7fzuVhdXtzH2NFpU
OfYdfSdaqBhOra+HOJ/gxdZ386db9kRc6X4DxTbDUfaaQ/Gc6sM4IwP1iNzTyPZA0U8KmYyZWbKD
0qaqKOQa3G2q5/cZkNPtUBqBdVe3OJSWqB58GhYWKNLLyAWzUxxdfRdVpX8SBcrf0dEezqJCNBBS
hq37z1mjjpt07BL9TvRYge3PFV1BVWCa6vBl2tlkDFhxwgvAHPDOED5ELTeRyPGIQ4qaKJLYKZYI
AxWTNkZ4EYWeQ8ZscsT7otY/pOXwvXJb7QmZflvURI4mlMYPNf+vWoVZ2lMUuR/6WjdT54Rek7mX
m+MWyRJ5K67qrh+vV6ItGjuUI7sYrEMTF1vLsDGMyBRXXphWg+LP9RpdomiVoNqL+GGrbuwCBHyf
NMjBo+S9KqTBPTZdMi4kcpMX1BODuZ769VNqkM5zuzJ869vgR8h58puRKnyde3RzkFfBSyfg0FEh
2GVFXgJPKsbnpZDsd9OvfqIfbr+mToapSK4kTxnR+7mLYMp/iOZB9vpzQ2Frmi1zeGRRZTGle1pw
P2QDI9P1066orCe8s+Q78ejt8gaQPtoTWxG+7iXkSQEJxVvx6BW9SVD96pUVdMhF722u6EWIe4PY
Yn7/7+bfJvhq7YENKdVhlxY4fKQ10l2JpXuHUEFBQFyZDabZHIZbFervFMSyQwc6pRpUM87L3VMO
qHqGr1r3pHNob5phLknqSdeD/GW0g3HbW5mM4hNVIoXywvbQTRBV07NI2hZ1cRhrJXsxjGwGQxm2
lwFo26t9c63ZVbEyWtV8QonuIg6CQz0C26+D6gHPD2NdeUgNeXVoPaGNcQkks157hq+vEazbylWW
vhkS9htkX5WDruE+hOSdsXAys30GRPcsoty/hyZV+msoIlHKdaiNZGzW5dLcqFXroMMXGOdYQqB+
mDU71BbY7DWYNx1UNUwOWt3Z72oyXkx+lO9Ipv2w/N58g+rW3DmJO764ZJdmuWm2T8hDoo7kqM1D
HKJ3VTQEKWQJkS38T/RTmgJF6qzSP4LUlVd9o9d7s9OttSr1ztaxwZJrUoZzbNfJO7vA73gwcRdy
gixYNX1uHVFJlECLDOMZjXlvkWVdc0nDLIYPa9ePValyllfT7pmFS0P+oldeAwu58yrvJIhH4yt/
SfmNDcABioX1w+jw6G0yf+uRtFkXHX9OC/T6NGRDcZ/mxTt6SAr+vLqM8KBSbOFHTGDH7k60J31t
rUpsvpc9JI433zPWCIn5j11z6vlxA6gYwjXgnPEeI1ykhKo2+qYXiIsVEZZrBRTSxmxyqAGxt1QB
T+4QRQQ56xnJAvNe7yXqzOfOGZsfUhQumwZ9NzML1fXAmQZ94ai5JJmrLbVGbndWOEQsiF4Oa9zP
H7B9ZblESundKMalkgM7QdQdxXno7yAgJetaiCrCQTCMS8Ofiw7FUoAUiks5CbkUg66XzjQd7mq6
i4IPtxGD7aDG70bO4o0qORgvdmQo3UlztcEbC7kPO3nEAxf5PElPf2j+Wzf647eUBzM5yVS+V4sx
XUN/s9e65KlnCQnbSUO7eK+8EmAbc1Lb/tmocvaUJ3q0bPjq7Qwt7w6SklpzRLp6wtGlzGMxTGCn
9A+CoyiUlrRplyLay2Z8uDXd2qtReRC1K70xDqrrPf6fbeIm4hX6Nn5NNKgJZmAbc0vWvMemLapj
ndhnVQr9R9FkGvW2ipThhFGm/2g7ZTI3sKlYic7QsJOtHpIMEFV0vojHmSvdksNqVkHIR4niqMVj
fTJrqUYcFetLhJnJvbXYnigIuLZTVIvscgha2alOBYaSD2rjfRjWDC3MSedFi6xhnROmw/OWZLNa
2GSgjeFXIapJNPD/A9YwJ3yknV0lw0wg2MqGS7xSNKGr9kWTnfpX22jyQ3fRk0Y0jwnsMvLdf9ig
q39iHHRbN2ygJQBHDH6cCmCiP58nBaCLMQtTbJRqn2TMkrU233ajvTKJu90XE9hixDjFsetftanv
Vpv6xMh6eqz3f4z8+zwxEmy99vT7FX7PCyKpXHVlOt7hSUA6xW060ivOXq5a49Db5nAULaIY4nxY
SQCg7j51VGbMKUAEim07kecQ3KHqGu4BMbPwwg8c+evSXYuaKPQKRU0WinKmGD6Arba2GzQ/7AFO
OR5WpmVjS904J2sI3G2ghfdBGjon0SSupIB0TeONSIf/7iC6VS4RtYI/61QLGIgqbqRsWEFJ53N4
4djkWqnx4MMs27F/iPC/UN9L4ryPgWL/GJEoeyoV1NMH1Hu2ihsZR8QP/bkae9UmzzoHqzBvQxjD
uKDFmz9EebqKEjN7MdMu3BsNsUFRhWyusmqhllz2af4yjGowkyZFqrw5SnEKVBXA9ZxomMnPvDMy
TF6wXq/0Y1xJaEeAO1q0idJlq2EcvxoqKoJDBCGPyLT91OTqRSPZ+i1pSaEg1Vg+mGi5roE083D9
+wjil+hrINeyKrtcWY74F+9MNUkOnIHzBa4cyTPPsu+CiqOqb03dVGdoy5a+di28uVQ9N4jexMa5
izNlGxIpQZ6yMl5l5Mv83ki+KRJMLDGCdy9vmwFWmGWSvqpyhF38JGILnufDKyF1QMIlZ2U1D4LX
QZsFkt3tXLFNcf3G2wdDv+9lr8BIiyxKLVWTm1aI5ubQqT89RT8SZo7eS6TzMVt03BcbhbUZm9Lo
cWgDZe7yx5zjwKmXqSO1B8NPhnVfy+p2CFp/5/ZGts5suKCEG+NlWHrBPf+xZt5qJJQHLzGrJXvw
8aAVwzjP1EzbeLI0vGLZNbPy3iFm7paHHiw23nK06y42SJrfM2xauPoCubTfw+SoQLZpWsGAj3K3
GrcEMSyKMOWKnJ882qMXnY9Q0cbyzYu7eBGbNkCSsAB9rETuzIsb9R0V9tiTzW+BjDvgiEHsyfQc
dVvVZcCbVYuXCIegxIzMb0kc/0ilrny0iiL/T1tf40+U0LRUOYqmqwrhNNnQFf3TUlX3kWJhzTQ8
yUbiwBZ7trWGhTdFv8hoHZQN46h4S4IwvzOlujm1aOHf96ryItqjMUIxB/eLvMQoIe+jjTiIiGpQ
GR+rotfM6l0R5PfOaMd7Vwm6pV/2CK6ASJv1RDvetGSEY5yj1ePYm9ywip+VmX9FZMp+kWwFokan
JBuSPz/rupJ3klyRvGmQVvet9FLpjvpQTu0+iDyEF7XhS4vNCzJAnUzoXZzo4YrIyw6p25k474vj
Pwmu/hCg3bYxY0uvYXPIKGgZWriy4padpYESwAEb8vJXMN3qlLlTuy3m5SmQPF/uu72ou17W7b3e
aMhKoHz+qUMMMXOTKWJgjR7aIrF7YLTmGVX46r5M9fK+QVIT1JF5lsK2uvdRHdtnGMTMc1mVD7ZV
I5EmT4chWc7xxQn673UARxbK6U/LLi6ha0uvCRyQWRSWynm0JvYisuGkL/+aDrnz13Q+uet00/D0
nyV6JKM2eCc0s7u1FfTpCdFRmDKemb6WZYCmlGUmK6ms0lffMt8aF0P0oBiDBwcfc9E8OKm9jqPK
X4hJ6cDpT1dLd4/5Xv0SZGtdc5NXBxr8jixxiTYt1V4aHqQxPwkkeFq6Rys0ikcPZeRdpyBlKNq9
1Du5SlU8aljvpQ7SaihULfW6ZgvOTn5fDd3H4taGhGG30LNSuxNDbh2i2tiY8ObkJeZpVwH8VpP4
3kEqZsF24//Sdl7LjSNZGn4iRMCbW3ovypfqBlEW3ns8/X5IqkUNp7unJ3b3ohHIzJMJlpoEEuf8
RuZBOTm/hQmOUAXiwRHbwl0CcmGv8QPdaGHTHP0S/QzZa9HzCbENGpKwf0D1153ndlo9ozHtzgB3
NV9kHy3cBFXrb6o71YDzDGmVajXgM4eqEkh2w8P/RhvcWRN5+BFhu7ZHG7z+0XjBo9aOafgbgw62
q1P9rK+oC7hNdC9PrcwOkI80o3sxRkXnMqZNkOGPMVGT+/d5TlT6i7ZL1aWXw8TFMQIRmgyMmz7x
dCf87C7L/RYxzonEiycYZOk4r90Z38jmEXvvLdt477fFie9mwRu5EBT9pD46xU6s7WQNGkcSqtaj
XVLFnuR3fuF0xq8f+KdSyOjoptKDrcC0Qj052PWea5+8gv1mocbDW1Z4+8CJ62MlR9raIpM3I/Hp
/UYxIUlRQ8F+9S2juPxqNVG+KOxmvNOsfNiMmppvNRd6aiTFiDqGwP9jv1L2WqkERxmN/SWgr+hV
62IkUfhMoFyQPtH9b0NkKbwZDj7Wkz13mgIOtVe22r3lRzgEYVn13eq+smVGhxar8+4Y9PCTwCXk
3X6qT3ap36OQwgCIoPczXRn6WW1Af5cHwzy3Xf1W5k7/pbWHYWWlOrnGCVFSK/oCDWLnaYg7FJnt
LJjLtR58aTJMMDW+HhvRdMYSZr3XPWCpVKPtET2qU5STafEmqeHkiCiSd2Q+Jf9HanTNiXoCf4oc
SfErSGpEVJ1Kc0Au/wNshfr/Aqeh7k50IdqB4BFmTNQKNDxZemNHLchZ63nFnUFGnQcyXvMEdc6c
obfWfa29/D7k2+EhObdE9CXzZ1jf7Aet9b7Xo9Jg5x7oz/J4umwMcFXlRv3i4tjymtfKuGmSFB3R
qek4iKlLuD7sL6P8s7rUM09/v083/+3ZZ2oaCWLVsC3FkVXrJo+uIDRrDmYhPcFcxKbHxU5+KMb2
Tu6SaFd15eSj7mdPbsa2RFcT62cOLtCr+RFfYwcD7OqAVE5hEA5ZEaU/P57lmWZewxPZfl86ltAG
vsROSxv4aswqt1bneDRaMZqA2OHEcbyvyfj+gnew65ss+lpXrT5HkSA9QzBRNxnvHRvcgiBe2lMa
FMuNr8kQ7j025WIStk0RWVBwGiO4CUEQyI0keEIcaqZO1Xm/Q9ot6ij+TncQMfbRwtTsdmyaB8rF
+g84VCBzN4m3SQREM3j0mBr/6fINjI70jasDJ7SeNEq7i6gZovw1NhBd9sdoDVCs2sMnG3MceDgt
G8qR9XS4jKT64MxFZxdXVCLHwZ57iQGS1ByPAuci4DDi7AYTc9PsOgM7ibHGJbjm17TVm8nkmHra
I4p5bDrtttkrUmEd0JREittU9OcgwUtnegv6leTYbmTGTzEpkQImWfhKofj5PqmKPH6Wvq09W3HO
Vj++U1H6/dl03dJWK34lhZfNYaekvwKsKCz0j77gBobUgSYbD7AqjWUWBeaxRiJvM+aRvI3kyD8a
wAVW+oj4iePrL75LQi0GZHMgRYfN/ZSEkZKxe0qBC/Ks7IZfCFeHtc4XBDweeI8WQVd8lpZ4R79P
IhEeXCbx2lp8TBoEUqDEkqiEOHuZhBhyeZhemy5XclWpe5JdkxIJAKB1qyN7jyyhH7yMtfdNMWzl
0GlRuBvz0GGzS5axctnLVn3vbUQOsoCBMjOKwbnkIJMAIArApOcc99ROBr8pSQpGcO3vKm6Hr5Cp
+lVJPmVjG6E1dRdamJ09PfqCAYB7AtpfbqtKfU3r3j2JLnEQTSeJVyTew8NNv16p6rxJunKZDg9R
gwaNALRTASkP4ux6EH2R1+abKD1wh7Jb3tvkxxSXNew7XeOgTKVdywRPq9qpiZW4qT6L0aGRjUPp
PHplX23VJNJeo9FZUaQzH+Xe8u9Lv3uM1Z4iGLpqGwVeMuxxVVtKTR+ssrxMNx3594X41Sr2kG6c
wW4uTTGamMjmKMPayOvfxvRq1rsy+HpgXHTRlELlWID/fHCzn9pgSYcKP+qj2OD6yiqw5OJ42fOq
NmakZOfVdkFymu0M3mnLDus5KiU+6Opu+MpbprcYKt8/5KGfPBpj+LkfF7BDnxrJ4xRvNInzpquH
eNDsY1LL6XPU+EtdfKIgybds/e1Fp7XyxhwN/gckPgJDdQ2dN/KzZ6nGH26KHdIm3ybkh+ddpDaP
Q+/n69zWwpUoFLpRokE01/F25U/2mobnXFaGiXrxdAHBgPXSFqOGSyl7Y2uXuI2EE3zN62VYF1+M
Ojp7U66zDfOdiTj0WxehEYZMSHBXuIG7RZa2Wgeeoz/EaYwoOFiVnzV+klH1O3Vl4y3NHkgGY7Dw
cYLc0E3P5yE4QiliOJ9i0qK23rCKeRElB7AvU40IxqkoKqQVJSM1wCFLjLblFujl8N3G+2zgXd3l
f+ccVmN9ijHXOTRQyJcxLnNvTVLCIMfLKsnQyXAUyPIxmySAgCYkT3hIz0ndPokIDKB5YQ3i5zpH
Wh0CSbBVcAZ7aKbkm4iwkMnPjXY45tzTFpiBV3fldOhks1vIfqIsbMVHmisyQzotU8O7wwqfkz44
aWpcnMXDJ6PFhPwsvsbT2LWF+syn1sc8PJfa//DwcWTr35//E9yGyo9CoU5xrIkl8ansoxkSRGq5
H55GZ1dKStdsgwRMkuPo7QJZA3MviBHizGtcXoB0NQ4WYeVKYMlad9WkrgHYvSsWCrmJfYGOOtVz
+SmyIvw7uFWtkSUJV6abkhWewMQCZByOXnWH/S5GLDnkInms9iZ31heoPC+pHal3oiV7mHSk4VMU
kLVRzNTdcd/GtyK1jLcBHrgFUO4+dyrpFI1tP6mFqafBkRAWj/p7v26r74nf/DTQc38ryayBXWiH
1xBhbAxE43M0eN0pC40cVRg7O5WO5W5Cpau2JW+neHNJcFWK9rFX5fEQBziyj2r7OBSpOg9xa12Z
DlWFnGfdT8eskP4BbRQpIca8bv19wALhIdETtM90DyaX4pTfFH7tqZpbr/qg46ilm+naLPLm3jfz
YwyU9y1OEDWeAIZy3fnzocv8sxUW953kh9u+D8y9m8JFEQcenyAUEWBln+nxCM2yoP3dqTxvqdAE
hfPFh2++rDW53KNfVt9REuNR2gTDEvmrYlVGrn5XcneCgFXYK3xkKT7Yjo8caBNZD7aLkCgwuG8K
gBlEUScvEwvLNDYXq0y2X7Elab/bdpDNiq6sluHYhGsTVvGcO0D36piIdZS63/7wjGFdekXnzxrt
qU1157fRSve8SW9qqvOLwYKxMETqvK4VBHUT314jGOXsMyTUN6Yt7VAfTpcK8jdjjPumDLoaVWCM
A1pwcavMbXgDT+s7NQe/VwE6/N5E3dmm2PqLkhM5G8uZI8qPPTE68js0BIByG/6JgAQ3saz1MbMc
W2gL8aH3/PBeHIoC+W4pAsI3dUWSVGIhgW6Q0B/qrEm2qMu/9HZ+Lsw0fwJ4+6SUTnwH/Ux+ziTl
JfMU66SGeXUcjPIMEQBIPxYcvML9CuUmPciB94AZ07D1rCTQZ2WQ6QeJBLSzHHF2f+tMssZ5I5cr
0ZQG887OeT001bY7NWbd45ubpm+6FE7eq42/V53mCEzTBv/8Bw/HdzgrfO1nlPveGuLqOz9HcGwi
kpika6YQ0Xb86qtk4bLRusMzlZH0rojDZ3Yn1WlALmvO9knZYdzTvsg2d2qg4cmaJMlPnrvdfWK3
2rHvrY0R6z5KkGZJQk8Hgj4N4tjb3be9Ze3yMfpOjZGITjGGrRNEIO1EO1AtTJorTLfwHGiXOZnl
F7YxzRLoPY+1qWlqJoKsjtLA6BnzVeDkw7yrKymjFKel+8uppeNM47Ljsufd1Bt5PKBsVZr7aCd2
vrNLq+FcDKFxZyf1mrfPpe5oP7MOAzE5rL93utGexzrJJwOAclUGb2PJ7zDkTWdowup3pz8iBtg9
V5HvHAp3xDgFt5BFH+Ep3ITc0gOpcTdyFySznJ/zGaPn/JxOZ5aunBNu+nvRJQbbrErWHep8c9EE
3JScJKX8Dulyn00qZWUkt9uuwvVVNK3AG8m8Rd9CKTWfgmboHhKsCuKplWcy8E2vRZdS7iVMzziA
Jns/iyOtXbe++e3adQ27xjpaXlDa4OofMy1MJEHx/kaS1t71RRVu7cZ19uQvk02gK96xC4Jq7Zda
dKKUiKdRrhV3o11a6BzKqM503tnhybzJkizZp/ZY73x+/psmyOyDlg14sg7YtfZFjdI6uI8HTCEQ
U9Y7+SmP7xHfB3VgjwlCtWG4afWy3IaeU98hFoDHgBOXb6qbHuWCXzp2ZttGSauvYYm9Lki95KxR
dt0ApJI3bd5E8wKrnKVCFnWrmKzWGdL0yECMw8ab4xtU5qUql+YvO08eFfYQ84qk4rnTpGWHteFv
HVKZz73wzWv5hJ0fZWeMKJtNOdQnm5/SOlLtbt0bYGVkyya3YPrqq2xU31UzCX+n5hGUJolcfsxn
k9rzm+Wjo1+0SvUwopu6KhB4P9hYzTkhNUHXk6ozDKNmnlZUAgqM23C6iH/JaJbOnJQ9iYkc9gp6
YbYfR804IkalLHynU77oSNGSA7EpVDoKt+xVJSNXEvjGiIylXOxIU1rAxbtfcCu4UVK15424Mu+T
qgn3WoBAuJ20wylxptcXw/geKrkHLaMeNopfN2vTY4ukBMN9A0r3hwNMDvuZZHgYEoRE4hgJ2TJt
m1fSExRIiAimjbNdZMm92uEl1PTVRra8eGuNyIwqI8px/L+M1oNcm3eOjrBI0BUeEmTQiwc1QIk+
B47fB477ZOh6dbZQ74rycNZpaLIXk6pqX8fHYCzUNRXkeinAXXjAZAuzC4qtgH414QTOgEd7EqNV
g7KOZehPstym0FUzUqYYkBllG881ve22TaN4y9FW0jeIGL+ouvTnwoHakWn+z2C65xr4+uatlGP7
Qh4WDSxz2wbtsO7bKH3w1M4hX9lUP0wHjyIkQn/hMv2rkAPruZD1EcXi6M0e8HfNUs05J9NhUNDW
UkO+qNh1qBIqtAjwjqWVL323dM4i0HFMBERD3Zld+3IJ04/S4MYyrSLCYqM3z/Zl7ctisamsPVAN
bTe+orXqL+0sT6GKkwCEM8j+udXigxM6X61Ic46Bxvu1Xz2OmhbM1VE9jJWz15PS3VmOjS4fBJX5
OPgK0JO63zhxpWJ5GA93+XQINumQpCtejoNNzpvCAua++mriI6GVff+b+twIUpmNCm/bpRTjdV07
2bIj983tMvZGnDO5UeuScd9zH9nIgxQu4sJUns3QszZuhP8pX3l+r0r8BcxMvBjtig2XjCvz6IIe
STTDWoWm1i86I8LlQh6sQ1Y0TTujJPdooHa4EX3Xg1LZf4RUtkpeDTlhCDgVVmZV9WpXXYXXqx68
tGWWLdrE0M6R4/OKChYCPPc61EYoAhASwPfE3qZTiw4T5vrYlRqvgGSoHhPqTLMC4cut6FMSzZy1
IzLGMLjOuDhZv6hFLTAjrF3PfvA0dsmBKn+TJWmAYp6NO11iI4h8O3f3YUpNFFLHRjD6gmhV/NbJ
PoB14EATcNkmAe7vQKW3+2bUzHnU2+XSBENv+AEFSS/BRjPv020wpvweclnCRmnE3MJ33IfB6h48
0zvCjfZQCQ8lEixRs0Y1PrsnnwYlWUIwU1JqCSYGuyYoteUzxkPhsSevQSqkLp+jPLNPTqQ/8f1B
FnOAzQNd1m686M5qSPYM6YVFK/hgBW9xi6KlACxItaIvRMPgVOc/RMP0fXmZWV00SVCO58hzYVIp
dQ8zQRvPlz7ZMNdqbIO9mELEAG8L+p0hHURP3iGnLRu4+NZSA0zCsYpD08TvZ7GWR8uspe6K/kQ1
CdcTcznlTsT3KpbbVcyT8FgaWIbixIPSt+K4R3Hga+BsG5hWWEOMR6M0eQAk4T3WNPhSZtwWheSp
MvY4f/GX2RqT5qnoq+1sp0bINWWhrc4LHWZXE5tU4ftoPcq4cmUFwkW6q53lYTDmGlYP9z6fej1Y
Q7yReLUsVG+EjTZMKYQ7EKyL1pB1HtMgN51chYsT6m8tpL6j3/4ctIxCa4MciWOTuM2DyNpVbsVe
bDpD+alKL52iLQ61daLKO6zaJqiXpE0pUeQwITspfnMjP/pqSCT5sWSoX7jfK/M6dL1HsCjBUg9L
986U+VIE0TderijANzjGqI3Bo2VqigM2BaBqDYfsALw2htTeMncpwtBdrJ616iHQK4iNshlDMecP
HDohBnOyU8Zb18RsOB0VFOXzkXyAHhkxRiWSdi8OhQ8lkN1Ws8JV8b2vrBsYRr1abPu41C9xnYIv
WE8qCu1hZ5WjrY/+qqLvsFEZZ447ZE+Kb1YPXYV1a59kT7rVLp1Ilu6njbrbVMqrBmL1QILAvTSN
PMESbejCVaLmIQKbbS8t88zHRlCOY2qx2Q+c8rJ9mCLPyG8t4I1Z7+8NlICwto/HteG49j4qpRc/
RL6ngyGpN2X1hB9N+ZSBRso11JtyTyqfHK1DJG0YGu6wNG3qwGulJTXj1u4Jl6TuCHXLPaWh+VMZ
x/DVS8JyG8iYJRWOF+EuTblH76pgI0ZhROBc5es56BVGXclYkHGRHmVblx94fgBjobu3WniLPjoP
Ji+ae0saAQy2hrYxtAoVNFc2YUxF1SYBwLSAB24+J6QSNiDx5QV5fUbxTVrnGY93KbIMUix+udaB
iS7FXNVpvXWu5M3yMrcBdMbTnjzfFMwOr8JMEmS8GI1acn86GmSXJjAtHljIOq5EcNrF1Dd7bI5F
sOxhblriFLW+zO17HJUpaK9FsNbWKhY1tnsZjc0KZ0wzKTaXuUFH4a2lJCT+CdGIDRsV1miNpdvG
sJz2rvUGa4XxRX6woz3ok+BJquatIndPkmK1T0nZv8Cico6ZnvabooW8KWl9d4e78hYZVQfukBSY
l75a+YYTRH66dLWIFZx0is2unKs4u/PGDNDc3yGt2d2JNdISoTben4O1nfbzxEo7tniBhdpuGO89
D+I3rLcfKcmpb3nuqzNQHsZd4hrhJujtXV2PybkxoudGjrxX+MgI9egKhncoJb2WEX5J5NqHlRgF
PIDvRxE7OzGa6eVjUmXt2Qts7aX5VhWJt1F9ZKLyDgs69DlLpJsLXNlCipxIWY/DzsnRRMbw2Prj
FOeOYacjU6rOPwV8OtUTBf+7gfSBZzy4kDBfTP55FGSB8faO96Lxbbt342wnWpLR6XchFgmiFY5p
dsJx/YdolfyjoW8HOEX3SK6PZdHs7Z4anVg1rEdktkCmLEJT0u4GV34/6NLWkjrv7trNhj/fxa73
LIKu/WhrKkt/oFJ8M5B5oYzBG2yBa7AIIR/Bu45pH7qPy7ktL4xGqSjP8OFXQVcPb/ZououxBtQ8
KKl8lFXSXWCnF3bIO7I/lD5mZJDgxaGYlEDEGaLmNj/vlGe4hQqI6FM+zuIsQXi6hVByMyCCxWjX
SN6nUcg+HiXsriIrQe71smpV4SdWIXMeNpCKSbAMY4pVUfB+QE8x3cXTQZxdB65x14GbuH8Qcl1+
BBAfYTDEha/zRPMac73SPwi5Weo69y8/5V9e7foJriE3y1fY27x//L+80nWZa8jNMteQ/+7v8ZfL
/P2VxDTx91DaoVg1fvAguq4f49r8y0v8Zch14OZP/t8vdf1n3Cz1Z5/0JuTPrnbT93/4Sf9yqb//
pMg7lOwOtWyOQAhbu2D6GYrD37Q/DVGKYhau6u+zLu1Gx5BFrHJpXyZ8mvanVxCdYqnPs0Tvn8Zf
r3qNkak7j8vryOeV/rfX52WGV+9OD9mdX694WfVynet1P/f+b697ueLnf4m4eg0Hwig6/NI//vrX
T3XTd23eftC/nCIGPn306xJiJJ4uetMnBv5B3z8I+e+XAlPfoMWL5YEeDtWp6X1rWYKIx4CVJg7k
SAboaQVyhyYYLZxNCttdSHaVqeu4wjqxKh12lNOwCOwHD0wc4BVEZOtyp2Z1ry/EsIdjvB47RzC/
MOhEVzs68b5w2AXmaq6u1QF1b52iEj7bxZwyA9BLktN7g4TrvuvRrJ/hL0g9HJPi91OjHyNpLnrF
QbXeJ167LrOneS4ul9K8rOJvboAHOQ5wxjxNkmhNTYp8lJxkD6AyN3qR1ifEltIHiezLwXDqsxgT
UQW/XMytyn4BLTx9EGEqyq8zn2TLToRg1MEWKWVryqoiIM4zMFx6qMyuC/3Dq+NPc7YM1SWJ+idX
dgaUl1T3u5dqZOAmwcURJBY4sElsUbQt1fIRoXPeh68D+keIqUuEZD0h+MNdpom54iDinI9VjCLC
Rk6HvKvkMFq0MqQKIE7FgSyhFUKdYeh6uARFtn0EfTmsP80BefpH+KdetBZje95rcjeTKj/lXVM3
Ty1meidxFlfxrG1xornpZ0MULNif8h26mdDX/qGNPNQa/lhDRIhDzustKlBmu772iTM/ttoNNMhf
N/1ikbyy92U+mjsxKLqsuFsl8jCJOncGmEnqhMZ00ErU783SufSLQdEvzq4H4HXmXjRHIYAnTm2K
KW4Zvs8V0yo9cBeBVuIznST9CggA1iThqDoz9PWqMzbbJEmwtZD41gKhJm1n9qvQyepz58n1uVRy
a2e19pPouvYjv/WEJLTNuwah4pAAR16ZutfOh2mm6LtcQ6x07RTXsS1vuFxHDMj5+AVF5wpnFWi6
4gxRqPt3vu4NdRcRPiefXcYu54KzK9i7fj2AdqgXThEcfWq4O7nWtBgl/yKpdlIhYQg/cyW5/Jfz
GotyeS7C3bps+32tIATpVS3uNqH2zp2OpMaxyW5Ao74etLzqVwbZfNH1KeSWeS3GvdCGjv0pVJPc
TkwXRGzkC2aB2wRfyd7lgIwhSlexbe79CRSBtaH8NclQB+oKKA4fEb6pKDgpd8lc3d6AfqIE8PlK
dFqjnx3gvxokQBbZBzYITaM9Zk5UjqYMIL+Uh4Aq6l7k9cTBQkBrY8Z1exHNy0f8eniliB9qqmGX
OKAW3RLVkwrpuLy6nxQKVkFdhgvfCJExBSmYAgfBc7lznfI+74byXvQpU18DqdufV+RoV6Ithm/W
6eXwDocZb9uaVXdo4T4fnG6SURbt0PW1va1i2pv16eIyQPIJPEBvNd99rQ4o3KvtXJa8fHFdoUnD
97Vu+rBT1/auerrpNuVAWksqzsLTo0E8Lj49Vy5PG9hE45wcgvLpCSMi/+aJdHnIdG4gzz1AT3MY
ftbclaiYJhiMIbaa4UZdRpRXOMQfZwNw+2p2bYvhtosuM276RZM36HYN8v9L1TU2llY677uSA4k5
0QPpeD2kbvXe1L161gATOYhB0X+Z28LGmXtjOS6v08iqu4s2L5Q5ckrotOLcjKUQ6PSFqmtBAAhY
wTjOqt60AZXRXZ1a3SENU15Mg6rYhmNcbCMttuWHziB3IGPJMhcx5RQYCarCMBn3NFTdyEOeRJft
YyLJZrRDHqRS5GTuIHQ8G3tr3PCYU+4gs6p34ixBWF0dMfK99qsGCLlENdAuItSRAdXOlD431hYf
G4ofndcDaT3+JaC+F4HkTJWBaTjQcXRWPq4m+qrpkn0mUZLhatcP4JeohrcVPo7/+sH8NC5Ax+hz
GKzqdoyDAo2PFBe+JkGoUsJYUkWL2m+S7ruNJ8K8hNR/dj9iA80ab2I760vJZeLCP5meQgmgqRBH
i52KdFLqbTT0mrrLcGEGZCRBOrz3ZRCrsr6IV2LGZbJYB7NGknqFj5PHtFaJjpmyECuavb8RIbdT
prWh1gZ7MUOMYh+3iFXL6k1cxib3wArvVv7XmT9NH56IEhXffDNE18Oo4ruijKpdr/oYbsNzeRKx
Qq7lX2PldjQo0wB9kFRsWSyFR5LgDFRqK0GGiWhOhAIZr/nLqGAbiFHLBuggRsXcrKEO+S7D67LO
XKdOPsOgTIU8rJOBL8BPXZtitECC5DKaZPk+KHUATZWyDoF4INaMUyNCJTB4prPrwLXPn0ZBcChr
M4StIOLEoaut9wG4Gz9HKnxj11FEvU4Ql7hZSVxiQO1kJgZE8PXa8fShQF9VxwJYk2bpWNcOwPEC
sw/f4EE59SC/efwBKBYG+hIAvvJWGAogq3x4HLIOfp4UIWrWekgGp7JF8VN2j148yg9KwBd2mi5W
Teu03Pbke//Zqi6u3EovSZY1Z/O4NTrbWCtuCzMbfBYm51J7CNTAe8V7YOsVZPtrOxyfsiKb95Mw
Gvy57KRizjLzpihIi+ydTbx1xaiDqQb/FJYUo2JJWHndQYwGuvxpyXRIKRSzhl1nPykpxFQYnAwE
vdU8yFJUbxvbN1cJCfsXaQxO4jl8jYgBfm7zwDJWfmXgmKGjToXJ6mgUa7FPHrF/3utWOr/ZK0Oq
ZAc+yrK2N8L30fc+MRJU5aeRoefxM7ts1Sn4bLSswosarQUtRpE91qsd3vRSd/poUhT1juIwptYW
cnR+NCUHrFpvZ5tKsYMHcXAAeOQRWDzRQttCxcyx3mutXkXoLCf9Omm6lpssE0Z+/w8WLmvzOgiU
dYYUXTQfanmX1411FCGD6nYn0x7X1wkqrlAb7qCw6sUEV86MeW0UwSXmct0xusuzzL8soiHveOcP
FD7Fp7CA4W+cwjVmIlYcQE3HC7BN3Uqflh8lG/VtPfIepXghh2i7Zk3VPQ5eqc6DzvA3oq8HcXsA
FfUTg7juUXQVmY5UUCIframrA52OrbbJLnJq5rz0PWjGFzEmwnXs4uZOAmWnll19NyTuG9oh3d7B
0Hg/uD0odHEqDtzeJaneXwNuo/DxfJ8qYkTTzWqvmIk2UmfBUjXG9rLmNSbJwsGdX2eLdY1yeF/s
soRo54n1JHelt74JMSuZJ6rnPPtGqSOT7Og7u5UCsIOjzKk4XNtiXESKYQuprPdI0TavkZchEUpB
YpgrHjojIkisIc6ulzSRsdPmf3o1Eck7qo/qIMhEWa36OwuBwQWWmtFSNFvHp6/V+jtk1q1ZhwbF
6mbA7WL8h8J4e9uf9Ts/T5R9mZaxOROL9PajOuTdyVO9GnBSYq0c3izvTTkpZ245dlvRFIeosfHv
aMODaBW43943Rr9II9+/y6aWo3vePcTM65QCFY5jg7GcO+DxM3eaGpUBJ/mmQP8O5mi8jPxEVMT+
xPTpwr3ud6sqSMApFSXS8HV3X1qy/wgRAFyl+ygOWmjWIIgMdxdPfXYFUHUc0fwXo1Trm7vUU3eF
7rxPUFsgDBj68iOnCypasrTGFtnYaTrY2/TQZtbvazzUQOBdZnUvAoq2GOZe6w8b0RzrvAGMZgZz
0ZTsWHtI85ckit+vhotbQfrStLZaXEegbjKNpI09uWWgJYqfNa4+CyTWs6PoC/BQ7nmV/6OtbzWI
ckfR4U6TRJRoioMWmCE4msxb3Axcm3ho6SvfwDi6fNEUOz/2g+bdwyqm2IQq/9wA+Liou2pcUYX3
H1078O/lwJ7hQJf826iYqzfOTMTGmu09ivmQ+2/niwgfcdpLxPUKH9cXg9c1AAWj5QsI3TEC+AE+
Gl5RGSH0b0LeOdpSvYSZ4SEkYHQ/yjr0duGEsZ6J6MYMrPnga/1ZHGpUU4+5Wy3Vsh7OqQnJIwld
rHumfyES029uZZSHS8umjFZJRj+LxJ/jY1R8uuRPRmNSYp/mNtNcPIX9xxSzwg21ag+GUwz1JsrL
HXBBtKUAwD70/jwOpoL/1JPJobMz+/S3GLoETX7dcWEHy+scr8vi2dB67+uIAcRV/x/XuV67/8+f
p2lHeY4nfLEsYgMnzkpdt3izbGtXY78Vt612GAqWYesVa4fY1MJdDwU4nQZEVydGLzEivICUs1Rq
By7JNEVEirVFU+pHGYiAh+BTHRXDUnSK4csVRXgPCWkJ+QoTdjuI3u/S+QDOZ5br2rBpxnop60Wg
z0lq6LugSAyg29zza49H3kG0HXF/F+PkcgZ7mRd1vXnf17h9sCXLJ534gXh3dhPbuELWWOx89MnT
gBmUMHNK9dKforyjX06TbPzSqka+FfPFLDFB4euz4JuCLMo0Xwx0bWIfTHWQMJXs4XNgVAZWojiM
H75lN00xIPoGVK2xb4Ra+59jxcJx4H2zTBTRSvMxlzRpLs50QCuXs3Tqy2PJeBRn/yDOtmwJVDDJ
TDte3mhjiaYKjFdKAwCzH5pZor/0W++TjlYMtCDG8zLCoO6oWF7+Ctd4pusJGOde1wAwh4/a1I2t
a4RJLylR0TQKqPdoJEkAmMfsVVVIwpMFQnB0CmZHf1ljZE9zDi3/0YOs9Moh4mers4/B4cLEaFxe
Z7n1ULlmuf3UhByybT0ETdZS5VxGPcTK7kNTNw7CrwQn1ntj0Jq9sDBxJ5OSKpBQwS4CdWEJD5M+
NKMDTr+XCWKWONhafJkqWmJ+b0Th0gJKs8jtIibX2QzrTAm0+xyi1bLJyZPphoGh8dTnSjjX5ZlZ
XULEwMACeEA76S5Xh1+NZyg7UsPaPaKmOzn05aPS1DZO4a8DXLH7ehoamlo6Kma/qTXLCebcQodd
JKm/L5E6ZC3Q6Xo2F9e8fpjYQ+s7BBaTg2Hfi/64dup5gcXH+rLU9cOIYfEBQyu+fJDrctmr4kTW
Ng1VD8EE3hi16X3SDqR2A9Qf3pbEK/3s2qkMI7hb8b4owsF8E4lo/SXmusR14Np3XWaclhn5nWJX
3L+QQnuFUCk91dlgrLNGzzd1UsZP0ohmGcDHH/8a0AcYXpQeaRkhBTTI8GQ0hLyEGKDsm9rCLJLP
TX1qimAxKoKvTTF6MzczgafXYKzn3eTXlkTggXrX/gK+VXF3noJcOiQeVL7KHP82YdZGblc7iuiq
x4q81Lp9Vv+OM0Pf+Ug87WGS8r+qkHIEdqQuwwVr6rU1ikqkhMToMIWIM3EoK0hSl5HbthnU2s5s
f+QOsva1iBPLiTZJpAYq9P+w9mbNkepMtOgvIgLE/FpFzZPLY7dfiJ42Yh7EJH79WUq8XW537+/e
E3FeCJRKiXKZAilz5VpQy5IR6NqjtM9RBo2DORlc2441AvYT3iPL3oYc1j9ZZuUHoIErhD7jPD8I
IKKW0AGGKKcaJLzMX8VdF2NtVbiadaorHVXrg0QFoJKSUk2wRsmLz8OOL12IAVOvrffNdQJV+QkF
eC/YdZZfujyZFkYZhy9dBziS0ZfyJaxjewFBveIldDNvUZaRDxUFARVcGzW7nYmKJqQN/L3hmpB8
U3XaVpKEc9MgqgfQ0Hxo3nrJ+f/v2CyL4qU7YEvequpPswM8xmwgBR7HvntyFNsJ0mdAsUvkDA9D
VK/INgJyOUF7V3WrIXlfQkxSzWChoGvlG6xZeY1WbUGf4q1SlO1+ZWnyLFBicNX7ml2gl5ktyF7k
vRXkOmDkvgL1ovwZSzPjSzjV7R5fgIBSSZ5+RXWbWIjID8/AAk73ldZeyR6xvF5noWUjMIaLxKJd
dxbgRC14Nl/iV5Mn489hiiBXgMfata/aaQv1k3qrW3l0j+0gMPRO4fyMX1kL/hPyBL2ZvDoJaGHe
Vtbgm0TlUyF5AAqLDDVQGaJGjarhIyNKDbKVlG52AhrPvRQ1FC61yMbb7P0sKhAqJVv8fnbrnc+S
sTx1Bcix4si5cqxed7gXzTMdUMRune0k1DdOZpZKrPpjBzVlEl6rKvd25HvzAM87ImE2MKd9Ft2D
3K94MJosWYU6YP+lQOFYolXV0u7d7Ec7JsvJkuNrlDTJamog7XrzECpF8j89iCcqS+JlHnP5akUa
Cj4KUG1uwG6T41ek6fwSqh2I4L4b2NDCWjq85YjE0ubEVdsQ6g8j1DdosX3wwRnaQZYaHdTrZx5+
NBCYl1rVoChE7Wk+DFNzIwc8HkRzauM0/8F6BHzN2q/uJYCJu8HT2HqcKu0ZEazZw0TRzyKXIB5y
EpREFcgPG4pvHfJz35B6Ng5g1m3vwaMoz+A+35oFPvZSL2W5hnbdEJAvHUw9+wYKO4hDquF1F0+o
qYTCIjald9hcLvupQVoyzK2gle74pRWIw5UmoiOTaOWTy4qASqBBj4rtMORUAqpy9phrLDzHgTwf
BAMzbvTaQxxKuQLrfumgUga0uHTgjq7vNVsdgDXP8RTBKbC1FkNJQfc9x7MRmQLVQ+6qpv2/TotI
guQF5bCoe63leI3V8xpkXzZyOJmNbT0KF4pfU9gWa1FFEgSuOEzA3R4myI1mnnS3ZDJNsIiDv/I3
lyIxx0MmubWYwMIR3Mbe/OgsSsUmeZ/qk1vqXTTfyKGuDsoVlgRtbgdt6xR3dpVho2mlyaZhUCgW
LMZOU89QON/p0862mu9Dlftr1usTpAigD5iOubiSrfX7aXkTDvxPm67GosIPpak3H5ora8Sw7KDf
FlDi8UYQPactP+QxOdSL1uEwPFHWcu6euaP/PJ/Tm5ZpokiYpuzKzln3ZffkxQHILxc2G7PTIPue
r1INpZ4QHvzcTFWVMdRS8yO0+TbUendt1XOMHmbvdpqRWmQnj3d/slucicu7P12SXP1XpwYBU6VY
q+lQVqGzEn0zLW42OlP8mSdW+qCxJR/bAy8h6vXfxrXegKIg8hzSOjqNQ+quyloJC7/73GZsQby2
QTbqJ5QPnH1d2+f5+6AmWK9QFo0v4PYXIcs2u5HJK1w8z9+Hzk3q+WRDxPdbGDX1wmCDvhItnmzE
LlAJ8ycA9f0lArQYGFYIKiqychHVOdSXwRNKXjTIjXqwL6jePwe1Ij29pUqM2BhXvlWg3K1KJTSk
olIu0soZoYSKdgR5nHUvkUokm6ZsHx1Rdb3C00qJp6KHuhETNpBZRPwN2GsTxEPJLwuZt51WSPOO
DlPbu4E7QEr+ZmtQXocUoh4t8kK3sC3uo2BQwmF0QLQafKsNYt7FGILBUQmHcSc1z834Sg4fzF1v
rEFnmy/JdpsDMTngnoTrznNQh1MY/olFWGqqS3Xv1wMKKFtPkwW9zN87sOb4gdRrv7tNXvv4GVRW
h5vPZ1swKIESRtGqgdSwuZqsRJ21a11EAZK1Wh2UA5nIgQ6J+9FErmogwMr2PPD3uW7T/z6XLNsv
fpwYe4/xhevY4p4OiVFam8gIuzddm7YEKRKbfGvXKUmbvs/9uz7nKkYFLZkhGqxNqMN7biNwhVx8
Ybx5uyjHuSuxlfnsfbsejdDV/GST1ujfjZifWl1lvMQ5fxnT2L2OA5Z7dWryHTWpdMef3AOq0MSJ
anjyxIcUtnGgBjlxMNOjltF6jK32rdAH3uEm7YGaamwUgy07SOcFhsAvh0bQWFQgv13qNpW6lIsg
7oncjLbk17BBnZ+aQ0fl1XHAZXJfZbb0sIAeOAfIAjj9O573UM3N5IFMdKjA6rRxp5SBzBFuiDwC
aZHAT7c7eUg1t97Xo5W49dooe2dLW4mUXnF0SgdwOIZBaxjGgrYpZKNtCZ3dbLcRn2w0gYWs30L3
ym7FUQAKyBBowT6QhqFY1N01egYlBkUnhnLXN8KwUjYr22agyOwhLrjWUD+5blSCdEqrfI0yg3Rd
q2zqrVdG7MdoAEGDlF68RJ2Su/oEk6cm9VZIOc69N5g8wemRpeXz2E8d81SqN51wJ0PbENEtVBFB
0+h5qsDUFRpg9Pd6w34OO/YKQabiQp1dyxYgyWOPdQ5lVsn4hsw8hxCfOaAOd2Sx8zyWutgVepUG
1GtHQltFfoI8mrpA6NZvF5inHN1PF0Ay8cMFYk94a1CZAvWKMpf2aPN0iSbCLtTMbQD6pMGWWdrv
NVl4xy6UcSDsOP5eo5BjYuA/hRCctR5Y6YDUokyfRq25kgMAlC7ILiLzchsJeUD+vTawCfZD60s2
5fYa4i64rWyw1mdjDn6YGLddr8AutwPZCgivgN622NzsftwM6xpAScS5IA72aSg1NQJTqrGo04Ve
1PvE8j6JcTPZXdRUi07pU9DBKTsEqui0SQDBatXh1k02OUU8mAYEgqjj8xTzPFWDRDGi0IHJGud4
OwxdL/Z9BejSuz0CGulojiDaC/49RclhP4kPPmUbj5u09b+T8jC4ktmp0WaV4ll42FFq0GSv8w05
kYXOSBEaQtHshLXNzRxBUBKcdkiy/jbph/lu9t8mjSCI1Rci9twlQ+WU2lPQBsQOPWczjunrvEVR
djr7tP9AofAXiH4BT6s8gC9j6zgZES1WzZuvq2arefw674Cod97P9PUQAODkHRIzrxHSKZoHkaGA
T9cmFKPktQse4dp9lA4q00FY8w8k7LwnA89PxPCM8DglTXNgJoCQ0C8yH/CdDwuutfpPrb2Qzpca
Y9fsbUxoaOFRRHFzmNISkuuDXMq8xK4YEe3XFs/nRQ8Sl0sjetB56BF2XzyfXoUL7gfwRcplJsDl
6A6yDJBRSS6AHo87x5PahrmivHqGX2Pngzos0wfdsiIPk/FwN/aCffk0yGgbDWyrVnltG/AeeJK5
O2vwZQ7VCSwgUR/UuOvULszntBnPmfSyH6mZopISq7d78Gs2qDGFB9d087kZ+jPFz/7m8T7Hf3qg
iA3i7KgCDrwufQIvRX5HQIdupSO79WxL0aAAjD8SoKLkurMfwbE1wxzyygTUE2oYa3MEe1UHvt1N
ZRb9soTW+56QEEkRz5PS+DagSSXQkjQpYShQ2OnOk3YGRN0TiJYAWoxliu4Od5FeF0doG2AHAnGy
uYkaenEl3lgDJsROwLCiTGRXpibRiyNN8T4PmSDouXQTzcDXDPp+B6BHFF6B5CM6Tg5LL0IJ6XWc
Fz86tU9vff8VYsdhkGGjNXvYrd4vOEA6PpB2a0ckKKB6j6eCDkBcyioz0AEZOUnx05vRBg82ZC41
bF1oNJI29YKB80G9kCMnKMcJ4TWZ55e8Apdoo/jeujoZAaj6s6NxNOwlVEeEiNo8Iu193MWqI0oq
68hM8BCfRoSq8lLo4uEtvjOYbr4ekaAmvbsg7KX+rU1foBQKDqKe68vYl9PZAL7piAJ2UIS9ORR9
vGoyDXg+LfE2su3Wtt66B0eGthsgXJKuCxApAmVkxHN3rDH3EOPvAf0Q9CozlN7tMoYidvrLALNe
mUD/v3QjmD5udnDjrKws5S9/8XeUncV+CWSjABdZCXqPLG3wK1UxSWrrXtQskDa2IWiH2IVfGePC
cvIWkrG1+SKQeWlaBCERHDjzpqsWxLIpvRSUVhr4DqlpOdb/HlQbFsB5hTwhSFWC/lYdNPBUAl4I
/Yx2+temOhLIlEERZgDsSYcOOtiNK8Orj4mQ8srVoRjtlahKsLurFh0A+LdigUWnsvh5p1865Iqp
BUpH8HEA2QdJ5OhwMyVjkx+GXv9KJjo4nV/uPJ2180gRN3xXNPYvSPR0B3B/QsaoG9Me4qBltwQR
uo0c01Ah3q6M1EOedDa7U9uK8l9FpuvAy6TjEVsmY1VP/bAgrKUxoPoG63L0UJt86IwOYEkDb0F6
vJlB35t0i6rr3gY0AhLb9aRfUuZCykhrfRfPZI3hm+uacCXryAuS1JSPoueIo9r+lenAcvGxAnuo
Y2gH6pwGXUdBJYTWqdfz7HoL0epwSb0eXjUnR7rfUFksH21wQT9ADqBsmqZblo12qQdwi5FnaaM6
u5aFvqN5WIOfjrAHuaJeJrphb6DeFWyY+ETAcSR3Cav2NC15AAkJwj6tvqdWXICIElvO+kizIWbV
gcS+lqDRcqA3akEPzzZ6bMMmzp5CFLMi4RGDJgpKpNsBN/LOBI3uCVXZeDQ3UfVYgxxjoQ9QZivx
pYUI+ESQCxKBHiXjtosKAC5U6BTbaWMZx7wGKx6aOSu5uQCaIT3hpQS+lspCsY1muUHSJsYyC/Pf
HLkLEYCwztd6UUMF2Eb2TVMpuHCyR8C9h6Xfj+2ZTNTpCBDY6L41rMmDOpwORE40nmy3SQy7A0Y3
785k14U2QJIGmlmo1zeOTVcX24qH13DSLFB/EaVVlDMQWRngSJ3C5EeOdznIVVQPFz5OoQWTrh1o
By/ICO5muNPp7ArqymLVdUhLQZ468P0XXrbycgsBSM1CWUAYa1sKHFBHLKwRQtiiCfCANe+oI2MC
Oe/SeAFBRrZ3y7LAg89nGyvv/HPVQtcgt2MIKoTTtNQbN3lpB69cuFMefqu9+jwMCMgvxum1woYP
32rZooKkr3+lVv5sD2nx2mn416J+WT5hP5AHgPiKa9eXCAhYtnHy+DhtZeR2+1r3B6jysj+uXI7W
xyvb6soar86VLBFnKbNXJO0/Xrnv0uekyvVlUlg9pL+LNUjMwMY9WdrGKqX2zRxwn/tdykCG3Xgr
UPz7R9T893vk0SEqOCT6XQpCs6Ur6uqLLboXBdrG+H9AbYRM55R+0wxNf4l6Nw0YfvR3URZqG9Rv
J/s4TcRpbJNpZftT+ejyEITR3DK+Q0jj7WMY+BhaGEXfOxNBwE8fQ07+Hx8jtrzyt4/RYGFzMrFO
XnYjfs/1APkKJCHyR1DBllezxWNFtSxfxwFYvsKVxZlMWG2JwBdmt6EmDecTsErUbM1xHo66blcs
1VAUBqDGHKTI7mTFQW9yGwLxRn7FVgvAhNZ+gJ6A/dBHKggDEaQD2ZooUqhfxXUFkuMHIIzyqxO+
DYckGPKJsY1ogtXpx6613g5CnaWAvztaD3SpajlxPyG2kpkInKoekPNAtcfQdzpYKgMSbLAMRBeQ
ApmOYIOFpp7+g8xQF4VUjPIinRryKiYpj1WtX7FuCZdxVYEPUw5Wc+wVgwodWNv3WB+DDDoG/ePu
1gFpBHjr795ybFZlG24h19ktTcTPdpS8y1JwX4FhwgMZKnDW1AvOa39Hib+cTZDj9UAv64ThagYO
TAPnizAcvE0ZG40ZkPi7oYzQVPA2JOxOYvF0Rr0MLG6LVvXWLbAz3dBCdR0kYZeJm4+MWGpVSzr6
I1HYUp9q3fqUp/7u+fs4CAzPnpXZmCgkAywsHGy5SltwKNEScF4NknGMK+iEqMUipcrpMHtbrYkq
X6TmbwdfanIlK6x+B+5sE0szAVKI5SuAXUGV+emLjJsKpX6wEzdtGvtgsqiz2e5JxTDmhfJV2W/+
BrN+Yfk24BmG2MuoGNvp0KYM1SJDFyPcBtutN1J+udtOADvQbrHIcn6ODLy42nZApYVK8/h+GAWj
mbM9ZXfc8m6apHj55DW4icot7jPs4K8a/mmd6SBx4cWuFXgFR4JTCbMOphivtcS/lNIaPcOejdJr
o6m518zSzQew7Kw0vG+gmWJ3Ry3Dfo2UalhmYDnHOIqIlI4NZF8KQNO5OFBvm9l7CdqK+yjiFs1B
5h7SokeeYw6a0kQcDHikNF/kvEyhYNXxh0rWNeh3AFSqzZg/lCDuB1mLt5xGsM8ua7OHpmEYuuva
ct56U2yraSiZ/jZeeVCniwK7lQ1NGr9ZNm5bqT9FzATmbmnVR/wpYuYs123eHKl3Uplx6kV2HM4q
b37rpV8TNbnLPo79mzP91vBUS4/DoYjdcVk4vvaoRfKPMzmyN9vwfvbJT0ug5T6KZtyIIjUPfPRA
uqNuWuAg7mU1yge7b81D1ckMqoa4ORvQfZvYvXyw080c/us/JOACnfpycPRV5bgIEIHE5DAJzg6S
tU4ASXhzQbZbx9+aiCWwekHjbt1mMTlBy6GQ/anDUPNneOMGrWdC4ksz+IUOeZk9on7VBeLxXxOd
gdfNX4JTPluVpJdJxioRoE1xPFCg/e4dc4DdM+f7zWzKKL5dIXfLtyu4NrBbijXOX7KIZysacXN2
tPwhGvKdpoFlE9VLyaLOx2TdQuUTWnIe27WTXp91larVeO4f9A4QA5XpxZtW3AsfFG+mXUO3VXlQ
Ry6snYEasnkQyou7QEDcTBpTeIYcabvQMr/62lZIR9os54c87KsX6JHN9kZCpQiCRNaqTpv6a4W1
qmGU5b1ZhGAryiWQxsreq+GogIpuw2tIrj5ETvcMkYsygPZe+jDoCLfQGdkGZZPKRmf/b/y0EuGF
Qgd1+ThyY+mbE+j21RPN3ky9bL9YjMuD1IFZJmua5cZyHPBEqbgJ/YpVN4EE24cIjwaCvHUjEmND
QheTa55to9Tv03xM72LBfpKZvLzY0zeFZckvykv33Y2ZAw9TatYD1pqoZrbxEEA+3n4gW8l5MKLI
8Wra0CdJINQcuEBdb8iDBlgS4U4lAPtANjWgd8DeOscBPBbFAPGlK7B28xfApZtd2DdsxVXoy4Xd
bu2P9hLbolfl/zf7MGVQn63DBR95d06LwVunrC9XZcHzJ9AYmlvoUvpLHrb508AbFC27kbvQfDST
KURQQukckbNhgs+nz4czdaZVMt2nICGLsHQaoLMV5FHJHlk3xNfBbYdtnzqejjCc0+4rvCyzxWBE
4c4yN4YtRP+TOrQSdFeHnI3tfnaHbB/0ZiBCBTBWDRaWqRrPVlx2L23gjNbwomuiheDUmEHNBM2o
6hTDpAYZWNWEKmkFcQWUslAzH6FgFtnDAzLT/tXrnBOZ8e2CoSgCyL1KG0zpQQUthxDMlnpdQ76G
lmzXaYb93e11i+hIJhcxIiTQAvjwGqa37e3lG44rVdT7wYH6OCmwoHOCzMv8rqaBDDHoGGRIRwvs
7thDGsO6V1m2vBvb+3gK123HowuZOt2D3jFvflIfmW6DbrbfB7XjVB+MbvhJ/v+3g+IOaDGwPeCj
dcJDnNQdL34SAepRicGsv8smOmgJVpsPRdiWj0Ua/mOoVVftNvHCw2LyBDpBc246vzep9+aMiJU4
3ZpDioozI4vqwNd2oaUqi0fTm+7QiqjOuP9ry3SLYjFkTn0PSAhb2jlnV48Zcg1Z6eYIIrh+PwiI
5fiuJy6IL5uBBsDE01RDSEOWdfPdq/lOGMDbLkrAuUFSAKHQ3PwO5R3+xWEuW6ZIt81T9pqifXSL
tymHCYClbrDfpkRJ+THCvRu3YviilawHNSPOJGrwFtA5GL4UAteks0HZ/upXmhNoYn0Qli7HNudr
0gYLEVY5OS4oLmoQJ6+o2XQNhMKhyElKYaQZVuXMPb3bSVrMQQADL+M0wVrw5BWQDV7gxArx/llA
qmM++dj1P3x0AH72/RSb66gzu4BPbriLfV9+cSFn3Q1l9SyMMjllYIhejND1+EJuMZQed+AIhs6m
5S4q1vvbJGXhhqNYMUBhsrWKhwr/6yqbusAsM+h+UFu2VgdaEctajRAVgi6oM61M3d0Ay/QztGW0
I956gK7aC529228msk+2MfsTxT2ZbAUYGWHHWzXakZ1M1Pn/af80P+7xD5/n9/npc/qE6Hife2D2
2kdV29rQHKiFvx96ENlK1l26IgXvez14SF0UyffGdMN0BWw74j9NB5IRNWD2MacEQi+JC1WYBE/p
P6e6Wd6nm4cnoPR1xhwK4UoNwSptdReJaukbXrYmG2kndGA+PQ+ZvjB7Bl5svEpNKzJ2SI3qM25s
8DJrYQuvO7lgmX+Ka/PtBZxUb24zjEy5+W3ZncAa4jyl/7pN7fjHbL+70fAyjPAvdnD3mxM2xlBg
urSVDU16s3avsYitK9CeA+qHcaOX+jFrwWxBnsIy263jmB64Ehk2Jcq/mWJQHfIGXLfkIzXbWTQC
aDqGHMvso64A9mX7wxX0YHbPhnA6gjbijrxp2tHHc8uck0O6GPejC9SKFWr5NoMO5rNeISURumF0
oiao/jZN3sYPGhTpHnJpBlLVuKaZyVD1JMoFNafJMLcgY9bn3mzkAMKMRbGlXpqSQ3DjRE01pczA
yUdTFqDXybqoPdlRCFoUzUewgi8ZxU3UQTQ5YOKQgztSLKWLqgmaeHG0pqaR8uHAdGgW9TUvHiPk
jR6sbA6lkENTg/L5NlyIWl/6brcyWhMqhVHiX8capWpMqYVWQw/aCbcF0Ljrwf7wp8fgtYdmxKv+
kweQUwiLq5THX+ZwsX8PxtiEPjzWLDlbAYmDkIpjWjhOina/T7Q1EenPtrkfpPog2a8bsMDahWZs
7NpCVoKB1RQVwfXRpSZSJnOTEDaEqeGDPZtumJr3QYTWIa93E7XI9X0gQznCkUcopU5Yeemy9AD5
QfcB0GD3wWXsGWVczQkksS4ky2tvhfj2uKLO1tX8k0TIqlWdZCqK7Fy6GQMrLUansZ2sUFLfrGm4
pwsDO9Hm+zxaDYKUxgbw/viOTLrXY1EF4ucNfYKx97oDhx7wgnppDoYcXKGz/kqmodJQQTS46ZY+
AtS1673NHB0AkH8/EZh9oPql3ZOl1XOoPk3fwyTudxSAEyDI3Ux1V80BvCE22zNetFfqpJsM2ViI
vif8SjcYT1uUffw+XORVFXCHgb65SL1djPcAsLvervXr/NFmSfGYY51kjul4iWoT97jNrKXNuNhS
JxDS09YEUcKSBrwPx/MqB4mrdFeeUyZn03wg0ATDSygApHcC+w747tMaSeVmGOPvoMH95nTQ9wHR
iL/LOdQY3SwzXjGQ+mmgrDQvsBOAZopA0xO2sxUE39BquUVa3FDQC3FFXthehFWTrT2wFgyQQfrS
pbEJttMMGQyVWWyVlIuyA1nLPth/90fO8MT8hnc7lC6PgLCmQCqoyN+nGGDlxtXSjJHQuHV8CBY2
FAl0B7BqFjGe4X1fgktjCK9Q8QqvjoEsC5bH/qaHjO0VHAGI+Tso/Ro8/0geLEyMu7H7NknbTpaZ
zx1FH/4rdAcnWdqKHbhRU5IvzUFT2nUDzT51hbpnCN52UO8OexS9qZ0dnksOZPyidkfNhukBByvs
U4ydB5Ytf7rRq6K3oaDt5+1f3Wo1GwGZ393UPmaejex0Ua2zxO2iNFvXg1G5TwcAJyBMtmmnND1A
Fyw75IZmbSRQCBc+lICxl4b30IUIXdfMLr+ymH+N+VD9qhPo3aXuyBfmCAh0w8tfnV9/lRovvuZ1
kUAaJ3UfJMOPudJ4doFAxdtVamP8eBXHipMV8mAN6I9fa1N/Y42B0vRwAGaLOGI+mKENOdPK/M1G
gxQFhxcZkNjwvVWG2NsDRGLKvY2UDYR5bOuBbJH40g5Wfz8YeB34NmSHmwlcWDd/SF8B0ih0rFIb
o7nOh5e+nSBaWlp3thydvakWqw6wG2sjlQnS2JO4INk+Au36u3EWjyejqTyTlbUfhef9LFP9qIPl
5HbiOsZs8f89+c2nTHz5HLf1K62RabVMC2XZQ2xehPqO7IPvXbjpAfuQTV+7CLIDt/AuhYGV3WIQ
O7ecaE2VB3J4riIoVUAqwghi5BkhOZdMZzMU+pIcbP85bWtryQsUqzciypZi0qP1FNvWWQPidj4Y
PuNHX1irPg8R3qIOchkgt7Qs8CNbk61H/V+g23EEYbpOXPoBdCGtnY7rshD4/upSQwBSyD0WjfIL
2HNdSFTa2r5TTcbWtT+6LxVoaQ62B/U+rrSjjXxyl50Ahf/kagWYsKpflTS1V3XipdXbiQF+3FRA
EMQ2kF0sjMx4rr22DXgnrMtgQFsgbeJ8j4QBGB3CyV9VDKoIiREWy6wC+U5kTQ3uQJx1HtDeAPKg
rRtI+iWjbqz+24cc6ZAkYDvhyvs2GZ3x/FtRtD62W+aRtpx9yac7pk1HkiFLEybvVB/tMKmvYbhb
1Ob0ve9/jQMfCljuR+u1gSzDAsRH/IGbobeWHjA2A2gMTyzx41VXC+O51LpveTmGv1gMHjys6n6A
7tlcjGqQxv4dBPDteEJBTwJmTU1/nsZxHgRZ1XlQUyKgBbiJFvbpIa5tbZlNQ7JEzCk9ROEIknbq
acNEvp1S15TqCKDY+bQ3RyTQClVWWWooBI8NCK9DCyw++iEYNLRcNPealVTLshL8VebDxbVR67Xo
h2+98NpfKJn6h3u29+xmJniYvdG6pK6eQvdJ8D2+2eqUSpOthOW5DywRL3EYbSaVP6LDUEof2BqO
unFqZybSxak97g3KQH3wee/mHpd7arU6FOdb6U8bggSVI3TK+wYRvRkhpOBDoGT5u004YKAgUWpy
Jr/xfSyhjmg+8vvP+cDtFZ28tD2CfwPlKbqrBbcIS2/pj2BJB+ZGBWkKC6DA0nZAVabQ0epAg0Jo
O61utinxz4b2WmPbvY89v8IuWddGfIdRMDfHIXcucsgTVO7GPsIFIE6K1YE6wGQXLky74JsP3lgt
B43M+tPN2XYVsXdaPXxwg5B7vBrtvAEX+AsIYvyTKCvbXLSIB+x8M3ypGAvPUmDfEgB+v3ZMkI/N
Lqi5mhZJHGp4usg8AJ4Ioga359PIsgpk1it6MLVkt2RnnYuszYNBOVNPmCEDt9AFAIKJmJ0/Pfxo
9pyZBsgWUZau2A4dRY8YsQJ1mXSqE/HhrYuMg5FYQPUBm6GGkAbeBz/eGyUPyNGODZQHmZVr7pg1
zLZ5BlNW2wYybRZf5FUOuQnDsO7idKq3dtxmu8K05WWCECQ04pL66wi5R1eLtF/eUG+dkrmvrZuP
SxqUO0m9HTIDzCN+Jy8mppwH5bpzoieCVbRbxIiceVAIXNudn8gVg0LfIleVCo6qVKBDNdZLBK38
k2kNBnA1amsPrg0O+iuUHoCQ8c0PuyYwl4iqBt4cIZ/F+2C9jIcN9NEgb4x0zgWY4fGSp0N9Yg4U
6gXLHYjvgEdFjxu5L339Si1HmegMvCXZtnNUeYIaSpNQR6FF6VqvAL9zw6Z4m8XPsjZgHSKpseGF
8aqwsNEcUwZCwtulkFvCpwGCZkuzjTLZhkkizgKkCivPG+IV/aJK9bPS4+IBSm7sSK0m9NtTUXfg
/UMfHfxaH1YOEBerpPTfbKhcvYal5s2/RVTVFqdqMi/kTz9FkMeLVcSHenWbaAjFnQnZ4hPNg+Aw
6DekmyDIBEqVSvFfGWn8jxgS987uId4tQrDWk104trs0GoMdmqgYn1jCN630jK/ZYEDJumjkhtxS
pNAzAxv7ZurZ/r+mnZhWLZwBNFw0bR4Oxd4kWGCjdeYWVYPhKrendk0sZNRMEFv/0OSqSZRlelOH
q1tvOCAooRf/RHgtPPXQFNqLFH8lNS2OaHnpeChEUL2JrTgieQVcomrqCbCHQtH0UxMpg/iUVm06
NyM56Keo0n7NMyHjcU6i4hu1ImHb577Vn91pmp7aQrQXDTpi1McNk981mX+mvhHIxbtGmuAMwBXB
qFFfscDahiBYeYq1SQOmSK6pL++Zce+AMJDGdXbXPMg2XlJfNUXxo5P/U+HO2wwJsO5dWPQPQ16k
oOXK+oOjyJ0AGza3CbMqaOmAL2p2QTVNbdr2lVpJkTFgAGNjTc3eGMtzkfpnatGgAgv0BQIE/YGa
NKXrdVc3TR6loj3J+ia911TUtqi4tcECo4fcDa92I2r3z+SCpAw/Q4NidxvQ5kLfoBAACAo1CR26
PBbzJFFe9zsT0OUFGCZ8pLIrZ5HUPtDMlWVpC6bZHCJbwg+sbgrvqqwM71AtmW1jyBstdPKpGcrs
iqo7Uy8dyFnuCz9y7mantMHDpcE9MM+b+mBK0u002t4G3a5VqMsYCShs/bSwAxRcAUPiRzo72Phy
3tcC+RADrU3tD2//MZbZqnMRBK9afZN0Wb91UC30EHH7J0+m/Eeh+8gcuOVTDrq0vzmkjfvky7Ka
HfDi7beVxKZLzZBhs3TvgkdmETvQtC+MqDq5mWa+MLGewjx+qeqxPo9xBJy2MnfFwDcpgONrJKPM
l9ugtyZW6wkiWdNUHuY348h8/EZiXqK8D/JIHw5dCMAb7yVUftHRqHcrnUHm3T1jwxObox+QxWcM
65y0LDdhVkANz7Z8yLpmYmULljyJHEvBuI3anyViVRqzrH8E0liVK5OvdougRgZ8NnbaHbaHWH7v
/w9rX7Yjt65s+SsH57mF1khJjb79kPNcWbPLL4LLZWumRoqSvr4XQ7VLZW+fu9FAA4YgBoNUVjol
kREr1jLKGsV2angAsZtp+Ojp9SNSHt06ybDarxUWgil8RFPbeF264kItVwebwtimzdIYDOA7VK/w
5HtvGKJcvnIKIKbU0I/xvtfzje6DwTQGhTViASiE71SNSmaBVgU3yD3y9h64orAX6FxT/yrkA/UH
4HZbmZY/Hmlgpga2VNwy9g9VFg8HV5VVVK3HL446o2bIAtynQXcyRmhtg4UD/IxVIU/kRh6jFhbb
VoAsdg/wkVh6Tl4h4zloU21AkCXFIjZ0eTU6r7wA+6IBzYrUKZNlgd9nqcRJ/xphhal/C0JAcJhn
9ne38ZojvZxEHfsXyKBt2whv+mVtht0GTHr1al7qqQFMZu2RTBI0fRvdswCSRni0SVj/NcjKPYh3
tB+GY5wgXDq+NGAWWLqo978Bb5a2c4Te7VBeCtSmGuQ6qFtM9Go/9lFxMwY2X6QDj86ZqjhNY8Cj
JSSBptaH3Wkc3qxymR+4BS7FmWQGsFDo+mjCBbuqzg/UkeHntS4yGzl+M4CSq9CHcwWGtGfxs5SG
eA7NPgRHLljR/Mq3nhvwf20SQ/YbcgJr6/sYk1X2s/HdDrOdrHh8KyorujdzC8D4TAd9VZ3E91lT
1Cc8cV6oc4yi8gyK6jPvWXayhjRbQRkXAouq6Qu8ARd0SodAS/AIUz1Dn6LHhXCnEuphazJ2zisg
cdmtPbjVJQN+dNF2vv4lqnttVVQm31MzRcYC6pjyMTXUFgw420UEZpgvQVL1wFbo3t6NvOSIqlO2
xHJoIdKmeRrzMDrr2uCDQBcwAAjJtiut8MJDoZrKrVFuelhFZ8QroYkW1kiGAYW1ApVNdKDmh5uh
ZgNYDNxoBCoY61dUdoBhqyy++QwxdRUxT/RaAmklvEvv8+KEiji2+vBASgIlAImUS6Y8ghaU8uQB
TaLiW1i9z0EeGhTnwEUEjmQ8kPS7Fsm09VihBqQvKuMOpfTGXdb4mxpRyhvyyOPEAuLA7xeIToFn
103YuMDTZtiTs22hMLsZamCuMJRG1GpOhCPrtV3IMV+WTNv0nfNiQlNrn4KOadEqZhhnDMojNSFS
Yz06onlvhv0Qb2KUKq/6qmG7kkMwjPbqDH/1rilkvKKNPPVSk3brs7PdyuCIoE6yoKxWa7egCk54
t4lrTwNIOReHxra8ow7U1pQdSwNQcvXIsNIAslPqrB76eDsAAzTNNA/4fU5EiqBKuEojLHvMDEC3
KO/Sq5/ijdaP7m0VcJiAITj2pvd1NnUJgySCnctl2GYiWbpR3qwSrU03U7sMR8VZHlv7qW0EePlW
Bb/QFEXO0uvQC+wP1WDg7ab5M5TYgqSuP2TxMQ9lesJq5/0wegnAPr+3o6IE83p9JDuNaAPfAo2q
TlQz1sVVYPOxCyAY7KKW0go0c0E2R3Xgv79YcoCi1jMNCJ0hjI40KpB2UZzfj87gPPQNYDJDfCNA
OfdAFksb96CPENdGmTpLrxZJKdwjeXBkJFZ1AyW0WqsZVlQolWwqcEjR0AhSsgcUY/kLaqIk1rj8
w5VcqxLXGBCXGll4X2QOKqXHKj+26hD3FtpiiHJghsb8SGfUXdiiBzmx1YO38WNMSO7UT57lWILP
5/dT6tfqrlpDSive2lmYrkg3fJ+r6rASv5OVWevyLADAPztZlq4y3bSOPSt+NEEqToYU74cwscWJ
bMwDv55jZ0fqHJWHAFsD4mgfLtTTo4IOlM7gVcu12zlNNXZudNSH6qX5qCy3kWYgE6Wp6KC1oKhU
XtQiVxo4Ru00cMpo/TXXPP2vc5H944rzXOZfV6SZTc6tI2qx8fjEw6hKUXlLCF7vo4ntjvmYtHis
zL1YTnxuUi8S4lFm1mfb0eS5N5tgj1fboTUTIHbINp16AKjsE8M4kI0OnJWoZ1YHlBmApPQ5arGD
AG9X4w6PGuD3XqI9l21VvHLLe/bwQ3gFFfR0AjzpdPJLlx707hOkMg6qm6uR/zDF/3cfSIChygv8
3WtHOM6p6pm9IKKHPMqiTQ2d2okdwnKh7FKWunNp8Sc/md5DPJrW858GBZ5ZT+wQfx/UJ6X1HFp2
fJIcxZci1/orHdrYzaCVuZwtIwJxVxarBXkaKdFXXbFZ8tLYGjH2qEwaw6ehmVhqQVUE05SdAa4O
vVdBCXUFFdO7VkFkbNMARLBks5GhXNSty0ENyst1h5r6feA22dOgjVtemQC1Krtupf5sl2HxbnfB
2LavgK97cgrsIT/ss/+v9qJC/Rplr6bEl8pegfISmszDlCyrQFt7En79MOfPss6stp3j9cs5fyaR
wkQUNvY2c1JM2OFLFtr9kUyTPVoWASrKKOc2akF6iqzyYb60wANnW1XRsJynqYPu89TUMRjZNDVN
pIPK+SqYuRwNVAg2bERgMAMk5ZKVjC21uslRB9AHl6kHT6hhj7qWx1zZyK82AygoAkGypRmmsTTB
xywS7D4oaFKTfhywPJ1mmk3znFWcbvG+cY/UCRzYXeJk4tShjH/V5y5W3GohM6088OIrBxupWWXy
wDO9K7IBVF2qScsVh4fItckgPZKNeSA4ACj8hjonNzUvQyp8M9u4+XOeVhu8z9PSIF9DMCuRTYp9
FJZBNG0HRmvqpEP7MW3QYKswlFhV9a3m7MsWKztaz3ghcBDUpPUMNZnXSRQiITUxN6kXtWy4X9KT
F2LX06GCeBv04ze/xZYodPXuBEJxrPGo7SojndEhDjgkYtN6S0MDsKzjtaGGUHueIShA8G919d1v
9mnmTxcZMj9euB6XG4Q4un3vhvem3elfXQix+oETf89F0i3rPvEukABuT6DxQDnhUPjfjOpMDg5U
iZeFC075qi/LM4eOyIo62NaCxtQrlJ2rFatkfPajML9EI7AHSG3F35n50JXG+M1CUfoKOrZcLZuD
LVLEiD00EO7EO3f4mut2s4hTK7xyzuwLdWALgNoK1aGhxG7qKDXwLwcm6ij66uAaEagVHQWB6ht5
RzbZOkDZDd1wVyEyuLFCTd4EWWTeGLV+26hFbYJUErVkq0UbDYz5UASGyGPouuYBUZU9FbXMhS7U
hLqzcwD5+dRJ/mSnw4DU0sGJ2e53u5oW7NDaoTDa3Sd/ZacLpKMWHVGQM3X+NhzVu8gf63L6eHO9
DbkBEsmPY5lt52lNYOrPiSeXldb0Z8aQ0OmByb/pAryuUWgW3zWpD9hvAcWGvvb50rCN8tltapTx
yTr76nlAAUjJv/spyJM4Ez+FzVdpmrvQD71DMijBLiVrlqVvBT+ROgOMO0tf+/gNNXrVoy3EsI7w
aDxVOi+OBrKrm9GzsagE+cAizL32u2WGS23M8p/g4H4SzmA/+1qP4D4i7xem6foeqqja1sWe7Dbh
XreUrW58HexuL5mR/dTd8SAGv/oK0CYEusB+6IpmEcluvNdNnmwDu0oPldukN7YXhSvD7+RXIOm3
Q5lmP/Qh+iKyZHjqZD9g92nwk28I+4Q7u1i7nVs8uwLhQOVqteM+dr3oWNWxsyzDRIAC22mOsWeM
921j3IOnw/kKjWaoOQV2e4J+WHkHmrZXsuOPQVSmq+SZg7butm4iAKljb6X5KK4DAWZ40XIenysj
wmbfsrrX2lmzJObfAa6BTJZyMBs2bFFDGa0TM+VXFL/waxGgwAsBhxLxeie/GtBe8xZljk88Zjdk
Qg2Xhsy09K1o0WvFLtTaZCMV6AP/1dqt6WXxAmFjebDUe2/qCFAtMAbFlVoRC4pzbkbneVBW4K0/
RDFIPD8m4kgYr3AzJRuNICJYUL9PTD5uZDSL3Ku/E9nbqPg4y1QMxzZfcEdRvk3Eb9ORfOjwqV32
4XhsgHUVhneAhM3CYWDxKDLrMmEWRkhjIDiQbAjjEHKzOaNA44k6ycQi42xa3bt/A4Q70mShc9Rq
z1kSHYVd1F+K2DbuTATNTn+wdxX/bE/M9ouTNe/+FQBAS2KvwO/mix8k5l0foppqimTxoGve+V2R
BDm5DNyghEmgUrUc/Att3YJ7IrCv+GKKxw6STLsWJdybdrCMLyMevKFwo1e8wkCf0qTaaRDOeAOV
ag9EGShIViOR0y0eezWyKRAYClk5jSQHJ0ARGI20gKi4EQlEx92/RtI1dRcQRRrpRJ7+pQH4iByw
0kPtRbjOw9q+A0I82eA/wz/JNAbfMMSrd1ZjlcgLRBbUwoUOPWoL9KqWmX6HdNFmKN0xRE1itAZH
l/E9sVFZCMRs8uSMulz5pjRvChlq227s2gOr2uGEPDvEx92iuqvwmEd5XsdfsIx4CFKAexfR3Shq
MIaVbqlUReyXRtP58k+fbRTW3z5bWOqfPlusaRDZVbVfVLoV9U2+bKyoPUzFWaoJ1Hx7oLKvxtTu
UEfS7EuZpnKByCoo5Chc59VutbZiMAZMRoa07drrI22BNDbHrrV1Nz3EzJZRH+BbJ2NTxHhHh85p
VCpevTpwobubJoTYuVv2W6t3+UEDJOQsmejPdEYHkRRgKAsYW80dVRW8xo0eLPLa7TdWElp7zy2j
O29QJW0DqH6BPDmhxLN8Jo/BtkzkN61HVP/IJfTYw0OPR4k1p/U/xfinU3Ia4UQpADeJnY3sI2z7
wUY3ILjruB5qUIJsXSlYcWM17cJogQzsAAt6YA4g0nY6fiG3QAfNqVOWiMB12GvEcdteWuXWhajl
U8P/5Nbjzt9yQBEhY+WKxzrPtyjlRl4Pd97GdKJxm6umzMplAt2Q55RX+iE1GWTHtVF/0Z3+x5D4
3hWJ5v4GbNqoWFf+luGzZSNcZK7UtLngW/IfEvd92gJx492Yo7Id1Npg2N14wIwtkV2M97S1pWap
J8l+2viqXlRsxJ+aiGXG+6TSkYmuUF3qEXA1jJ1uYRids/a5r58cQrviJdGxDcozru9XhDrNMWwR
p8lGsz2hyAT0EjmIqk8Q6AzMTViiqLxwe7mhfjpobvwtYaW57bkpUMOCQ8zD7lw0VYFS/swBg4zH
+gUZ46J597GYEMuyaZD9Vd7UIdywB/8llBbSEslbaK2Ls5ABwITQl1q2BSQaZQo0P1L3OMXKq92A
8a1deAhN9gsy1qqHzjwgZfZF5d7M9tIwQf0x9QprZZQAGvZYGTh4jR8butFwC0XnNrVxz9Fp5N2X
VpZA4QxxczogR5VJhHT/arfgF+Lg9SfLp5HUHtPYgGb5kuaax0BICKF4dTBz11rbfcayC+jB2o0O
LvBLaQTWWRePhoJ70YHMdDZG0lqyZODrGCsVF3uQwDuNYb4kl5Rsg89r6PdE9nqeoY71R+xOItD0
eYIvNKiSHXx1oLMwdVoOJgUGI/Zz/pqs7VjbgO8qL8e1oXTeDDvyIZPtFH+NpinnNvlQsyhyx17O
Pcxwi5XBIChZSySMJI/fDwmikTXq5dHOeq8C4VD4Y7Jl1EPuTu0Wmy7XflIE8lOQMo1jqPxEIE9v
gWY/Ye/4OZr5W3CTBntO+KjF2hNQ0NbZ1MAPKK1ogFL8kJyrIePgXhLaLYrQzGXVRiZiPFm4AGMk
f+vDdA2QIgf2I4ZwjRNEP0RSvRYha7/UA/L2Gov0Oyx4PHBPNjr+H4t0j5dWBxacGtX8brpmeLni
fnA4votEDqfpVLOEdjBqrKl4WqGSSPXQgUkgswbQ4vXYDbaxiaI90GG8AHh5C7HO+t4bS/+EYsF6
SXZNgHyxqKPqJg2s8eo7PdYvakAErgBkjArnaKO++MErIKcrdf4YFmO96MHId6LDILX8pKvDbKOm
kKJZOpm5KUYAwiVvzg0Li0cfKNi7xguWullHwLWsasazR6dvi0dEXgFvLMUdOYZFdgFKyruhVp3U
bz2vhmkS6NWBVjWLcB+qOQu1ocWDSO6pmY3OuAIWyN5Ss/VKpAcR4N5Qc4iDBrux2ltZ6qLgCo33
yG5YS+pFJl47VAXoLajXY118blusUKlX7836BiGDW+rE0jVelM6g73JNs0awLac1CjLqQ4vFAUJJ
eRqc8dsKznSmyfIL+LLlzjQKZ1yYVdAhAD+ACd7IsTHMocyszugQQhXgEMQ4zM0/+c3DaAS50LC5
+f8+1XzJ36b67RPM1/jNjzrcRop9Z9wHEUSWNaiEFAs6nQ8g/nBWhVX2CwglZMe5w41BSV8V+V9D
qD13e2rGuUlnv18ga5GRNFywHP7300TVxwejq9AnmYzzVcnI6souFsw2bkcRY++mPsQ8hJqTC53S
kLJMnqG8We01Ky6uLaQhHaSCTlwxdtKhHBygQLSgXA6m9W6TdJakGw2iRudB3QHARotmU4sUtRIf
Y2lEkQAt17vmebaPOmq3xwxPIrrq3DGAXkcymV64F2FlLqKOrdMy9pfTFT8mRpQKhdvg8JZ07Uxw
7JIrI1lNU9HgSLxkroxupqkyYZTrKNaqycXX/IsFEqItGCbEgQldHKYzN+vez/5gI5fes90MNzbG
0YF/nM02pqaZZ6WO2VaBJXSZ2LjjQe/m35WdC26qCEzq1Ayc1L8TJiS0ZWreRMqjgrzaLmqdbkmd
le35dwXiLXkl9fM0SAooBaKIB5EvQES5aPiNZ1kX0KRUb+XoXDSml2+2cC+RixMOixckzcmNM3Az
+Xqwd+v+kQDpBEMPFRYdkYDJPpvIg+x5Nd6gynyhD9gQZE5yBYGefZvEiXvBA2lNLTpoI9icM6t9
64YwRaavBSKv9Ktm6bEALAZuHh7rzFb7+Yq9tB9naWK82+isy2z2EkVDttCL3H2ZesOtbvj3qRDp
reM46S14r9mpaccjmSAOkd62AOLfBHiWQTWvD5fk1nW3EciYruRFh7ZudqlVyDO1+jhJb2tePBcu
B5OGmplMfQPOCqaZ4X62dYVVL71ET7fkQh2ZyFF0UaCIh2w0Z1RBTjRs7XQ1XzV0hbVNezBQz/OF
VmbuXaMHXsvw8IGTYvSONmtvaRj9ScBFVJA5LT/NblSg4U2mjzD/CSl2lBLsX5fZxIP62vtudJo/
mXCDeGGAJhE1qfjCyLdhdbDQNOZ++qsqMwCM1ARdFbnQwR/BAdIYjTH9VTSp2/kQ3ctzsZwvq7fc
22kVcOvzX9rVnXbQPfll/uIQIAXvv8j286fruePfFOELzTX9H/p9qaKuw83UHEv7AIYNqYpp5N41
IZKgFXn/LWnaBzPL04cEko0HV9eB0FV26NlZWtFeRqzDAf70mk0LKqO9l5f2owDRHTnpzDSWLdPr
c2w52kpzinwhIMB33/XGk2wHfpaqxUp/3AArAubkyjfua9bXVw+kV62XGvdk6gxQe4V5GB/J1ndh
ucvjQl9OAxwzvO+NTSCEASZOQPSwru6SPU0OTtz0gKiIsaAmDfDxY9GY0d+SqRsRSsz6rt7S5Kg2
yU+JxX9QJ31cLTaOSOGGN9PVW0sCbRazNU3muam86HZ5IX86+EnyrUhd40StHsvDbeCaHehE8AeN
Wh/eAqmyok4yFZDIXNh10B+omY6ltXNjBOvIhT6CRGWcPt6TQXOh8eJXo76jDwBaD/0Qih5bSeyp
ZPysx1Z3O9quuJajfAuk73+BtPuwhiLgsAt7NCOhrUC6BYxm4vunss6hwIcK6i/gKbRBiZu3x7KL
AV0zbydzBwU+UVXgC0GMZvm+4waF2m7C6c3Y/BSpj2PHy8UnoJ6VNBATN6w7DR+7DINnyl+HOn8V
jSgeSiTZdqKBxA+itP6DcqDUNtaAr3bzVUOQ8zVxAIBMpf0ztbKbNhvMF5G0A/RATX7LrLjbepXZ
H4KKpYhTpDpYA+3+IR2gjMsh0PldDYdGqf0zxnA3RzAYP9FgE1gZfhqZjpIEVUceexqYLYwUxWdZ
1D9BowJczrDPblJVn2e+izQiAmqTG0PtPbmhOuJ9tkG5zbPFyfeAiA4geTyA5hvlHdoiH95yNwK6
1DefITtcAZRo5Lumb9OnqrNPbmlEr6jnyZYl4NEX4Zr6uTAGpNasIX79GCkziFHQyIKFgG1blr7S
kgQJopBnT3TGQ5ZOZ/IPtj/5hbqh47lZZp/ybBqzhiOYwXafsnpTjs0Z7jVnZHtKr029LrJka0er
UGbykaMjZ5olq5od2fskW/ARid1L2ZXlloF+4NnMy4nPimWesU4tr94DhQRx3qyY+KywloY9aUGg
bfrak/L3ECdDlRpgCg4JiJulNNcKO7+MmA8e7CpK/0NbLhOxCGIRHP0UsiOAyqTFJR8dJFwMuaIO
5AmLSwwNQWuVjP0KGKrgOLsFgxNthjBzl72Nak4JoMZR5F33EEmTr8FS1m+m5ggiNpvV+Eim2z0I
aYwgcM1O1EkH6YIwDEVdt9Si2frUeJ/NNuT7bKGlhZtO8BYRL89MF8SZBfmhk/SM+kKtRs+aXeLn
9ZKadECQF8ScYXOxKx+ATeXRgEBsaSspEbL9YY7JQw34dY4/XcWqoP1aduCejAa7vNdS40jcDAHU
SXcpaq3WvbopoNEXq1i0vKkg2n1vy/GoQ/x1jYeje4yaMFq23mifmrSwnnTQpU+0dYIXB7BQlqsQ
qLkv5BZklX0y9HDrmUWHonr2SndM00C4okLM4rbV9fbYhp230sM0fhX5uags/2uXgnZ1bMf4oOcZ
v1cDqb9OC2jomIALWXHK9mmGeVhjsrcQAZ8oauUrsqVy2dl+dE09w4CY6wiWUasYIaKcvvs6UGQR
kGPkKwPJ0w4MveD+sPVVT2cWtqqSCw/hApxNverMir45bQ8Vdw9lQuoAUkwRbhsAerdOayMpK/Ak
arGMAL+/O259PGduKxepdcWXNv1nRO2wahiCrvR/mUVdcgtlOaXBdXV83fmagWsXYoryqzn2+lKk
iYSWXih3Leu0nY5M541ESfgSebnxper7E3Fo+xzsnXEhv+pVBjlI1F9oMskfOErvUbqNs7AuIRuK
R/KDloh329xLZ1zXm7XkNZiBbDwoUaKRH+gjByzLTqyqv02fWP0prATZF3nkkdhBsSB59PPyVBSa
/5CA8OmAJ4q6C+XwVdkzHW8LM4rsA3NBlfKrfUQiY1EYTbXD468/Y8Hfn0eHSehD28U2Nct4Uek9
RAiox43icdFWTrQt5ABdMw06CJ6vglqqOdvcNBt2wLbVt506NCDWR/YCNmpSx2wrGrfZVIHZLQnl
Rng37IFvXZsFe8K3zXbNTcatDuzwIiOa1lnZyrfqW+TWmjUXeHqEmmHe8NTR1rE6C9nwfka2P/UC
WAr6HGAltwl+PQcPqYNNM7rlY13zNwtRxre4ajYIxMmvRh6kK+CnhovwPET2jKLZ8MxlS5OP2iLw
cuPkESMCBYqp7SAih3VOeCATHVwVRaYzpCmg5VqOEKIFeHWTuALVyqrgjkBcZAMBAPRvLHZGIKe4
+Orxy4X5YkJZbpfYDh7Jpdane1vX8JaoUmigd01oQ0zHSN4C3BWeyZxvpR8lK8Nx8ouf6t4xGotm
3QsuUOuNenGoeb7ZTf5zKLr2wYvidhsERb4PcwdKaWoy8hgtKK7HjfMNof1kFbgjX7m6N+xAIUgY
dTr4nFfrwHXMNTUlivfu2LuDbTlblueAiw/t/cgDlPancb5HTgMFhlB4uIUyyLutcs9akOx5xNZ/
0qwILLxqVeeoUvEuj/QVIItSu0d0Dd+CjMNyRbX/KVJXO+R6TbzCoPIEIsX6NkIwZrJRkzqAbm93
1lJzQYDQ2Z35iDLw7mCbpeKm9hA+rCENMTcZCBTxvVrnxAqBkPaYv0wVwzikWp9YU4f3rtNmp25I
gyUxerO/7KKwslNhKXkmRODX4PLNIEpYLnDbGq/g2xDA/JvZ1RVsANcL/iMyJ+7uda8G4ZB61A7R
u28XgdHYMkV0FxkgrxYBElnYG45fbR3KPL0YniEX824nIAY4Mic7+Y88CdahNqLGoG3TnS3jaIMk
B/J63ojnInLlYLdBUUiaZTsjzdsv5BG1sb1NIM63wGIrX07U862m99s/tol4HvkyVMk4nr8zGajh
ItZA/Yy+UlF/blIvIv5yT99/Fcu/9f42dnbu1FSVp4ntGI4HOSDpCin06tgjArDhtWHdc0DCIHPM
x7ciuCl7Gfywxuqn5Xjeo8gM7CzDPjgBBV5PY0Reams+oFKJ7jd9sOttokUFYk9qDSTUgkeqQ+aP
1lLXv80103NddQkyiX1eQdzHRuW1ZHkDgeJBvFdiz37QZMDavMsfbb3R8TuVNbhpcmuTOQAXx2lV
nlEEz9eAPVVPtWt8p9JGjX3HYyt9m8fo8RittMB5EQz/mVS1BoRxtZmbftNXG8gjR5vMDcOTM6D0
yumfCf1eFB2k6aJguHi2J0+mwEYmrgLjW5NODlZ/r/fGAtmCCggR3BIFVpgIC9vliWRoctV0VJN6
rQ61ndSLvaL5SL1/GpuyCJmLnINAVeMXLBOwroQArVn13rESOpaayi5rBsKAoX2phFdYP0XqenfQ
o12B4TbMb6NQFTCI+ASmbsf+zlFDvAKthn2jlVD9GzQ3fQyzol5DSWo8o+QrO7AyZduxLKyrlZTO
snNY9NKZ/C7PCvsnCvuBb/TFW1T9NdyNBOAbXWqCyB/vCvAj+AjF+PnJabsA6IH+iW5/sps2Z1u3
rCf1IX8w8ytqu4+cQxhpFiTKy6jdOiICGe4IQaK5wyhtCH5oVzDYgImqBGofwZVF5cTySM12KN6b
VHqIt8Pn3uHXJvUmOsrD/uPYYgRGp+L5CtS2J6dx+d5XCyygEaHI5lV5dKY2HZRLUIx8n6RufDKw
+CQ+g0TIH4FTRFcme/tOH9MLkSFYXFpbwEaTDXkN+fgDVXrhFWvbyYvM5mDBq8/gpVauH3OBv2Ly
4k3JNsJrrDUilAAI97X+HFvghsN9HdzyqAEfNx7+Z9TIIAcVdBGCLtI6j4CKQxyxse7aommXhcH7
L4lvfet8N/1hVi2GqzyUk1XYKunpG/MhtNqHjg5BthD3dNiAG0UOSJN0RnwODO1bpgX2tKDsUiM/
FUn0jZZptEHwUOW68KwuPdBizbfxG0QxfLkmNi/i9RJ9kJ21Gq8KxfxF9rYXKO1Qdlt6y9mV7JDp
zPBi8KsFCHvHLYpm8mcX8uLc8KLXPEAZtAsutkuSRfLioYAaUIM2ek0gDeDo4N4w3TjY/joyNeLx
ynPrmWNlcwYFEz9j1cvP2IEkO6fXnjwrjo9WEm9CM6/usyzprix1AWiRUAbtEXNZ1oGu76hX65z2
FIbe16lXH9hbg+KPIxZH2LUwW4PkJSJk5EsHENdtHMm1G2rFlc9W//7X//w///t7/7/CH8UVMNKw
4P/iIr8WMW+b//o30//9r3Iy79/+69+271me49jgsHB8sI8w5qH/+7c7JMHhbfyPqAXfGNSIzHu7
KZr71lxBgCB/S3gQojYtrBC69e2d5StWBVTS37XpgDJcIdw3pM6RPuffO2017WNDGaVHVKxsU1ph
ScfpdoCaOdmFjVG+9YhXDnKp9iIaqng7qQymcftLG3XElwhAmHmZkaROskI2JodACJiJ6BCmwWcb
OVd5ttLxGz9AnhjoWXVweN6fLXXok7beFHjogZHpr96sFl9App/vnE7Hit3JWQ08ktdNLjSWnGkC
qCnoi//+q7fNv3/1jNkMvyzHQQ6a2b9+9aDHKzTZuOy+lfGwQxI4BGrKGNe5rVUvdYqkiVpOyBF1
0JVn11fyYKh5Qqm2DpjYn71qHmiHPPI+zSN1RbNh9QJixdrBcZroJYtrc5VYqTy7kMQ8ViV4Mgbk
pp5GkD7j62VvyhX808B4K1c9gNJImA0nus2MergRUWIdbNvEMxclDe4//C596/cvx9YR9cW3YwMa
whzm/PrlSC+tPEDn+f20SGelg7r8wn5ChqK4haJsd4tS/Ud6HMYN1zb0yKOm8gJci98OJbSKzcj/
hhiwWDMn52BNw4Mp4g3EGhyn/WKK+uyqNSJeinc80YtnRyshGVRKuA6FfWzca6QV9RVA+w0S9s59
odj0K3Dbgu4gDY5kA2VYum1L8D9SLw2o437jKF5+RM2gWlvHNur2rHyJ4FSyH10O1v6Ao+SxD8CZ
Ycm0XjYBqgij9h7a9c79b762cW2Yufeg3PHb0p4U5kzh+AfVSfJzYxeiOkki6IHlr34y7PhHLf38
oVUHRArL2klAAIZGHrNu0aH08JD7JX8whVFvNGMs1tRLo6XMptEFyHtvpnijXZr62rTb9BO5fNe6
6qlstBvqqEw9+odfhO3/8otwdN0z8M+BYraLMmTXUrfTpycVnizmACqZ8N7BKwrycXp/kQbolanO
MK6eDL8xv9EizNa6/hQ6QX/RIh9LNK2GFGSSnkkCdlKJJfHYSR6WTmu/LMtFq9TeYoAAob1TJRCX
SasjDaIOav5H2zRZqKfBtmk8oGwGy8t2rhyNo257xpHO7D61qgWPB6CtkCjSd7aX7Ofuv/lMBrsW
23949vz62FdfJgigmK0zzzdBROezX7/M9P8yd17LkWrZun6VjnVPH7yJOL0vMEkmStlSSSXdEGVU
eO95+vOBqpeqtLqr9459c5YhmBMSJeRkmjF+E7eilBdieGfM3UIqtrBsCf7CjZwIFqDvQvLG3Cqf
KlHz9rnufkbbxrD0JnVC4RbhWdKItQn3eKyPHXmGrZ9tt971pw0ko8txwLyNE/ZqPD4IOkkx4bRo
LZ02k5B3lcXiVrKyxN6DLfsBsRB+HCA7kxAlQNZdUIfSSesaLZvQym91cC6/fyqW8ZcmpqiGqBmS
jOSuqCrvngozKjUq+1y/E7HLvVQ2wwykTTIgbJvL7a6JGulp6s71baKvufuT9HKFocEul7zXoZ8H
MdZESn6XVg6NBRzcrPdu16YCWtxF5+xQwEpDngMr5OhC2xCDaeQbQ208vp3V6aDTDBHrxmkLDdVh
iihGIkTHvThsdZMJQylelL/U7efVW6jp9eTtvL1u6Uym2qrw1G7y3rYRreoHumF8ReQoRalLb077
kaTBYytsseHaj/50tqV2HQa5qnWOB3lrAsszzak+pHK3HksNoMpWL1azTh9BUBHVFFb8CPabgPE1
0x47a/4gbwSSGiIyqVtWSltpOzYtOCjlPWE5LMLiqETeeZLCE+be9dXQJ8jMr314YRbGp7wc+ru9
qmLocnNyGIe9uB+QcihUovT5921E1v7y6lj4bVgS5gKWprIK347/1A8tlshwtyjNXRxLW9S5fEy7
NvlSToAOw1kXb8j8JMDzAACjrxd/qVHEIL8fPtWklQ74pqKSYejJ/a+ftNpRZAGznK1CSOC4osWi
T2lLTAq52r1oJqsX18P6YYwNVEWi8pCgBPpYV0J1iUwsUNOtyAqjP5rGpnKzFYsW8dHG1ObjXoRo
9OOSexErZC8BauaZCq18ZwQlodx5yar3P1GvYYszM2rbV+IQgar1lKtQ3V6p11qBkAROYNIr9Rq3
ueo6VLSfqNd1NHfeMBXD65/Y/84CMQfct5wZT7JsDLe6bEXX2Qj/dYbE86QMMk7holicQSgY91LU
nMK4lp5QFekP9Kmhv5+Wpuif1+S6pt4E7zSygtjrdbX//HZZJVqJAG8f3y9bD1VEKL4+d4O6ghvF
unFpxvgezXUVfA7RutboTktHRgBageGgfpF8Y/pU2sXahB+zcZXdUJjz6xJs6HGoRvm0X0nryQC+
XWkSi+jOqmfIyfhkjeHsyJjGEZyGm2xum71ea/vF6zRlcCR9/VG3H9jPm/mUIorK6zXMxMfEqrs2
IyIopToUzwjAB7szZJ/2F9q8Wk+AGHUnNZYY/gT2qUbfSsc5IWAvyYrCNzCLZzPpgi4sP0JmyK5F
usPbhYURnhcYXGvVeE+eK8LOLqruq2LtsAmoR38v6k0+nLoR4PhexIRZuek68ZAOSnVLhF1yKzE3
7uSmyq/FxvClZTbu9qo5CXs3lMP1oGx1stp0OHe8nh5OeXkl1+VpD9ZiGoS6Ya6f9oBRvGfItrp+
NsBGjyKEcCZLJtJtT0Ip3SatRlCv6k5K2DbfRzn7rKSrCee1Cx2W6epNIymdr+adAB5oRa4BFueh
Tobq7l9dJ89Oc1E3PgGL0WtGLPHKpL6rNzYKMEhckjciSilUmDZ2eckrRd2+0TAO2M/VV3opM2nI
yc/LJ7Oq3HWplo9pBkHDbHSJXAsrdma3KgSNioF0EzfU8tqFWDQHU9u3ZOCmccouu7RqnE4SrVv0
SWNfMesEx5lqOWcy0XkgicYHXSZRoFex+QVOlZcXkfo9GqyLsScjs38cOIB1q0Zx4gNoWg+/7wmV
96MlswZVVEQGBl2SJPqUXztCwlBNL8/CiGG8RIh1Ckkv7ZQB5KZurHiQjkiFERHZ60a8o+J+vF97
vcHwBpV83ail23QsmQ9MTfG1olUCLlMf384Awx+RqA6To7FJrOw6KwMiq6x/RsvbRVWGCPGjfQ8L
R4xxnajritd5hAL62BnUJbsa4l6+2Q+IZEBufv8YpPfz0u0xaCLzhu0fXd9X2D+NB8Y8g/M2xeHq
B6bdsDYmKa+8iPMxIl6EARR5RS/z7aXPI8VVZ6V53xnsn6hzQP772x/X6NmRKUud339lVXo3zzEk
UzJNfjmTzkP9y8oTpqmE0WCSXr1O6NfQaFFCj5JnYsL5FpRHbSfzGysU/X9W72N8KwGl+mt1hG7j
a7WoDMkzVhtvZ3dpb7ha0pRoNHl7mLMwrOSjrKHlUuXeEncIB5PycMtMiu+EqPmxhxGC6k4DNI8y
klR32fbeziuxyPsPy/F9/fAWCdEY01kGqywsFN1SRcq/NudpWeekXbXsuIRQvTRHwZRlXLHaNpho
EkAy7qZ1wlB3I5xMQ3YD6K19eDsjFNSV/JA821MU4tooQ2VI5hkrpxiB6ZwxBxZoFX/QxKIJpu3o
Xtw3EYngRZ+jc6yKeFX9+fly0jJ4wpL0RZwuft8G5C268Ovt8vKaBiohqmwYcLJ+vV2oFsVCJis6
vnK4lNp5jcgQ27cu5agkcYmGSrttsjXq0AGnflxKOG0IVNuZjopjNIwI84kGYetIVvwFLeeY9QLU
3Z/Kb8d3TpjZvrbm//NLDKvbY1pfq3ppkyju3xX/y3+prj4XL93/3T7151m/fua/GK7477enXCZf
Wwb87/37s365Ln/9x7dzP/effyl4JTPQ5XZ4aZe7l27I+3/G4rYz/7sH//ayXwUm48s//vj8rUhK
UOvECL72f/w4tMXuaKYyXfKf0b7tL/w4vD2Lf/zxuFR8NPoXn3n53PX/+ENgifN3OgHJpP/iWoZC
G5heXg9JEofw21YUy1QVg/ALMpZ9TMhQ+/v2nugW/4qqigDYH3+DN7cfEv9uWZYhsbqkXzFMSf7j
n7f/IxT5+rv969Dk9r791EBF+ifUwRRLgyXD31HeRYAkNB2z1mqmK6X5FPcEblHDJ84z25p6Ixb/
6e3fBqvf/bV3g1kTKSI5Lv4aiPvv82jrD9XsVrkd3molS1dbe8S3LbpU/Oo+qW31U+0lL5GfnNRD
MdgQmFCTOU8P0pmo6Em0Z6R9YntlnMbF6D+8uZIuvh9ytt6b340Zm8oahNX8r+/uAqaTTJcqEbza
yILN2gFkYWNNCrZDqmBgJB/FhlP3smkr5b3RrfNJKNCRtgdUlYJemtpg30sji+Ta3KpuLGNM1qgl
xIIhyS72zSit6QEptOemLmdy3kiGKNKKTG5a41C31ZXhpNuSzlyuAfLnZvhbOGHTjPCgC+IpQlMG
+wb2ZpgByxpRx5ZU0rC5WQaJWEEVTujjUNumPCLdHOxFTChuSrPBhz2Sq0DXkpVsRJ04Sis0wdtm
YMUdIISpH6K1AkibN8G+KdpQ8mstOr5VtVJS5/ZqSBm+HKjbSXNbbyC9OhgMRlx7GOrMY5KJGt/2
JzVjko9lUzsGZOGAgFKGndO+3SvEsqyDVR0T1KmlxZnMNvSVcTwQEWkCdVTrQEjjH3vWtrcXu/Zc
9RIS+93SBIXCHNLuYqMJ9k2z7UmzAIBTTGaSqGIbhKLVBgYz/fyncgUR2svn8LHJmyNEEdkfpawP
iraHy6lBAEr68LBX9asgYk0uKzogt+TJFJsuiPrsuzmmjadvpb1q37wVpSb9pE2A6ISm30xmuX9E
saog7aMZE9jtzvdfxWyjs9EViAdt97vf5b5HoK6kEW6VItLch2JNP7zdoZwJzY/bNnoo+HBph291
LCAJ2HRtYM41jfTt5vc9qN85hghEqIWhCzAj6IJ9L4Fm44/qejLnJjpYhvawH8vReT51NSLY2Ory
q2HTPSdDE2B7y5+25D46mEP18FpkilQGiy9vLUHTzDrY9/bWQWhAPk6QdPf6vYpf3MSVgTYfWRmP
qJHnKmjCfFjhmfaCbXaImcyRYARYN2i2qvWZK8RNgjT3ME/BNEH4gL63NCyxUe6ZrWQOEqll5q9u
68xyPRrbd9ib7bh959e9dbgttBC23lt7rVO8HOz9S3VVhf5U2F7u36bav9KfGw39wsCCsR7sR8MO
lzM4z9oRpEUfhCZdRVHRcvbivsEG7Ofiu1NytQb93i2Cq1b8XoCl2iAqMMHApaQ1fN2qfMmi6e5H
123vXbEMySBZqF24eGZpbpcrpa0ooSyh18AFgWAYXp0Pn94uv+/1XQKcNx9fzyIQyVuHOq/Tqjyv
qePNX7bNvrfXLfVM910SeQdnEof2XrlKAzi5xmLiuR/+6cxefBFGoTilW5+VLWsZ7Hvgxer2075L
yIXszL67bwirfI4ZMkBCCGZmvx3YP928Vb5dbT9HAPJk56WZokvBk8/+fPw6wUZeO/luiBsQH4yz
q8M7UgeRtnVRUtFYx2lV7Wn/7qjl/bjf/aah/2c+yqYXr0dVfaW/i5et13s9Hsuml7TKY7XMJfoL
yjnESUTbLvJ67n7WXq4k+ceV9+J+YK97vdxPnymFAW+WCcWvVsZxUERSL91esn91mbc6ecIazZHb
/pvRVbWrwKOMt2ZqTtrkoeH/eS+lW5W4tdccJ1F3r5vQug32vbfN+7piZlDRNSXxBZ4GxDpSwvs5
5Rp/X7ab/5ef3T/2dqTaP/dW3vfe/6ntG77VRYMa78aLC+C8VpS/V/Rm8AYZcJVY8oy5zo9CKX5S
w0SDXMSot2+mbdRrwNog/irPtT/KsM6bqEcQqxIWZ01alCv7pXNhAg90FGxMTbxT0qI9KFtv/LYR
jfHn4n6gTJqXDvMUb9n+jojxg1N26eyk2zBXTn0hev2Ew4ESDa07bI1/38jbgPxW/KluG/XaDFON
rMq3Zo+XFlraPORygmoyLI3sdBjYpCzqD7KlnkzWPoes7Z95HOOJSek51ePcT8CVktEj8V6M9Oko
sV5j/Ja9/s2Rtz0w9jeoUavMnVFkAcZgVV6i8XjaNvMWrTGOJXgvT+5JGGOw2AZj0bFC23djiY5p
3zCr1RBPiVbXXKrDPC3hsR6/7s9GU4QS1aQSql8nX+XbE9mfkr6NdxkZLQw3Up/IgeYVk/Z9SJXm
YgDKtczm56aLo8NkREcr65ajVbqDVEWBGn2MU17ebpthzdv0xDIGnHzGOrxLqhEs0Va3NQdFVvMj
8kN84U5YrdMknyeJIaRDz8VlsnSrS9ZDz1x3gZkVAGWpWiljilTovhbFp0aL5EASFOl1s6rDtaXp
2XGEPYGvmHlVI0URy+t9g5nqIV2KYJzqu2T3DSRp6JKztdtN/zFV29qRsTZzRbCOwb7ZOtvAKuYf
xdcDyTI6WV5mTrxxS/fNawvYdxOdlaqZTaNDQJlB1hCujBjEiditLVRp9TxBGHEMGe3Jfu1OozlB
e5mhz2gYKdpY//LODsY1WRVof6BvGFAL6Xs3i4Unb1O1fSPto7SV/CiWyij5q276pHy/1bN0U+bK
GGSmMAb7XpMWM+SpuHURYmoD+NPMLbDhomG8lS2Rzg53wa06s+Lu9ZhJ14HGX47g8j+r9jNer1EM
JLUg9PaW3UWV5nTbIATxD0Oi3FRWLJjZHdSdBYCDFULDzIhEUq58aDtUZ8w29pP2vXkbufa9twP7
ea8fIS7xLSez4u11RtNYvtmqB70u6Qm2jbiWUPT2Mo1dsqUVbBJzNqCJ22FDUDlct4ArJUzPtqr9
4IYBe92rhCxyRhAUdj4QTjVMkRRwaJ7KQbuZQ1090FIY0uX4lLfh5E86SWpgLVtd375EZgRQrGZm
vldpuAyBxLBSG8VXKN9/HngrTuAJbQsgee6Nsz3ipyW4NABpsQkam+NV7kf4DSsXkuVppjc9li+m
VFxCncBGRPY7V78HVGJLd4IXYklj4/dwtwCsmv0+9djBOabRmZ67S3vXTec2udpWSambRsEyPgzy
Z9yd7Djzc9ODwhFnD2p6LaU+SblCuKjSayP1e5l3xjekCxNpGyHk/T6X6VUzn4f5jCFyiDx2eNEL
JxN0u3YbEbO13Agd2eKUoezWzoeQ+zroQXk20bpjxHb6r2vkIrf5vYmdtvfxcjOE5xZtb+7/Q2+c
tDRFU+EawmaRPcoYQSAH5MYf9chuvkiCrabOKN8TXokLW5WcwcYRE//QXjjomY1jLSxVvSBo7kXJ
IevtRr3GITr92KY3nfglvxQPtX3WgvqzaadXs13zijqJA88/0Jz0eTmj7/p9OSifcfQbvcoVbjR6
otKeny0fDsFJ/ibdlt50yj6Jbv3QuKY7H63Vjq+V43js7dJObgxPRxLmhkUnlNOT6RaX0rH+Au4h
7q+kyO5rLwMKlhxC4UQyWD8ro1sPB4kZdu9W4MDdLyT1r8uTdkBRZXVUDzf3q+hl+RY/1N+rc3Oe
Wfk7rVd8KrFgYpmNYr+rXcn33SfVfemP68VpeA5PfKvEX/3E4QszDwmqG1xmjoZfL/aiemLkVRVD
lrtCz/fLwtObT316TIgtRp7cAIE86M0xPJD+s/PCL2bUpA1H/0CuF8VN8ZtaQbFzlqeoOmyGvgrR
fdT+bHT0J6gFLGtTZzZQivWY14ONSzuQ6V6NwbXYPrcXZ+PW4rbKk+6UH/Q5MEfP8pITnCAB9tp6
rLCnWTx6yJXG8XFABf6MEewtmKzL6DA/95bTfcOzNbWR482sY5S49ewuH9Bm1a1DPx97y5tQDyVH
r99BNS8/K/WFuB6ecDpJodxlxxoI7kH8ClCX7L0XM5Ju/0OxWb4Y34ySluig1pAZtiFehEyFJ0e5
RjsD7tjiXCCDi6H0hXQgb/OIAD7jIB6WKOFY5/AuEl3jaSydJXTyZwvhadSmMbi8UNXj+LzcW/VZ
Vo/imbnXbf4svaDgS2RC/IIiWx6Mn0VaZXOWKofZj19mLtae0SlnjqKjKuQsJpLorJRt+bH0+9GN
YJg+6F/G2+LG/NSc5stCtHGDqMszr78wnszQxUYBlT34dN+gCrzAi1MlgOMO0i7wOfPqoKo+35DL
5xOLfke6VALltlycefas4ojrbPIiXk6fha/5DaLjDou0e/lT9C27x1YKmRmkZHS7d8Kr7LF5rC7E
W6ID0QERKNL4tn5VHREeWz/lJ/XqYbnDcfuo3KQvUE2NyAH+obnid0J+eoAhltdgHLn47cfeH2/l
o3ohnsBBtA8ybtufWR1nJxJwtuoJn8TKMQ6hi3qpO9yTVaEvJFif82l7zF2gx33sYDZIoxdux+fi
BPxdxttKt5ETE8+RS5/6qEoBvhgfqtDl1iuvsOHOyKx+J1u25YN5LG+tp8y1HmZPd9dj9lz4mifU
TmJeo2QO4wYcpp+7UVBCIXWhdIZ2deZ1Q3TtSjlGGUEy2uG5h7FsE/oKisnmzZdTf71KY8cEEeXP
t1/DY3Rm5Xksjxgt+nnmmDf9UTxN9Dwtrp424iAFYFLLlt3mA8/01F/MdoYcMWrOtNTomHAPI3LE
bsprfWN9Qn5+Qb09chrlEOo2og+lbDdXxjHUHJN2iHWBPfiRh5aDnz5Nl1X7kbVXKjgRV7QO2qM0
OhVtr3CUs+lGp+YcHopAfyB9ZPqCTf40c6B3OgYwuUN9VBhToAC4BrSZA5r4Q+q9LNfZ2fqs3oCa
voz8+EspOdrVnCM/9Tb8mWVDwGcfIhW6jWLM+yPBo4DUUutj1XUlmUxs+m2FE1as1wFk1u4wTYqd
dPrgJbL5SU9N5tZHVZ9kW6lrDIiJgAWbAUiw70XbgmTfQzCwRx9sOzxZYiJirjBeZGqX+sl2Tr6v
bv79p5WsYRbT4f1g9MAvgQg6WV91FyaGW1VpsKCKUVgY/tykLRoNgkI2et/bD3Rd/SxUok4cyURb
Cv2dIFrXQ5xl5MuJXJmTIDnrqm7s5G13Fok9dlrduCQrMJnrYiacUxNWTmSOcxDXRl7YRRmn9LvE
INK9HBocMpTcXbJsOeqtxXRaLAtCoSahon2vj7dFwVu5JejoJ7F4oY9q7tZ5u9jyJp4ibhsAwEx6
t723uk1W0S/a4SYUR7QIafz6wg/M8oSVblNKtbukkuBj+xuBWAhMAz0gWy+lUxq3nT9sc+l902fa
VbMI0oFUUwnl4p+baFsKvhURn+IpjeL1HmWbt1XbvtfWJl3uW6WqdwicJm2MOROrQF0eHERj1OMe
Du63kOC+p2/R4CSTxWMRW4AMpA+5qIQH0yI0Vc/YvixgKi7CoW4uwIRJB1WhPx4e5maZTriiHARt
tvy3AJJolti/ZPr2MiZDYSdNvwbFSiRGgRvnyECvkR5l5jmMwFi0AT7hVhSnZERTQru1xvDeiDox
iAtcw+x4le7rFroXOYA5IA8wbypRiq8k5hHJMn7xVtUgbtcmgLQZrb50i9epmTLaRmjWrlmNrFS2
3+tt81Y3jiKcoPC8685IYwstTB2qxV3U5l7suiuDVQ+G1fpx3AJxe4huy4I42jjS623hZLXbokiv
weO3YLIsj88gt+hYBSAjQjUrQbn0KLM3MT0rpvM9rjT2RNLkUHXKI2Z1Eis3NiJmxqU4DV7X6pK3
h1X3H3jfvBXNvkq4SRaG0Ent/eeVtqW9sBgSC6PGQqRzmUx7WUzCO80WdH7dbDFkrW6pjCLJLdCl
RVOoD5EglYjQ7RHWVE7b4LVsinPh7Rmm/1Ey7n+TZ/slfffvsnr/Hybj8H3TybL/+2Tc1cv0t6eq
zX7Oxv340I9snCH93STXhTmSKhmWbm45tx/ZOMP6u0GyTdRVi+wI8hbv0nEaAR9RR8ESbOwv6TjV
Im9mSYpoataWxPsfpOOkd6ABFQE70uOaomiiZpl/wTlIo96MohhVp0WM8usRM6O7UGYyPcBGGorV
BZS1gpvdhB7C74QiouOaT6b700P7kST82098BWlLS/+Up9u/Beg7cfOQUkGdvMvSj50orI0plUx0
rOZQa+GH0SouV5a2V9qqFAf4aJetbsDLkm09kgQv0vrvy1zHfqyxcFNl5kW//0pb0vX9V8INCDiZ
aKiypbwHBLYCple1KZYnealHO8vxZBOHdZucGd+KPgUQOA/HBkaNryjRF1UzKmfQULiUTJlkunBH
FMbwBohCvoK1GRegkzCsFUdVUdYcA7ihXysNA07VR55Zh2heGe0R6sBxkqWQtNz88fd3JL1Lhm4P
WRMZZS2TBmVK76EQjSDS7XVtiYrmKl4odJOoOsIGq5PQUWoIIXLYJn6XzfJRqrEPIwXaoRJY9fUZ
w6X7pEKCuZTNx1AWrdcO5pdk/y8NgKb+/mlrNHQy0Mr2kmzt/Wf4Zd/1aTuZRnHqo+mO7CNO9yhP
Ms9Y/Ei0dLuz4soBnvmkWUMf5ICGbHlqTrnOSkIJs/W6gE1D2uI/fa+/NExd4iXkW5EaR/dFe5dA
TrHKrOWutYi+nRq0bcHtscbXBBb0NdLLvQbgI2aFtkoIN8vR9FAXU+VWZTPbqM1Jl8UY/4eGqb3L
oGNrqokKAsfaBvW2ZHP7yj8hkxbQYys+rONRwQjpoKWhcKG3hSfKpnBpQev4kIeXmaxEkLby9L6U
dIKqmzuAqieHoiUyI4b1fIVbj2FXQDsQCsvVAKDxqaxW8RGKgW2MpJ1WJcd7xwQpqWXqvb7M0lkf
xUAd1EOJ9dqlNF+nkJBOSDRr9lrLq5vMgreYs+KN4fKlGkqmBoI1H0hkndUOo6a27k6aUj3FfS+D
Dt5SAKl0VITuSplajD6rdrlCDsFclu9J2sieGCOEOhv1SKgNgEA/sI7D3C5xV4u4+lROo7vgHfH7
t0QGKPW+LRqaBDpB4r1Hhospyq8PuCwsjOCLfjjK02DrG0ZNiYg9lZZ1IadKiygqi3WILCNRtPlq
LtX1YlfETaEvCgP+2novZGieCdGFNbYvbWEsB+LnK3Cnb1Ncce9LE17gHhFexKHxtW7ShPn7YvF8
oaGSLnJ1Q6ifkCICZEQoKsdYxK9C2QBgxGLElO8txGpOcWeIV0LLZt/LrCgKen24GS29cZCh1L1O
kOLrfZPHmMCGZsV6TAo9zDWxPynv+BkHtKjn+dj1mnQ/quVyG4fXs20MN2VfSD40aul+7ZCV6tr4
2koRoJ0WEUKwWqGkGCFNVeWO1mMdS3C3dSSpRlcLydZDDIHtVJfpSVXX7LK36uxS1r4sg4zP0ixF
l3Iei4d1RXaKAc4V9SE98HInDuKP2TFeOvWsT5GbnjOp6s86yn5XPfZslxKuhIUcRbdF+rgI3XBk
aEM5XVrhwLejdFUmGBIuy5VuiDiqNYI7Mgt1JblE+jlu2tMuIZqLBHMkVAFODOyp25OpsCd1Qend
HBZ7VycakL9Le6BQQqzO5y6vD3mBFSYQ58/lOH40sRBAR4LfSM/jdsP8S65BwueAos6TFltSEDWs
4WfIcue0r05KQcyr7kvPEHIDGZf1ZDVGcmv05kXRF8oZGaHkNhTG5FZMrdiu0BpTcCHwBaGRPgyl
EdIzm0gHzCqRNUSRtZp7bJDjupoEWousslAeYHHJRmqo2Fs3txb+zidk0kR/qPtnvPzKMzSe0l0s
xDcHQ8U3EUvkxUBjX4GOyrI5KjxzVGX+CDq1SMmm524RlWM4xVfZamyxMyIRcSXRzZrzXTqVm9Kz
lFzPIgmTFFiAsw4i7tzI1pzGGMXQqkzEm1Cv0UpOk1OzDJ9nKLA3u1/K2BcPFvb169Arx5WVwZ0q
NsJ1MqnMNygpGB2X68xD3mxpF+BpyH1YgZavpyGyjOt9o0VtcrJMzDD24mqV5usBHOMJoY6T6e11
cbpZvKwIDxZytZ73k6E+YuxlliqBIexPCkMcnTrqott22+TFap54SWJ7Ly4NnWmrxPOl2ur+XqWK
ZRxBYAg6hWiAaJk4CMlZ9CErY8OPMhWtMVkV7vYNqMMgzpcV5ChnxGBKj7nZQxDDGLJTiK1um57l
QLCoy9e9VLTmesXtuTMTR5JXY22PSZx/2DfzGD6ZkM0OC5223Q0YothCKiIu0qtemxdFsM4NEZQc
70tWeXDPSsNjgF3PQk36e1CsBykRDUS3uumDUo0uGa6HuiyMY6wZy3HQoK9Xejd4/YCrGVb3wtXQ
ZYM9rMRq5rCpn+DoO4n+bUqy5CPcyotCHJFPyLUHCSNQx0Qs8CSpcQIqSTVcAApf82qwblqCr4b8
bBbKeDPaajgsD4PeI7Q3+AbZnKO+KTyh4nxceqklFq8htIWYZo76xcx74QnAPrRhyk9arjVeN/Wa
lxTaecCi10bNAm8hNcef3QDJtJiE4AGZLT5idOshmkTi9mkmncQ6+S7TtR2selLpuQbTxfdccFvZ
1B2yTpWA6JJSukU7h3ioFc89xpMHlc73WKSAJFss7yqh3+QFJrsTx8IX6xRxY3R1015fyMx3zY0e
l7eJON2Hs6B7U2ThhqDFIUvZCuW43IqB7USXeZwMr08zV1fhtGIoIGmycqozdbKTFDOkob8RoRql
TR299k8rWaj7hbbcdp9MUahvGamuCmWdLqxkM8Ew5w+GPsEm0C5mJhH+Ctdrm7rrXqvMwCmm+ZkI
zHpQk+5qkKfIGSY6Cd00kfGziELXU+Go6XqMTbM5Skrs7GSxKF8/6FGknpGYszycs1DEQRdAnCfL
E61ECJrGwSqhxUhAKi74/W7MiLxmHxk3Rr0S4xNDw2tQonDM2DhqyA8gG206A1NhvwyJ/akm4T1u
bTmshdm4uzWqEJez06IEIgply3x18GrEgBwUkaqLdFTgaiV9jImedNHHiDSokadI5XolDeNFWaXC
47oeF6sAaiwjYkeAJTsqSY38oIlvqCrmvoFH5EEV4mCdFmJX42NSEZYy5/AezyVnJ2tm0eJCDBdt
mqPwEA2R6cZz5VvDaLiLFq03ZnML51IKQsSRDkY91/x55IfF3mRgHdcL+PkZLitkwGYAINdiYeqB
la94TsIFD2PSLk1B7sYsmIFHjKxLXUG82uYBBYCLntSmHqlasG7gIzEq0+qraJI0F6c6JQRYX+60
UNF6iSfSo2GofGJSo50wpntJ0kpwGlFXTkJvXUuDgj7PZl5W6oXmRXkKvcVQ5jtdhcVY4st+KZt9
Y6+wdnyxn9ubdggJImNf87nqzPopMeKHMZu0QOmwCpnUOnGHvBAcXVKUkzpEgA7DoNXb2je7XIPk
PWYnsdGvmtEz6iSyS7g4ttAVxzLTb6S0qHzBciFmVqfGIoHTG5XpGmma2ia+3qf9ywt91N3Wg3VZ
RTWKlQ1kQeTaRIS5E/HSAsWOVrl0iK37cWxauoExOSn9zOhvqvFRS9KnJl4EFNg7W+XOFrQEr9UU
mmOnJsXFHM+ma6VDiLf86DTDqByRB7nO27E9zggedUJ9qpByO47zS4u89uYjMrlr2H6vVyLPU8QA
nmq1A2/oJKG4cMC0qD3mlaIEDGolQuw9thoScTw9Ij0QZwauaB1d4RDOj/JYK8iecQso/hRuJlTC
SU5pTds1+jAsicBJjU8LOimDotlAFRTWt1HvKWFp462oeXPUM/ZElnWYcv1cbDJDYS2c87HP3bX9
f+SdV3PjSnqGfxFOAY1GA7g0wEyRyppwg9Ik5Jzx6/2As7tzzmx5t8r2jcs3LJKiKIoEG/290Uo3
fWtvOUzEpuv8OFHfM0naQYSkIrbto+hcZ98ksHZydk59haMvih0QZLAKb6ADtHWHjNC5VTXibMOq
qc8jZsUyMl+anqQrrGb51JcfgmWsdlQgYDAOCPxaAlDtuvR5OYCDRMfvHOUkr/2s/2isUHnIkpKn
psf60M5kTwzaAomGt9DQKMyMtIH4xI7KygyP90tm8dXt+pRTU5dcVWuzNzXz5KBFE6TYerPv8QJz
ZuEtHghx6jhHDaR2Pfc5VK22xnqP6uLQ6HiulDUQwq+CC9tU2kHoov5oRMEDmWTDdxNHGNjDxWkq
fFzSTf0mL9RZOK51dtuemN5BnCbGuNs98TiqsyOo9qsXMwV7jyFFbz+pbr/VV+dmgP+WJC76WRHD
UffEL/V6WvlF3o1nZc8IUSPGJEm82llpwTfXENluHCud0KEc4nggNiKMw7vbtduFHQ3kFel271th
qTUkkUntTPs8KsVBnm4PaWk1mepO22MV+2F3It6AkF41KzFPSlPi50VBHLNXD3VAsIO9eKDr3gwX
nGwsHWOXs8Sf9DqZIUCvyFXLR1k/0CegHoij8sYyqJ70TFiHGgTH04a5errd11tT44fN4OwRZmps
pTVju8xR81SmsCxdVz/cbgWGMMhTGhLvdjM8YFjs0MxA9dYqj7fKsSrcuI35mCphPs5pjD0ia5Dh
LjMybNCWY23OkT+RwnrVR1q9qLvFUs+77JhPtrG24c51fgBnbvymMeo7x01fDdrn74zOOTqSIAOp
V+FODyODsAtDf4qUgZGeFxh0rtyVo84EJsIt0BSsGeWiOv7brajsA+NGeeew/vqWS2GnpWn3Ruvq
p3mBFBiXcsm92227krpng9kCXtOQzoB0przN8UWezRi+ggW5cfhk9k6zX0wifaoI5SiAtNePE3VQ
6wXCK6D3X7ejmS4eB3nuVvA+c8qc1ffYaOetMg7KrgnAqq3HrOoHtCBdeWZfDsec0iiQVy5xRk1y
tqOw2U9tfcWjF+5EbH3UdEyTma0XG/YNx6lQybaIHfrQSe8SffaxKdUXjDLhWcuag+5CNOZ5fDeU
OjWoc/ioj8nVXeJr0zCOdCgXanlIjJ4+c17qbEieOzdYIsn26jgLONaoQWVOn+ssgqcT5J7r6EMW
3fSTJH5RBaNXYx5N9mgDghRo5xIVWu5+tRb5bi/2YXSGV422V39YPuW6WjaqiHM/fIkqApSHLin3
xaQxATohRyniUaMdiYLrHtmcfIjWM0wmaR0rdy1yoE1FboSRYM47ioZgxkIFe5IHPF3gCDWKMPeC
Ef8R4SvEJ83HEcFWWw9oFfX3sn9inx8gZqbQdpnY1RjkTx0TBK6+NUyHQUoo1EEzDpniO0UcxRkV
fOPrTv8d3X6/U1b6vqbGePgrPmAg646k3k4BO3QnxBUJ1OajYtokYEone10ubxc5PXNNpA5G4n5v
F/7PpG/3tamOhtPpWymtRxVPrtc1qS8Q0ntaUTm+I/XdOCATSU1N2+BOPiSKFiB06buyHmwMwNmX
ye3ZxK/wTu74deq86cJFdaMcePAWGb2iOd3Dgll5ZZwSuAbPi9mUyRTxVsBbXY1BsVmI3dpoBhuB
Lq3f008ESOUPFT4oP6ynHPso0R7V0n1j4bhnGYo80kjce0cLLTSFdn0w8/LHSE6WHySW2BmTa72F
yryisD6WceeCgCoDxVckma8i81W51ccGmd4prhiBpRvgV3XH5E7Q39bWlf2Y2uvuq2g+x0VZfeAj
uWhZ8NbgN/fipn5XPaWjmaqXfTtasa+GLEDUhkrNYg1haE/P0jYmz8nQ1c+2GV21jPbhWDTXLs0o
Oeq0NyhZIAam9mQenG1VcfpygqrZCINA8oCes0OXae5+0Z/c5dpXcblv7YpQgRjEsJm8vE/h7ZVt
M5SrVd8/e1UZ5HdDVgmGpVfd6HQqM8xqwyFM+3hR8yaK5izrrjlXDbSmRdKobyCrPLpW97kAOPJG
pz0hDqdetTFYvyz93swM8k0AqAtNPRBEMchZf6/0sfaX0CZSK3PnQ6IXn2l60/fp4Dzqi7osgYj9
1DKsvUP6hodd0KJdfui22csIqHzQ4mTYgFLX92UdP9tkqmsLlTF8aoOfWOBJmBrsLYnVWycp843d
L4p+EL79R3tK650x0Ed+O2+Emnh1Z8s8slG4K1NqeNKWV5/J5NFRY/Ba0r+FX+zNds1xU4Rw1frc
1wDVuHGWOCEtdUwfDc1l3UJ0eTIWeneqxY/FmPltG0Dcc0wje62p2WyvqZZXKBv5eTqzp431IGAs
qg9ji541KOhQAJsYu3SC7ltGNChwfgbRhCeVUxJDsuOrY6HsW6HrheQkrrY3x0kbwN931RpzGHiT
/lKiONDIjM5ZhSAEqzwTUNvMlJUtN1n9xVmyLwkAxWlhD4giR1jO6XabxGxKU+LoqFYCv1oF/s16
cbt5u5DGAkH8X/44WE0Avx492m67m8fo2RHF3qioUBzUJyrRetSMeMhRc2FtmhENoQt0D836AJCp
01I6CWeT2WvcJkNzAuF4uxiS2dgh1mIGN3V/YrN2hy0iPmZaztbrvqdUYNfHw2MRVHepmzgnMrXI
U6/yd8znoaeZrcNhTyPNIu5bkuSYNDVna6cNAgxF7WkYJstTUOcFvO+S74wxfLT3TRvkz7S0vZLr
Zu5vomF9FbFOIaESTSPOs0EQ7r5yR/u5b6BV3MH5AOlZvrjBXL4shBUWIVVRw3jUSpWeRtOZr4jc
641la2isygqfR0ZO4pDhxYlI8eq0ig+uB8mYC1pmAw1Em954+tS1/OSYwgNclc/4I4uqSk9uuXzj
wybNdqBTVY4FTRwi6TYxWR9i7NwrVL+5z1yFhAAdHg3gG6tpSybAGX84WYXYi0BW+iws762kveAn
L4j4K/YuR/KGajiXRxEPZU7k4KDPEc6SfiQutDkHBWADBUrFBnFxfYdu92oapfZWuc64s9kjHDNS
jB9p2lhW+qH7OqXR3l5QIS2dfLbtqNzzFSgOQRQVb2URkMWXaO99AHpHmM1wnShqvnKKZlByB/wa
cfQeVmA8fUxj6iQ/YT97JD7F/p5HVBF2DWGvmrrPAnOgqC2pvUYn5F226ktemA6jFyY7WwdIz0jn
dCcInaEH5GWgtjdl2KZHQT7dxs7lciDzBN1QwdIxmxkCPK1DlwQwWVZjstfraQ/EQb5BQZ1iF/Xq
GtZhBh5YGhtN9dqd3WjhZm5dSeZ29sMkNJyBUh1Vveot7eI+NQbjBZztFAIosEdxZzomqFdZrbtN
F/Tb9RYaXCSYeWdfOzheb8oX7dDIvtvKuXiJmBEIAGcKDtcA/MQZyr1E8KaCOdkgyNEep/BC7ZZ9
SRpqpnViKRunnY/W52LqumuPemqaNGxxujgjzeCNcQ25lg5ou4Y2ksvY5BcnKeI7Ak4y6MHpDDtZ
HlkzL4OR9I8iV++pZEsss3xTgvg+JDoWKBFxkjImx6Po4alvORm3oY6O01m+tXU+HGQgE08DXPXg
rYqd0iFwCfzZJQ3dxPYUtxcTefcmQTOsqJzzxnRuDkTr0/vRsUUfG+N6g6Vcy9xDG6knQ3+vTVnt
8GpzCutQL1VptYmqyDxRDmOBYlS7XgiOsYk+izRc3mJCFQ9iHp/5tOajKlxmINI2doXoJaLkeUSM
2Yt9GiJqNDjAWCIyuslcf0lBh9uSx0dm88HtbBJpoZHqWe/PyKzugDktwqc/2X1+f0sJjpaiB4EO
u4uW090pOaU1YzvtrfnT7I7XW85wmHZbi7f3NMfFx2xxxvOg1Bn5hLoW8/ghJAfioa+DO4Iu+QbS
D+DrE5RNOqt7t8o0PxUKVTnO6QVoO7RhbOTYx7ulrKNzF/dPi0pB0q1vtTltC0skG4oi2WwnkjwQ
s1gndaSVteawP85JTzExVykr3Exj91Uf5+i8aFa8aYepRIKLaCXeE3LaX6J6EH5GMvhWWy4jFqU9
hnVzo1dVtL0hB22eq03Q1ZHnhsWhscfiOKSE6MZObRzmlLcDFc41zh37U/OK9HI1nt3jaMFoOaTP
4STiazJX4px2BuXHUt9Os4sdPKrKS6D59A2KE55hddBkvEPBJU8RgN7Y9/p+waMGN1dVH1jt2YXT
p7qYSfGZ8tmZEpCefnY6ceGa2SS1CslsoBPBzk6I1vPpIWpZDs2m0+6SRuNJRfgwWoABU7NcHBkY
B1of0p3BELINYSV8/E/Y0KlJOUel05/70n0dJ5f6cdEEPjmWJnnF84aFh1+qOgvLRe8OMCqJOE9B
8n0gg2RXZYl2KvqneHL6j8OsfyRdKPPsYin2NA1qINkSn2lDaHDYU2oewc/POdSYkSiMwih2/FHX
hyvFI15VsfFLOkl3XmUT816+SSOJSA8VtT/TObDNCKz257wNOQi19NHhKTaxM2HHNZNgr0f7nnYR
qpoOMfP/ue2I0LLcWZ1L9oxBB3BEeE6Hej6sL5aGGm9C4F7QBn+JI/Wm57I/sFa9QVVogOcl4dzT
urUwGghf4bTgS4KjTzioIN15lN5EKOGWswNe/j5MAU5w1A6cek8yFsupkumwl/F8Z7ChuDPXi1iw
Ijdhf8bnYe0qHc1fDy11ihVkcxUbL2OeEZKdkG6k1WeQ1Pwcmsjo2lH7kWEZhp8IqhdTOsO9lqZ7
y6HUcrZeWq1RLwugfzemn2J96C52ZjR3Vh8c7JFCCRzKAZ5hTgAuc2I3V2js6gU+z0HfFgCcnfOM
OtoozBy/aELp10ZdnCdNMCASWEaXxeJHRIFtMkv100aE8XeV1Nmujyx5UnrmHN3uLQ9LmAMjCXxl
p+SL4HJcgFsFV5uM+OQ4xV8VAFkQ7s+CwQvEGU0NMsrw1thRKwPoZyez9IUWDscEXKhB2Ngcqr6t
NxTUoF5FS0HXKOeXRQSh4IxYjdfIouAE4SaURNG9CjMeD8UYIPgdCyimrDDHS4jQ2GVJTlv7Z1bD
LbXhtuxkfIPRoaQHe7qHtGSvXndOcbVXmlpORnuxpnsRWtHBSVjhKWbP4M+M9D5ar9mx9j0tGbqL
blQHWi/gRt1hMzQZ9wXFRZVDeyeTbO+wjT03ivqDakmzY5TkTApRBMtqM4FSwlo0GadJqetbTQZI
gSkOuYzdlBzGXL+kU3dy2yI/U6eFp0nPhgPr3rI1XUMBxubtPiuX98gmB0Z3cve5J76x6Br9E02D
xSYaVbHVF+Ohbxn8KTUiN4U30m+JG9nLpiTzR88+jwZi6nR0zxUNiCtrbr+5q0o6r062boYvTUep
BF7Sc2j1YhMlNgX1pvN1jgiwnoNy3GqROEfwRp8mcsIX1Sn0gCq6GlTKXOSUYNCwsKUCoGCxsn0a
J40v6VjvljiHPWATWjigf3mvNXCbAmRnT5Kh5eV1u/YPoK0k3GBk73o3ZeAJQ46ty2jq+1ov74Ho
t8hlq/dp0L/jn/xqlfjVAioEXirgaaAFwgjMGAsF4NLteLgdGYFe7SVbjm3VZZSZ5nlwzELF9zyM
OeLb9FU2aKYd4Ix9W8jmsWAynSMR4MWeO78GKoOH+jxEneEbnDfI0i0abAfGCwS4vskK+JyB2W0H
ssXYB93p9zHpO2kuj3UJUpFMS4qYu5zeCtf6rrULd2U0prDPFK9Lz661oH5xf1uEzRJWiUrhZU+D
49cRWcolb1qdLJG63MzYdzdNIrR9r9nWZWntt6gsu5dCd+UlMsVbWj8q+P9nRQHIi0vukBcVsbGP
EheZwM2GPFaVDiygc/paL8zVY3y7tqzO5dtNqkWQWcWxy7mOwosuTtwjwQvkTf1SfBbF+MFoUiL/
kGDI1YH2MzbgT47sFFr7OM4XwOa/ma1/ea9v1/Se2lCv7ADA+con3k3K6liAycAlNvEIP68XsaJ8
vjETC4lCdrxVI94ErLcLl7Db1FP12cD6f2wxz6ddXlNuM/MENxHxLW/hds1ICSDSXPUhsS08scMq
Jf559aY3vQUd1KiVvai18s0vmemyak1vN39dWJRZbOsUrvYW0HB7gtsT/nyqVcJ8u9ZId7PYYXnA
O9MsfpZmwdaaxrfbD9PbfbcnSH9mP6yWy9+eMK0QZyFmfLtJWks18kHc4hN+3l7FrmGk4alClEFa
sUlXXVYUfjsw5MPdlafbtV83g0hjoxqSvbg+4tf9t7f/t/t+3fz1OBOaJ/V+PXMWWhnYATLo2zNE
qyD55yd3u61pFZ9E3OKScC0d4jKWp0Aifs/GSJmkK+YIMtx0P44Opk/7+fYATX5xRVsdJ3uq2vNN
ynx7XgojODpuV4N/KJ1v14zIabd60n29Pfh21+3iJn6+XWtdp93Pdnn89XS3+38+ZzkB/MkK/Vwu
WIRB8LpTgqPx57XbzdsP+pgJPEt76cfVswv5eeyqCAR3UNn2Fs6Q1ajt2Rd5IjTphluPseh2uP36
WLN0R9iUe7x9nW5RDLeLW8CBVHMKSxJH21u8yC1URKwy8NvNXxe3+/JoYTLUQM3TLiBeJMuJV1n/
kVth6O1itptwG6bNhFzEKV7dZEDqhF4gsyCQ0bkQf4iuKZo8M21oc64qb46B+1wK6IiU3BNHg2LL
edGcvvGgm/dJXkycotUur2uSeiI6ZosnMwWCHaftDJXvAZ1r3hIayA7m/dqleXYsRnwjNfyZCc+D
OnzNYnGfi8TZiTn95rjMOxDhr6rkD+bdyizyncaK/MGZzeNQtNIvgoiuHtO8SA43DxXYJQ1r1EfW
9CZq674TCcn4Es/RsoLNcXAXEMd2snmBHp6Nuf0CFgdXDjHqIQBLq4BPhidEk+G1LYmDXQD6P9cS
dLPbRlmWI2qhoCignyOQEvchoZMrN9x3udeq5F633bOcCdUDrRu6Go60nzdW23+QWfMAYrbvg1dD
R3Mezc7XyvrQqRyHUece2zD9ymq9gQTk/wkxC2kOeq16/rosuDllPp0ExKwzu44XVtarGO13Td/r
bb5a6bqvDuYQb3ZtDZMGfEHQpoufzzA4kWBY4DQe422NLJJh4x6DoYYZvQcDuoRB/LmOa7JDCa7y
DDEdS8QWCczNkDNbBsFDjMreD2e28oUMPLuycZ1tzEz2eHZsABnHEbsRAFV22rTqURZGN6ND6uCQ
8o771OSda5nEToHA1h72ycorRLsqyuDPiScs1R43ROSZOVv8qgl27RA8xt21KGdzW+apL92+8hz2
NZvO9Adm2qzFl8T2CyJQQQ6axj5AbONNdd3DWIFKChFf3MZ8njvh+oHqeh9txBMQ1YX/vfWqOUZR
HDNX2THvXuMaXmItwqtU8ca384fRbboFnDRpIbjZ4B9lyMFl4MEMFgmHYUb7ZYiJhun1LwwQLV9Z
YTQbjm3sUkVYbsDlPaytXfVh7ojtqMr4S1yNs4cmeoNCMtgulk3fVW48zbb1LVDBxhoxNmsE/Xa8
xz2hCNs1dwwSJQ/2zSQPMtcmX0e5s9M1yiu7qJteRdaL3aRRJc8uWeyLqNA3DVEvhyScXF9GnXyZ
5rUKUC/OC706npPn1stCu+wjrPpuWceG211hSu83pWhPekFkojXRM97WyycRCOuSL3hu7STN/YTG
WABvYZNqPNkvRJjVMOiBvoNXRNBpBS8T6uKjy5DolXXBF9SMbcADmnclHaprFCiQaVU8SlUsz0Qu
bsomKVH6kJ4HhrPsXDR+6FrQK5EhqkAm2uFlIrvkOlTJKyeK4eV20U2naWr156S8i8kGf05q81vt
mC4zVjC+2Nj0N4lOwWSyfM/iuD+JeIwfYlMjMTffmVUgWKsy92Dby/o10eInEqBOkTTvSohZZ1gL
LRYLjqDrqQm0n8zOtJ8mI97N2TI86L14rovma6TnLj+awapns7hX+LsZ1I3x6BipyarRILYpjWlj
5E21zd1mX8rWvBpMdkNZdGeE3+/AzOkuAUYE95titotyvLOTt7xKHHb/Y7MN2omjYHxB6NF5Yhhx
CZLNdxwrtoWZfqlJrLtYYpaXQiBXnNA17JQ2K77JieWDYmfA/jax35FxJw35WA+0sWkqnLbAVXhf
tQ/mNKiL2Tl3E7qrw7LU8SbPo4lqSrxaTdytavU82qIP/06fyzPKiui5A56Pgi5/VeN5Xlr32YoU
60r6ITfm8S5w5+qSaMbTTXVTN6CScUk75tIcBsWf/9fKYuO3iGHpOKiubHI1bWEoXfweKbkMInFj
26wOqeGkh3GA9O7yQPPQDL46iBafp7wlVWGZd9Yq7phUF/+blyD+ye3Ba2BB1Q3L0CECf4/CdoOo
6xME/TSTI3cKenFP/w3G8DGKN5zIPmWkvK6CgGrnlkN0lW7ou4KyIq0qB7+tTXKeAQ7Pq9hUH4z8
fnDClw5y+ci4ql9XFegNjfrXb9w/hxqu75yu455Ahy9Rvf9VkI2bITOTcuKNczu1zSzDOYYDzkpz
QfZeZnJvDQ4e4IGsYjVHe8am9NNiHgyZfonJXg5a6b5PGLad6IsS+lsJmAP4Y31HoGJJ1i+2wKAx
D21J32Aex8vp37z+fzI38PpdgYvAIVxPpxXir69/bhM8M4YqWeoKtu5SKzdx1/JPWA0k26wfUWUU
PpInAtYy++OgYpYHeUk6t9uWosTgLhw6G79YadIcFuV8dFcEpE6qT3zzHpKpqvZTVZLPmUcWYQny
Krus/2/kMf6/tIAZksDDf2EBu8RF8b0tu/e/eMB+/tbfPGCO+4d0aDegksXFUYbV6x8eMNf+Q5is
g8pRa62wpfhbf49kdP8wHZrgbInu0xWWjRHk75GM5h//Aw8Yf+avjgfdNQj/ELZjY3QydHFbuf5k
KTGj1M07WejnAutjBFlY2UNjnks5SBoPWtTKZ1V15nc60ZdkU+GFRQfXBH1kv9SJyMMfmNhG6xuG
jVJ7lYGqnbexarr2RzjLrHxfbHPQvg2JA1KcLIzqi7m0CxHfA6bvGreSUXvlZGtYkjkPtM8NOmTK
Say2fYtFMSC1aqu15LHuatwBYWOUO3TfQ/DVinr6ujMlQkiVaMjuU82BPg9GLbJ3A0JdhiEdR8Zd
77p1iYUjJnJAd6K5uichKzD3FMdaYi96HCse/wnZC3qfFZ91x9E0hIlsnjcNEGLpu4rGHGzBoYQ0
xwtmfOcslrY+U+Q8+VMUkosY1VPHRiCQaOxV3Lfqbs4QsUX3fSFJVN6OXea2LX8tmfX2SItRgfM5
odfOeLejJsWirkpUkHqboc6uxzSllDrKx2YfRPJJgop5ibmQU1CWNjtWc8aEvmvKIP0i2hFHribd
LLrA/+Wk0RFVLBDwEBFD3sUSkbLBeckNPmGibuOdHrRoUVqqSwCnY9zq7jghqsVzZ+mrQmF2H/ol
ssdXc3Rq85kHutU3rFbRa4gV+6uOBAaQKa3bdJM0TRXvSDSyeCrs6Z9VlPYBUN8YXHOXvbgQgYkL
yUJCYqD72taJvcR+X+il4/NnxSmVQj4Wipx/z9Br4rErhNIpZ5uAtAy7CiiuG6puenR7AWkbge0m
GyFm3Tg1MHF56PVmmvYboxWy2sqlU9XDMrVWvI3VLEj5rKnNglWkQ4QNVELlS9RHSzt7sTYUqOTh
Yn6QC2kSCIOtKEWWg82XUPiSpKTViG0jDBriMNbOOfIUHP6c2ENfVmhB2doohA1omVtU2YOwpbNP
nLG2PILdNGsbMO+EOD/6GRFO3OZipwRQ8rWqBuM5kZVI9ug5x/qSdW0YXqj6nuw3vIOuOMw1Lr5T
wIpirtZLBeK7jfWKT2X0+rQdr2rsp62Ya3zzYohPYMPax0rm8/NAFPKT0bThViORzG/Rkz/oCA/v
+AYkPttd695ApRPxf2YkEEmRvmhNS/xPIaK9Jcb4C5KBcA+WbiHsd6pD2cpg6zp5sRfV1G3JHaq2
i6Ng0RfUNoyZRPpIRHeXOAR/XFCIA/WD1aMNn16yBqXLGDvlObdr+26KiJp2A5pzQ8NWdHBLIi2s
cHxWdRhsms6aSSE1kkPYm+KoB6H1pjMlR17kxta1XczvMh/n977NmivpnfKxpFD+cSS63y/Ivn6s
KBHl/WgjclqH9tEpw/7LkBnVEWuK+YzYB01u2tvRxckmHpjVat8izv6YF218MOskPeJzYyzso3Rn
AoscUidZmUQ6Ng6ovNOD5jbML2xL78IyiGFdSyN5ylgh75sFzqsgV3Bb91S7KdUg82nolmRL2O1i
RHYI6Kbm0DaiPciewcI1WV1iu2suJofifgBR3eGWsh4GBAjvIp4nnqqs3oa46h6cPul3TaHNNBYm
w/2SoGJTCUr2IFI4261YPuhWR2qSFcn8SlgWOHqS6D9yPSmekd22V0jiyPXUakT2ej0XR4mk7INe
Le2lG+yM7I95pjhIj9Lqgah+Qm2GADB4nsKNMHOqz0wkAflQ0a5ZCsKPNDC6rQl1QxQIX/Pe6CbI
zxqtW0DGNlKeWfcgbuYDxAcyyGx0cZQ65tZpLcQf+crMx71NT4q1FF97QyQcITrLLTz181A26tpM
VnuFVqXLm8/nIOLKOgZ5Oh1FRT6STBONqRzNdR0b0yHNRmvjgG3B/YiMsxUIgEO/D7/r2psisOyv
zSi1Le1w8Z1uInRl1NG2tjCr/Yhic2PGbu2Tht9cnYa+NOpKotegzeZL1DvzVgjG73qZ1iwqLdm6
ZU7EkpN3fpLzHaMOTODskIL8J2lfMhrp35y2T/YTG0wcClONFH3Q91RvTo9BrjdX3gNy8swiSfbp
WOIq0PEjof6DlJkXsXUDR+znpna9UizVjnyBeFM0MtppIR7pWhB2wPjYXe256inum3uYU3Jxoswa
dx3rJhJxG3a4HAy2i0Nw6Y1wwGBHcBsnBAdFqAx2MlyCfY1G0icKGI/e3IhvWTg2VyQpOhsAa/QK
rDx7R49iv0oTudHojaD+ZpyOWhpLwOk+ISbFZK62ez7xecaTqI3WoaAWBiucadxptIEd8z5xP9h2
rl7TxhH3WmDj6oxCez+6SbbLuw4kFW5ww9ebRZQhdZvRxOVTDTbvamk6P4hPD89YltKdtmjNk+PM
0MhWb2yTsZUblB31Bkm+uUkXJwRFUqtm1U1O/UJGXTL0I5rDrNqSaTlcDVaO/RIkKVn+CtgLEo8S
BTNDBGsX21xfKObTIsif0owpVwlNjE4oW4h5qNpLBY2xQd7ak1oZwxm4gbmh05vDoR+a1GOPv5zD
UmXrCVff1rY7bXI1lFsGAnxrCZCewt3m212WbGw3abYTuQE0dBTzjtRHEoGAltGvkFbVJQn62mJM
/SrR+3005usJZCzPM+c7+sJ1y58qg6M0T4gAmqCY02RxEQNaZCUlg74iU3p2F899/6RpZOLApBLM
Y5Tq2AGMrukffOz1EiDeZplpKW44IByztpYbTNu4wJK1pIoOH3oW2veyQdWc6IMkkW8yMQ5MPYyY
VlfRI3hxdcwchyTWwGmbD5SwUAYyLtVVYjPJdilVcjYJbeModm2KPu8yxRKJgR6HWb+LDJTfh8mY
xuXO4U3K/KmGiXuZ5EI1K/vLptsAkIwXTuok7psUTJVnJWe4jbwmynqXSNeoAceaYbZAjuGptVm/
68li+EI5jBSwibet/f92EMb/oYgL4mYp6fuvEy7+I3v/8p7/Zbj5+St/n23kHw5Z8rpyHSGFAcLx
j9nGcf5AMitMm8gDZXDJAPO32cYkbl7nzOc6uimVsl3SF/4225j6H0IQEE+uJcoXHU74f5RvwdOQ
KsDL0IUpqEb4LVkiMSoBlkUHZ5d37k44FHGai3umI7s84AjAglIc2pqovxAJjTdlNvl5A9Xmf3rP
Hn4mWfwl3+B34GV9GUhW1wQQk5Y28dvLWDDIzcMyaIe6YuMEPuWckZ19sVv9m1t0m5DhA3aJM1Kf
OraPkQLIWMB2/JuX8dugR668csF/TMlESRKExUf/5+wAMkoSlH1mcNAbyZyUSSKTDU0cNRIgBvs4
juXHVAUPABAfsxmKKCo7tuMoIdnWaSD9A7UwMYajf/OypPzdc+8CjLlr1gKxFIZp6+v796cJlFHK
qgkwRf6xllHkeo+6LqnvDWpw7nLbQvg5SZL7o0g7NQvpdjZ5BLC2bPlRrPfw0oNioeVEvKev5jSs
Vjpjypo7xNbphFC5pZb+8J/cndey28i2Zb8IJ+DNK73dVltb0gtCFt77/PoemdQpVqnvuR0d0f3Q
/VAoEAC5KRIEMteac0wnKJ4mBi+X5a9FXkNNjaGVbuqF+3xJsinD+Xh+ZJywnBJteUedWqMdQr/N
MK26Rsh4SOcBK93g57OfneiloYe/DmaMBm5frjQxaUdu07+4ic+EmHMzbcJ02/VoEpuc/Ny8g9Iu
3ZVt1l/1ovsxouF3cFOt+WeXVz0Vr35FY0FbvodkN1nMWbADbr2IJKyp3zP5rjbZMp6jDB/AtkrG
cU1fxto1GnS09AeJjk92OsVnmrTIEAA5AQvKMchTmw2jMYWSPoAGCM66RpUcpd4lp3K1MzDErRzv
gGtruqD6T49tDM1uBG6WLb694zJehfnRj/E4yEiprPi1NHpx1GqX3kAc/JSsWZWSNyXvhQO3Y+5x
e4kI0qbLXYqBF12bzgbhZdFH6/39NJL31SzJz7LQgKZ7LpXn5hcyrCckf08NuVapHdKZGJvn9LVE
RD15BYGaY9mu0yrYtKRXEF224OyGmzePwaaLmD44Vk2qRDteosLed1oMvXIQ2A9te2e15hMuvoNX
Zhg+AufVsFy6OVhCRmJP99HYghuMaYAV05tvoizXlmbYMivLT/XcfHMNHUX4EyTzL5iMGXw69E20
OHwPZkYDNbi2tWbpz/3MuCzLfxr2Yq9w96cYmIS37qwZKfuEl6v0Phv1a2IwvQzKJXlM9W+RNAVm
zsbzUY7GRcYPYNb35Lj+nKts7SD4oL8XGKAt6SimTC53no80Jizn60BsBAbEwXqyi1Js8jbmrKAI
Sk++XqWF+32JDIeWJRWDapl+USuBnG7QCcgHegyGSzenG5pib+RYsqwk4m5t1861DFFjZRNmsaYD
S2VQTAhy61RhSdzErg0WzmGBt8WhWSdXdSkhvS+KPnY2+BNwvMgdmgM+K8lJr5Vt6XqOH92oc3b3
hjRiKhMil+xXqwUxem9GgDfufohay+Tz1Yvcd6ht94dqrSU2jaakg34QUBsqe7ImyOR+x3jrbm/w
NklqU2uMEzw0vvm7GUsU/E1pkcCnP98PNGR0QtV67kbtVosqMGJQ7hKuzSlDR5+PtF2XmlGu1RNv
G29LdVQSZP5KTMzo1cP2rxwN9VC4g28xu5dv+G/vZNH1+BAuxrbv4N3ajZHe3uH9vfmKqH37O2rr
ot68enlPvTG12qi3yyWEuE3cU7ab433BWYRCk9NL4/RkdvENAbC1Mm1+PCCWlnUbNUxgIn83ygI5
va9p0sPtEtGnmNvpFM+0uezuRzE8UkJLP7queSkLALlTOT57jfhoW8OvHqdbnVdIEB1au2GNE5Up
S3FQRUB+FzoyfcQHBhHaD3nbHkI9erHxLW6dhDbgiG8Uo9UK5eRjmOkBpZH+2Yz8YD+Wwxf89Ftv
iK2V28m0kyAn0yWq3T3pOA9xuQCJK7/QCrnOtZ9t+nSp0J9lYDaD+qec9UpexaFEgremXDavEyfF
/68br0GpJ3s8wA/aHGISj4F+jov4YGJ+D7Xue+ctW5HY5rYtJzL2nCrj8tw8l6L3cXV186aO7WGV
AFVaMROBDOotSL9JLt4sMGdpDx1D9EhcDlD3d3Ggk5oFbCmbu3WbLPgjEqbnbSweIWz8bPj9fm6G
RzceaBtoltj1PzIvci9ugsGgdUuqYfE8bIde3rQCZuL4uretTxwGDtZdQ2VV73co3j2iPZMF+8P8
tmCkZPZptrtR8+0VNzg8OM6TJ0gbNZdwY9qOs0uGH+1U/LSF+Dbq7ZujteWLNmLcMrXgEGTc6qIp
qR/LnNgeK+owqdNaOtu/GO8Fq7Bf0ESRDzbGS47FbPzazXiLPSzEa8tLqq3rch/V0dFRLuRirMvG
NBcAJ1uPfQQ0VAAbFSQqFOg2V6if0ScOxEo8+ToePRM5Htrb+Bfw9VPRGGenbX4Yfj3tlghjFjK7
Of6UBKa1AYkSH71mOBXesPWmxHp3BxguiQntxcEQlDfzAQv2qzFY7X60i71lJO4KaNI3s2h+uvNs
ruukabaLsMu1FuRQjeuz4aLT9G1wxpV4EFjrMFt0Kwep7WqasQnoxLkGOmeACbu086yjkTqHxTEx
bCx7hhgHXej0Ub300YVPgCuV8abtRvXBrAC8mHhBxnkbLTG28T7TnipGM0e86AJgzCoLI7FLiVwk
XewL3UqxAdK/rNDN50mBbCg+jo77nGRegfneuYgWDbBXvoV9mTKaaz+4zkM1vpAdtfXn/qUIETho
rfm1Je7XikEna7UfrxI//oQ0au0S9UI2jICfWz/SxJr5JqqzZXKDmsN1FjQ+McwmE802etJjUMOO
eBldC2z3+GkKLX/t+fMM5CjdaWPkrU33iZEfiIIIgjIKdw2mCR75+aU17GJH7YhbrrB+BX7GuYVg
u4ImXXoFukQ6XH6hf5kbtLlxUH+3y6xfYSLsUWD6SDUT7mJZ8joFZoQbaLQ2w770rhBFH+cUbAi3
H/SOc7A1mCGu5qNe9Cez8J98ryGCm7zXWbNXDJw+Y8m8Qm792Gb0J4KC8xC+hY9LF07EE2QKPujF
fw7bjkn9+KHyx4jTA4diG8E1hnb1Ar6Sq0sc4/Gn+DR7DjfhlpQHpzIPNFXemUaDr4UfBUiq5ccB
vQZ7XA9QadVYycV1CwISNpE7Jod4Xi5uj4sK4fcF8v1mFuNwbsWLKWJz6wPwWBEp96W2MjTZZLyT
5IP9zLY+eLAnEoNvMYyvup5/WEAA+LP+lUZFpoVvWuxSc6fOw5A2TqvXKCjAraQLnkr/RzkV71WN
N1xPDsF5IQZ1gxUu3ljIUR7IpsHkXC5z8UDp1KJQIAGhco/adttt5C5jKRfidVV/aLjJHPLR/KSO
CmvJuhjmfr1w+3/QGMTsTZ3ThkAr8qpCQ9sh3SgfkMcBM5ptiNnFQoios+1NjfhFopFWmSttQcIl
76at+TWSwbjxUCSv9CbE5ECKaOjrv7zDWDXLBRugRy5I+dLa4bGoOw/9gInXxmCkR47ovPPQg5Gl
AvZIcEtDYTtfDe0DmAT+hfKd2Hovti5+NK6qHh/fqBMbbSHJbIUEnTsOn9OvqBfl42xVLDBdk5E0
fp3idlyb4EL54knRyiCLXAfiha/g4DLB/+nh8K/uC0T05k8zmOK1ps1fNJJucxS7TJFCyFGzfyz0
6qlLEndflignYDvAERse/CJLtrpV/9KwX2WeNZ9EHz1OpmVx0+tRbkQSpJrn1286FlGeUh11aj9m
NQ6nyWmv9mR0D9GsPzu5qR+9oisu9VJsYh8WmxFJpJb8EuuiSHdRTm2HBEvoe52Bmo78VEpz43Fp
vW1UJIi9Zvc82E1w7Jt6eKA1UT6AQJvKMHvoyMg6GEvzLSFDw7LDHm7BhH9uxvM3TAt6dd8+GXgN
iRr6Fbu8RxSUVjdK0R5nViYcyOZOdjXGRQ7Bnfem5LrvdPqBKJtN1XuffYdvJW8JZGHGMT6YLb30
TD9wX1pOsV8+5hkZ0yVjYbKuy3CDaMTh3q9tG2Ohk9NVzRmU2rFEjQYHjUVgTj9x1OKR1DnRXfER
s2yxcog9iZgM9YxcbC9b1thI+wffSr4F0TwdktDPcKBVm4Igi2Noih9+NT85wTcXgJNVTSe1GOWa
VnmLsVar3WBAk1S7CGnxuUkxoyNTrFZSWLmW0k4l4eGvx2q3fePAyv2x2s9Eng9QPlaLPzeifdhk
FqI80DnTWpk6XRlUptYSSY39jw/VIe1fXtD7c9XT7g//eCnfXrhW5TQq1SurF+D67WigGFSIiybz
z9TaffEft8HoIpTjv3pew4U/QZW0CSkX3o5Qh3lmSh/q/tKFlLKqh7fXuv+pBCXf7yPt+EyiCkp3
a9XrXno7/m/7I3sIjK16lczHO/63v6debxiGL62/mFuGSr2+ruTfzBqHC7VazccOsb75lgudUUGY
PsZamTPwtPJ31yn2fRUZj5PW4eXPlm5tMsU7plHXr8sMlnvpwb5vhrzfZlGBszt6TmSiXSs4q4d8
IAWnqDatXRXXZfBw6/dFt2v8ML/66Il2Wtx1NNl5OEZGfk20uGDW6sy7CQTWxeisj6nu2HthMZXO
ndDc2rRS6o3rDoekbI0j2hbr4uUt3b721cOlEtvpgYJ3fknjJL/UcRuvdYt7mBG7azF1kPpb/TH1
gr5nWLS0l4W3R0CyGaPdP3i9qC7LeHpjIi4uY6mJi1rzW5NBQhVwp5U7DLkoLf9EwGAKVzz5fVgk
DIExaUE3YwChLy06GLwT4XxOCre8pklFHX5hTtBlegNwINz4PVkNOsCc1sLDhukfTL1cGNQuujRy
oDk2xiqebHeT01PUQBNWxQluj3XGi5ZzY+Mz4gWZznN7EdV84Wo6X5yo+NCg2eC6zBFtpE2XTEPz
tkDy3nY5vXrNqwum6TkVhjn56JltfRW+nzN2Q0ge2OX3OAB7EA704QPA6X5snwuhO2dt7A8Yp8qT
yMkAqSC97N05+Ro2c0VfIPnUwvbbR34FKiD3iQCQa2phoSS6IE4ngysvmS85tOUZUGEUvIwiM6uN
OgoZfrmjMkMui6TcYL12z45lHMrWh2tleN8DpvMXz2nbE5CWrSYfDfJMYX5BndJ2R+5U/94We5RW
ZtzC4/QC7ZE/KgoygeThas0fJ+CADjxhGnwLA8f+MkyDe6AdYV2Cqbf2WZq+i8A26020nuEPXDy5
S+13pxpyf39opeOKzCNEwdO0jfRKHJ2aGeVS9WdNx4Tn0UxjqOWHF1MvtItayyPfZwKWlLiI62tS
XLw+6Q7J4GjNxnK0cpvnzbsYTLhVE3yVBrmrk43ZxTXz7GJ5/efW2gf4qXZqawTvdeMCrFjDvEgv
3l9HqsPVwoMK4Q4fqMBmu2EB026NRbCx0YcymuYriguiRnz5GfbypFcLgxhoKEgGRuSuZiLopGf6
+78XWhKRZ6Me31Zp5Cxy1l7iwBMf1Q7sbCnRNsPwjwPVLvVqar966OloyK3MMm5/5r7j/lfVtvvD
oG+Isx4Y8t633f9obXXFaRnerRS99aqNyRZVO9WijlymAHYg7Xb/fn/3v6gOUa/ZqHeOE45mFL2A
tdozcXIFdoqxVH4U97/9x9v746E6+I+3oZ6rjhv75Hs+NFf68cU+snNQBqATNafOXpEDXPwpHhA2
9nSbiN59wrbjHKza+oS0UHtIW7OkTUZ5klE6jAw/dq4B+gD4MOIhrIKzpc/f9ZZADZEF/BpaZ9gQ
pmyA8zHNC8XHp8gR7oFRfbz04jFK3+G27pEYWFtgp99Nxrlb3w2A6fXMdO3Kx3bMr9OOqMfWBLXL
uWX8xS/3SZWTliY6opMkLQjHpr4v+poz2DT29uB/DstFv7pAfGLmNdg6OVMma8Yyju4LrSF+La9j
OOjAadhpxlME0AfuR/ml0Bf/fYy/1oDt63Y2sAmuAAUDo24hO4wy5gdn83ph8rQW/oh5rcw+xxq3
ZUF29sVuKCQhQPo+2N13zCD2UVY68JLhHunnFJfg+LkL/Se0Re5Os9dRnHXn1Hhnnuac8yXfCr6j
LddzLA8VXi/Np9HZQCZFsx28hoit11W6cCUqfBoAM9bKJToz7g9XkVuTpkO4URPY35yawMFGn450
UbMXs8ocKuhxgayyRXKiV86mnrrHuWVTWfUT1WASYuyOWKEBk7dJntLUdF96XQrAFyYWwrZ2Sf1J
pE70WnTZHoUndpG2v04Tt//KTp/Gxkx2Xjs/aohRx4WCDj9lHEEHMdsZUzBtNfRu+6yj4myzpN4O
o4YtPg+nsyMwOiWPWu92+1QPTxWQxsvsL/AOKmyNDp7Hh/5LCpDnMgHb+tAHyamnfAmWDnDbUIbd
muKXs4s1I8XMV7mP9sB0qaKXvELWsYMr5bwYabQrW6wsY4U3U5uMa6iH+7RGuoCzat7kYeyfm2T6
aZYRUallBLiZ1uoBC8GwpXaWgSgQYh8WJqFR4dCtRifSjgxIEGTEUkkxLVu9AIGQeqRfxPbYrKiR
ac/1Ej8M/jRg9QfjNg4u6KyhNg/Vkv6yYz97hGsQQAkcZKXNosg37WEuDbsACNwulrqpIZ++MevD
ceiKbYZC79gU/jEz3P7/Tjv3P+aH/z+ba4DO9L/t+j79LMtuycevZfKP1q95e+Lv3q9n/4u0ciDk
9A3paqKAvPd+9X85Bq1GdpsucAipof23rtX8F5tcX6cjawQED5CD/e/eL4kI4CRcesUG7UAbtvn/
TrYBtYJ/Clthpds2wls0rbSAURPwBv/eVswLqxNFDZVkzuvXKeVWHxbpq72Q5hYiMelI2Io0Q9Yw
xc7U3QmQi93tCl9fd2XuHMA05y+1STIX8FfRT/Y+EH27dROAo4UbDRA0YB673MEuldc9U37qtoXW
1+hb5nbDkI748GJ0fbSyNJeLgf+sCCMb8M15YjwXGO9lGKU42oXGJWWRr5XFO9/SHiBk9yf7oWFI
/lR9S1sIl21Wjcx+KYtMQUy6WeQyVscAnJV2uukaMBx2NviYAylVdln0HkCCWvF7Gk5wdImfmtyU
jkb/lsYvSQqtcwnGfdyn4wGXzGdACe3e6DuGItGvqUMYZ0lH3dKs86UOLjZCtxWNFrLC8vyUC7gI
ijVL3hH9TdcCmzknNK/KsFlFSQmsIqVUFA7GshFx5q7h6GdHBsHfrCX5FYdwXitLe3O9sdkKamKr
YcGoiwnrCDDf3iSueaV+QRU1BWBFg+GaWddp7r1VZkfHMiar1CoDivaumDeD7fnHOTNJVwuG5kh3
eNq2QZY8LDFtrjQITpU7Ik60ewq33zBJMcAb7aulWVQIyaJZUyIcti1kn32bI7nR3cYEiu8hAeyY
DbnhuPboOZCow30u6Eci+3Qbug1Czb2VJu+26WDHm/FYV5KBk9Rxx90DLLTwOjLv6jN9RXEIav8Q
kyPhO5S9tf57aFRfUbhRehRwlAKveIRaDYPGXbwNoAd6ul1/FchIj3kVPTrUiw5egjuOovZqruzP
nlH0j2FUX+Y6qJk0FJsg8IwDUdl4GIW/t0iZ/YBCm+kFkodUOuUXfFwAXlpmomgMQrx9cwDyF7+i
t+3suNguubXalX2pr7QMnanpCkwiUQMyybXHQ+GbM1nNVIJ8b3L2TfyjpRPdJghviqIb94ZX7JxS
+9lgWltnMw41OnGrIoqsl97fxZPmHVOqZkz0hkvZRR24vRltm5sbF57SrIkuIstNpmuBMxwIIoue
hjESWzTCw1HUoxRzeV/6OM4O+gw3NocDh/OLqZ3o9U8z7m2yFBFU2cjtdK/5QQmKp8zda+ACqou6
8EvBLK3Qy1cRG5xxZXK1/YjcZcx4ZZa5uCx0HTmZ9QkG1msn9G5jRtySh649tiGejTav4fAv7rX6
mghgz+MMymsxX5dELw5ROcFd8ne60RwG1zQ33VJEe0LLP0ST9tMH0Ex/Z6JV7iy0A0wYAtnr4mJK
K3q9o8Fa/iqkhqxDThyL0OJ8CXVogTvfiOjE+nRb/NawCPnlurWU3Zk3Cy5zFt+SdDrBWjfWgG+G
bW563xqv2lf00h8R2XxowWrQGrM2rkfkF8XT/txnb0HWEt2q7+1aUId0RfGcfTHm8QduFN7EPPSb
xfWJb9a11VT30LarYV6lQwpWSoj0U9jQU44cfw26tUSgOJQ+NAsKl4Vrn0PQSKsCOcBqzkALYUf9
Zrm5OBlNvCvp5u8nD6IxFbR855jBhxIcx8rwEmdXZoa30+1k2s5MGDPgIUlj6JshkePOfNwxhgPD
Ho0P9I+Lg+lwMTJsZIQiQcETU5nfz4TjlW+52QXHqmj2dXDOhmYfU+jWqD+snWBvo805tDKsIkyL
LbzpTw6si82UW82+Amvd6ERp57WBdBV92TAu8WGy4B7gqcBuPmeocUeCCDvwXHTepi11HfBGpMP3
TvdR2Fzopv5DTzFynU5+dDAElwtRxOexMcCMWAXMHfvZG/GgVtOCO7cmhCNd3uqczi9aYP/lk8hB
Z2XhIBBZH5exp9fiIffTsw0kPeBZlk62nn6y0pyuAMIR2zpNU5Y+iAWm/ACJ6prRGdz0zvdGXq6D
wdpQwyT/r/C+a4FzMKVJU5N2zVEaNztp4WykmdOlPIkaQODxtPF66g6mzwGyyxbUJeUgZvoNzlAh
LaJDUr732x5fqpZ65QaHcLqx8JT2jFiPaHhwmurSctpb8V6TJtS6Ng5RRasxCIcjmomWzrPgCtPT
WLB+NW75MZOW1kWaWy3ArwLw787wQ2M1ODrlaLywIZ5YhK+cCsom21qvFr5ZRxpoF2ml1aSploHI
fpQ2W1Sbm7rD0yAG7HRUbBe8a1XT16saj24lzbpp/9Dj3W2Q2tjSzGtJWy+tY9r64KOx+87S+BvF
skOGF7jXMQXHpgE+CoXphF9Yl8bhQlqIHWkmnnEVU+ExcW1iNAYiNKwpP7GOhJTPOHKrfSNjZN2Q
NAFDHNHbwxepn2dSDSq0v6ulHOg+43AeldWZKNJUmp8TaYNuc5rVYDUh11n4KsoDwA+BItKwIMVg
ow6koTqYpu/+2KTr1t+bafg1Wry3QFqwLbzYkYMpW6cQnOHSxicT4U/GuI1caW/g5O5xdE+BR+wB
Fu/GeacPjb2mIPq7/dj5GkaF/smwp/doJOUwbbpHLb1wUQC6hIccL/5jyBukyQg+abiitmlXGq7z
RtrPE2lE9/BVl9KaPiDn594mzerY1hlt7GEkHZPxSA83WFFIc1c+TndInNL2rkkDvNlCmqwbhiN4
4wdpki9667Eax48ZncYVHKdr1HNy9TjrK2mxT+cSamjKrLeq3ltpw2+5uhG15O0B6L4F0qpv4dk3
58bHk2w9Yhx4E9LWn0qDP3BNOACeeY76Zc/JDX0y0lZopfneQfkAEiJgMH8p4QaU8AM0OAI0i+ZN
AFkgCmgp5b4sBMEfgD0QwiAAdUiub8zZR4Nql5DUy9iqlh3AQgIMBokyCGEaEMP3Fvn6RO5GxBS6
mozipBYTgAmAgYARMsVImKAlDGEDRySa5lNbl39fqG0urczbDk4AhpzuiHJIZt/lfy18B55lizUN
n/tuURgRCfxIFOdBPebHCZmBefy9hi4kImKQsIhQYiPS+rWQGIlRAiVKKc7ppIZHLTIJnlBragdF
O2Kd5D9Eo9+XrUKV7yf5FypqfOnLY2cb5HrK7SRDlye1phbqCHRK3x2ZmH3fpNawqhJGol5TraqD
jTrkLlkvWU2F95tAPXKqxtco0YMj/txsX2vZQxyVuJYKyfJQB1DNhAPth0fPkfgWTb6ur1gdtz8h
H9MwJ7eBexaVIBAhraSPkPBDTVetqo33xR/b1Cv+sQ2cI50oqz38sf3+0A8TJDsY57hucSFHAylu
XaF766dWPBX1mLC3j7mErUzyG71/ramEsuSKz5LKrzlX1Ba134XkUkiki+yUibUuQS+yb3R/slr7
4wVbiY1xJUDGkkmV94WuQDNyobYlEkPTSiCNegvqpTJ1jqkXvK1GoftuZoBtZiXLksootUazlI82
lzAcojh+KBgoNjdjI9CqogkqvQXbGXBQWmWoLjvwOl5qJdTJJGIlihqefVtXnz0l2nRVOX240csZ
8UEvvz5FXVVrEM9+w1Sn/prVhX40hU0KMFXm+nRbjTDpnXIfnltDyFPr9e/qZ6QWnoe3bV3LX1Qp
mUO+pA8ZNbmOQlGKZILpIgFF6qFaI7KsPdmj7FipxwExJcxE+y3xcS5FyOqzRsYpOLhRSSRB+XXt
E5vXnVa3HxwAyS2XErNfvuCX22eLmF8MEF5Lm734ibN32vBTG7Y5hHDAbw1DaWLEm3ZXe0hSk/40
lXb9oawsYL9+8VxaMr8pIsksrmgHI/bL5PWSyZybLFvSwRh5mMh2bId0o3hggNb4eXrohPvdNHBt
UevZ4MWDiC48/DGp/kDXysAIhhKEDLX0aMyMIqKMgPUOpGjndtmZwiHSL6xGDyZN5n3jCsYuHlPr
2gLdGtJwmhF0PerOvEEtbp6Hefw8mjK9o0aMgxm0A8SP0KeJluzkTuUvfuEfICbXxzZgXqahMTkM
qCB2YGgXwl4gcfTdE1o6LmCuGx0XDSRB4IfrgLvCKo7G5MG0GBEabYufgg5rcchMmY6RMtWspTav
kFdlop2of48ye1St3jf+cYzaG8j82ftxVed+blu/picVXNU+5BQ0e9SqGP1hV83mk4oLFjI92JAL
9fC2YFqyDvKM+/xg16eU6QxIJtG4x1jfu/XMeR8MwaZx+QVqY/A0w3zfqRfqJs5jtdZmen3KWjEf
3fnpvo88lmYzSoWc2tbIOBkdHKF64iCffX+J+8Oygxxs4k3ZdLSGEQyHcX5Yom6b5X6J9K+I2CZX
74vcT7v95E5g82gU05ynZSx/CirQd8mJzWAKiqBYbrvvuD90W5kJ3JZRvR9K73aI2htly1ezSxXA
8vdT66621wbjvFUtPy/1uaS1B7QmtM81UUic0a59yYmlAbHCN6W+B2Do7FDfa4QZFGOi/N5v+cGW
847IHmiGrtFBkguUMhaqTUKhxlagigo88jAK/mm4G83TlFL/9Bk4KWIY4/Lq9AdF7L5NmizW5mSi
HansEJ8kn0Ap28nBpP7JWXtuPDdJIRM+V9AKjppwVzXaWkkpu5G94DDcQF9jURCBpE2HyDJJvcUV
ByrBJNcE92PLT2PFJAd4mXovQl0QQYn/xpxhlzOhHOkIluVfn93F2aEMIpkM/GOaa93RH78sUtw7
DcseHpu5VyAq000I/Pb95ztbq02zqD+rx7OK++1C+N3pHCXYDh2c0x69iBPMofnoZz+VGFYtACDY
xWGQdwQae213jhBwUsvPTwqEphYo5FBYe3zchjzD1PPUDnKsuFTl6v5x46gNWbtsYrjjq78dJV/8
/hfV31JP/4/bfFrS2d9eQR2onvcfX1XtuL+9+0unDT/WMKJm1sFSCe+vrA6+aXdv7/3+nDj3Y6xc
5k0FrLbfDtFMjHWuQ9t9qEkEIjpjPNVjBO+0zR5NpCmEZHjJduDWyxSfnzLS/epE8SquDrZk36mN
lZjfpp5OkA1A+SBIifJEWJ2qqErwYlkGHGF5ytyjo9WZqxY0Xh/aMDF3eGFrfTs9pxbyEvwK44mI
CZQDwqs2oizANJaVBshZ3ofrFNkYbGTej3oTeju+TqZb7nzsGFFiFQcVde2Vtbfx/bpgWmAkJ/4J
wHFpshZNcgTpmOJHg6F5VMrwZDGeYNcEyZpb9kplZqvX4C4uyG8WTr9vDQRFeTzuk7741UrqqnK0
/J/2if1/11gwdBvqzX/rJuuyf3QUbs/43VCANvqvwCNrLfA9C9eJdGvdwpINz/yXbeuGDgjDDMzA
pWnwu59AwjL8WA7HXu8ohsZf/QSHXQ4cMuAblmfTb/jf6idgQ/pHO0G+H5JqHBJDDZ9/qP8nPsf3
xgUeqW7/FF3/q50x1cfCSR7GIc83cCrFV9KWVhm1ix9NSa6SGxvWc5t2DHw8b9xXRBjMMRbgKB7F
dhgKZLWOU722LV71gWJK6NOlUItoIEKK+Z6zj6Olfo2a2r4Ojv/keUZar/sx6FcoXMbT7WDNX06D
jQ5DiChfEx5e4+QYae4ii+pyCM5/LQhTra5+jCV5tSQamW9TU2zuu9WaOkatjaOnQc+5vYjaXJok
anjFgHtYmzZd3Bifco+M5qYdfhrZDJl/GD4v7VxSQHfchzzK8lOmWzTdnT55tfVRrBrPJBdMlKis
iUi5FmbYXG24f4ewCt/um9R2tbhvY7RJwdcJMIDwJC1xu8s0PGtWhZU3b+r5XMoFrY/5rB5ypuWH
oCWV7o/tvolmdqpq9KTqaLW4Pa4oWjYr9YTEn450BIaDp453bs+idcro3qL303ak11Rd9xxNEUSI
RYvXikqsjQNJQYqFnC2Uff6nVQUwtmswoAFi+AwXgT9dFbhYrYmpypaV33UpIc3ZVu3omyoC/Ewh
XU81cimztvlM5hacsnGMuHJG/qea4LoiqD8HYQ2+oSJZOhjmh3im0jctXv3ZMJIAWLLdnf10sD8a
pDl6U918nrnaHjyrjXbqsCnRn6vKtl681AVW/NfTm2gk6NCK4n3tDQ6eeo3rsO83T7eHYZLZD26o
NasidMe9C0kG3rH/iCOE5vhAiO84E7TY0Ex89GSqpyMXWALP8WDY5/t2MPXhyTOJL5aHqgVO7uDR
zskDS4rp92vEQSRWVUTQTEcd9jLIBXWz8SJoSWHa4vz6Y4c65L6tSwqccXFXbWumbWc8ovHe6Jp3
9WgQEpGmVv98DGmbXajxvDN1LVoHA8X1+5FlW8gO/mh65/vGhHJXSC0Me3vSv6gFQev71tO8h6Ic
+pehNvpzWybPpHKkP0bUuQs+sK8WhG36HEH0tnQF4HCZwG3WsUARRtZimE712Uuiee9UwXCO9Fqb
3gB8hcDYTCJn405HhtYsxmEel+TptsjLDDG5cfrbJrlT8xuHoOco2N53JGOQPFEjm+Pfz5UHFmkX
btMyt/EOVoSQ9YTEpUbwYZTJ8Wphm3zPgxvbaCH/vS0JxSVINetaoP5GjZ0PF93Xbk8KkzQ6Ynmh
lyJtmcEgyktWkNrEgyQVyXjbflslYBP7Js20LSzd33smeWRqarTX7Bj/+mIZMiNTjx/8JSr0VQNK
a+C6R+ErfpAzvwcnMtge+jYSwiWz97fjBhH+3l9gy4V3yAQv7vdab+svXZsvL3Tm5PptMZn1PuoW
b900mXHbRk4uzoGwvVRy0xwVBIR72af7k/q4xYv3zxcNby9QReMjVh+Lr5EYaR+xp9DNgao3j26b
sqHbpfRO1uphbnTlU7CYxf3Y+3aHDtGu0GC8IQr0Tpj/AYrbgCCmFMRkPDvFd4BpmpaLb3rvNhvY
CNnVXwgOn6DPqLvC//oA2klVDYTwb+OB/8oprf95kw30wAKQh8PSpXlh/nmTZXJM6HMnwLMF3nAA
D6ET9NkaF0aqFFo9cEz7pujfNNNAS1vYdUYjQlT7Wn7mg69tFhD44J34oozRQfi+lDYQIHaqbXFk
oIPCqHoSU+JcjYJBo91mVGzS9FsuAE9o/4Ow81hyHNfW9bvcOSNoQXJwJ/I2U+kza8Io1/Te8+nP
R6i6VZWnz94RFQguAKRUKYkE1vqNWm2Lyf8aY6j+nHTlAKIl28hINn2H7XybPl+DAjmRYAovDQXO
Z6uBDqm6bnuSg0Xq99g5VtVehip0qFqAfbGjGZqeWMrBmJCwpK4MCDIpL36QRj80NXxHz0h7yUVo
bDKYPJtRgwQddLgJ9ZF6CSOKXlVihDiPdtrZTKdiLTwVvmSG7m1QD/F2TMJ2FbV6fND7rEErtjMf
lZbGxuVlwV3L249DNIddcpdO/klGchoWnuUqKXjpsbbNx+u0PQrtCBajA3PJQcdvoXIpW7cJ7Res
NO5F5XffPD9Gl1R3p8tUVtMRDRyKH+mQf/Pueltr11pa26spKVj+UOe9+89fGl1n+Vdcaff7H///
/5l8FfBLmaXSHEugp6Z9ktizIx3/n7ryf/QwjFYJ3OpH4M7Tg+Gv40jvMJ/r3AEIR3kRzoisjVdj
qBkN6bNapM3JzlqcK/xoOEKV5hswmd6R+4lyZC0Kly1VtBVKpd7xNiCPZJ+cJ8NPfbdzPw382+Rb
HytMndKyvUddOFsXoWmd8WVQ9prlkODrzO6SQj3HB0Yx30e7fXKN3vyrggxEucv/3lKyqWBPGRaO
5zFJOLumPlghR0syixihMjdd2HPv9VD2CqqXWz0IT9fp80TZDx1iWMRhm5z6SES7Uke3rPDS4t6N
gBmkseG+O3lzP2q59zNUMJzqymKfuiLFMaRX7xKdKiY+m8ikdSlhk1Ljk4fQA+6jggSfnCe7Rm9m
8KcRjznIazwarG9DGbsn0r7p85Sj7FnnnbH2IjV+wKA3flALTPDqnFUB2Pf4AYk5/DWAMWCsapdL
2SfnmUqpAF5AqEiGskHWTDmgw/Z+6zKHLj2jsro3+JOv9KrXd7xKBCU8NlCugZ0/YBQjG9Mo+7WH
HwTQfJYOtwF5JPvqsKW682/DbRVDatcDZfXpvEb36wrOhPEVJZnqJFz/p5kM2h0uJdarnbhLn3rd
szb5/VMw5us0spTHAr2+U+FipKA1gfZN2CaVI0d/s6cUdGCHSFTvB+oTD5fvcoIOMb2wLDARVlju
Yairm0IxFGpkDliAXvvmAkdaGhCS7kXsFCeePhAM54Fk62fx1p904JOmgQo0jpLneMyC8yj0HIJb
oO/7WvfvWBoHT6XXXMI8QPbVFMETFlXuLrI7KvDzoGw6pbqMlaaeZXSbAQuO0+ez/rmGnEFmy7te
o4lm0Iae6usSCRtwEbHnHK6HUa45BwWvNqTybockOPtR2dpkmtel1SqvXhcA61BNUL5Qnl5Vg5K2
Sbr8LEdFNaygpinohWXKY5+2W2ue1WVTuf1vt60/71oYUczbSRcVFMBygn0t47+pXnhBPIQKLl4/
Y2w4LrkO0bCPvPpbEYMYIFsFWexOC9MqWHR+ByHM1l+cNjcPTaScyANN6TKEPr3yYFdv5NPNiSHp
U7bGJbHLcncTNfhbT8gRLESc9f9FtkNqp/x20+Xtg96bBVlRXOWm68xP8t/e/pikpTtRaPyBme65
dLP8dRjhviMO+V4bRbvPekyzhWGY7xEg2AVezWwo2DA/l3m6n7zCfDcgUe3C3EAcbQ69Nv+RGHOF
A/3FBzwwn65nF5m9MUH+bOW1ITk/YNpropacwYFFixACGQL7sIkRkJaH17ixSRnOI7FVQsawirE+
NnmrrPMx64Da5iipBS7WeLMqcNRavAmz3QPR6ioEJWLnGCa2fW3AEfVQBee4j0CvTYWuLbpUGZfy
6Wd6PuUU3LBMDZ/NQc+HvZsX1RO/oR9yQsWvGy80xXmcpsTee7gcgJhz648EFI2JMMDXugZUHg/c
4q6GGkiCbbK6MNZqJ/DX+Cc04U7CHlWe0tm5O9LC4CyPZBOQ0lvA2Gk3nwZCDLP/i6ytlN399PGz
553FhB3DBtH5CVypGf6oukMkqMo56LVZYbvwO1Gdh1S9h7M4PhpuQ2ODLghC6D/WHMoBBDTXkS7G
6zS/7j3kMGEyCXL6rqbu0ZSgnPtAAtd7iKvAPapt+toBjcccDMG/UQOrh0YyTLoktyMYyj3yGQIP
D3mGnDj5/hs3bOsoz5D9ApQEV5UdCHk68qoykmfIq6ZaoC9vVwlw2VpGVhlu5byQumnp1xvDKK2D
FjexubwezrE8kk0PR+DQC9b/C3kIbmqlVgZiFNiDb/7zPUT7pI5s8isk8WWCpDXJZyDr8+kmoodZ
EhehhXpbUVfL0Cvj+7RKHrEUoeyH/v+9bLrZBCgKjWiZF06xkX1yrjyqGttY9xpmnp8GhrJv9nD4
3z/1I2UY3xX906fueH513Y9OTY6X2e36clqtREhLJIZyfXXZd20MNF7rtlGur34bqBVUe2DJ8tP5
5z8ij8APxmef/c2t//ZiigZbPNOUoxyU/SGkOAihFdpsGZ6+E/KQUGbh5y6u8edDOcETGhM+H/52
WmDkOAb+r4vNF8dRUlmJAqP7thrAmcLVOssjO8VovB3OVtQ+hYP/ZPiAW8q8LhdA5vONFTRjt9Bn
2SM5gpiwc5LhSH5qg30XFOgI9ISrBP1LrWuwp2r/kQzUcAe8BWEkXPw+MDisl1oXa/iSOdkzBOej
7GczHW36BlHPNAi1Dx2ajt5V74Is1b7QKmUlZ/3LVbWsnK7YeyDx/s/8XzZ6upg1r/68f7gamlyO
sLBWF9zA/nx8RHmuxX2npz9IevAJCw9btLbVnXPcI4HnVfFRRnmkBypqWGkCOADlIdn520gf7QYv
Kc+yqxnVUF2ZuLKzBDUxsZ+vJ5th8t3rUV3E6WmErdYAet6qPfctPW6pdKPco0298wB4nfUP2pSu
nbkPsgtUbH0wEeAG90ttS5+bYhLVJo2UdCX75Ly4QZhHhTy5lX194h9TnsdwIjPrmGm9dZRHt0b2
Cfw4N9yiUfSf59l6Cd/y05xb+NswEj0joqRsZkNqmZ+u/ymUF/jUV9Y8Ekex+tQtp0LgtA8Jf6Pj
pA4KAPdMOcmjMKxfuxj086f+YZ526wPeVC3c3JyXJuSRb+d/mtebPpXwXlirTwN5Xno4ms9Xrf2s
XTm8WyAw/3TKKwpSZDuXPFrQWmBP8eA9kqKCQ+cecRit6o2CNjE5RhoH/CSIKyO0rvNuZ5B9e8Ab
Ytzeum6nyWsG5jb0nvCcU08O72UNhLt/bXTrA2hd+zMeAC2QZ/gquqhbkkQotx6ZywvSUetKOOUX
Z3TQZhordhgtMrhBbVsrjNPEh0uiRm77RQJUWwnU5GnQe9zdyqjZZVEAMrX07lHY3xWOXbwqde3f
F0nzkXp5+Rr5cXFqyw45xDlsw8Dep3GFZImcm+KqWbXoU8bzaF/tFfsEY78Es9v2F2OIqv2Ip/q2
sBSkM3JS2pmd2D9U9yNykKJJSshYnhJOj1iFO3vku1vyzsb8RG+nx8K0bYS9KixS5z4rqqfLiCKu
PEF2kexvNxlq4qury+98Jc83HtwiD85yBsQ//oOkuNaUQPulwNZn1eE2iKP2fAMcB2uYdQzIAo1a
yVaeO6Vs5OjtzngbwPIcTDF56VtXLy9yu6HeXunWJ2eDs/51eW+n7eVz258mnuONixyJfK5f4/nh
Pmqwtn3NO9+6bo9/7V9WA3LebXHw6XK3c/kTQNuTsan1wX9ZLBh/yhCyVrAMJDU1a6bE2KzdP91y
Fc1XbGiExnffUI6iyhMH6EDc7VDmLRbX2A2D4FKXGM8M6Prurp1O6RTnYarWdjOiYYW+SXCZVKA6
40huRJ7SILWAi8iEHWLVRyTuU8RbWJGvDAV0qOyTjcAYeVujZY2NJwPW3NiV7m87Z/Iwg/3PyyNj
Xv388ZCx2FyJ+Z8OUQz1uj8fMkaVzMijuP5uVv4ebEJxAm6qb9oy+jlU7qRuLPTBT9dD331rCsU+
8GxQv/uK95zz3HrVAkNde4PlHmvXhoniFCZk0VxfVTGer3aLp6FewzCZBsN9Foh8h4HqvGc4Su06
2wTRZgfue2O2XwuvFhfYHMmD7/ofpPUf/vP/da6Bfv6/apCwbIfloKqJz5lTDXkxfdDV7LuIBjRp
oM89erG3mOJAXGSkIk2Jdxky6gnadtkyFfmDj27SWY6mvagOiT6rwbi2uYnLCG6RN3nHYSy9ozwq
jP4eTyMSUXM/FU9RgfbhUDYWQjfgxNVD71seRQnhHUqlqyAcNCpOMk1zH4QDiwyyEM9OUPrL1i1m
/40sWAZgjHldK0RZW9CQSVWO8kj2TaYe7VvbQ1iGwU/T5FyE9qGUyGGlmq8Vht2dj+n3C8tOCyJ+
mG1A7iqvzZiqy8T0ajCfhPgxvSng4pHUJlL1VTlMzStm1calLacHVqDRfxPh/FxG5lfo8oVkQaSy
mgcZ9ylZ6SkaBJbKUr6FUJDBLylfjKTLHmTjWUNCgSa68DZxX2H3r55DNQMFI7IH9Mmyh6r1Uzwk
kVNTSs9fNp4vcL0CgdsB0mvbr1avePfyWtp8VccEsqyi93N7DRxJj6iBOyd5PdmvhNULopWrJtan
h7aAjhmXnntsPUuDYN7gYuUJ/TGJUmT8+67/2jfaLk1y8y8n6bdZIpyveo/sl2+5/tMYTc2m07AX
V2O7WXdA3ZC3yu9u5SBzKnmrhhb/XiKqxCOisMZJlohQKWjPiVb+60lh24C/DTnBnk+Q11UcbJLn
V2mCREuWAH9/fwVo/5fQ6vtlUeaoXqVle67C6i6M1eZRdvGjGNdlYMSohzFD69x8QxrFH/JVOdri
ZHrVzywu8kuPUPjDYDhPPb+q90rAtsVgouRX1Yr3MmjPXedGOPkEyX3VO7hpzf1dOoQoDDrJPvNG
cLAxQtJk7lBLG5ONaHrlfGsCVfwKK1yzvLgjx/4U6J2BSfXfje6ZxjFpLRdLA78294mVrGSfnDKi
OnkM6kDbxiq5girK2zf9e2V3xpvalOM5LSHcyRBXw2FTGaPYiCo03iqWBIu+y/y7X+fkfmk+4skt
tkEflCjegN9P+G98r8V5Ugv1S4i0Ry+U7tRVbf4kRtIbCM5/KUdrxrop5sHum/EF8MMupebyxaD6
slaMON3noIjeI2AIcn4awPwBNIQMyXw6ztPzyR8Z+OEdidxfXjb/59ZDQ/3385OQX51tyWcgwsUO
ksZ/PhfwHCiqtK3yb07NHs4oHIEtAk2JWcayQTYfGgdh3xYVxUQV0pDDc+I2L0Bt7ghF8VT2RgPZ
e4Zd2YO29cfWfev8HhluffoauSnkItXxIVB648EYs72v6NUlswQPpEzsgU/XF9nVmBGShlatYT34
d58csCbBDzjpzh4ahZeyQue7SnOUKVSdzWBqALugXNAf8Y40KTyDI5Gh7xewEUU19sfroewVota9
2XD6j94Cge8kigZU5hho5uY6ez7bBRO+iHAiPHYmCnem4hVP5hBAuoodVg5jpj76lWgWGfp0Syuy
UTOv8+AkG4+Jp7HIECQPzWx165NHzjz6f/YhfxofPfF8myWnUiMbIUCh9xoUtUoJssUUXSnVCN/u
mbEkPH1vzdszb968iaLZ1J4GRGXuGtHOvUfGfmXMkexCTzY5UJhATwxdnotu9zz22YgaeT1+lPhA
70wfdZu2EONHEAaIwnjls5fEJmU/A9LQPI0PxlpkDpRTOIfGY1eZj7IfNAxU1NH29zLU2dMhi/Jh
Rc4CQh3k1jw+RhbyPNDMgudmbjqNArzbPF17gtRYoCxXHAJRWfdxhlBjYDVHfWgrPgIaxeSzSWCX
HCZNVE914KuHKtJQqplHgwmuPuznYq84mrUaIz+8A6ZSHeohybdNFrdoyanugi26h/pBswwhg/0U
onyjpl299TWeCup8UhkoWNr4Itokftiiv1jFbA3loZ2xS7w2CnX4pTw0EMjaFhG8O3LYyIjolulQ
hXJ3kHBjdVv4MO0cJd3J2k7WUXG0wDltZeFHTbN+DwDm4IDKeWMRgSr8NPO/Amd6IoV7l82pC9/L
0IxolGFlTk50QO3VvgRmg+qzpexlhNC2fZFHSEYuEYAQd06CtV7uDJtYHb1pIe+5Tjh2u0YPP+R9
F5Ew99eAjFNA39NY6MdP9+fQMh4xYMHvGYlbnlEp3CQ37x/sPEJnp9LDl8Sl0NvEafBh5uKHDdz6
+5CPh85JPSQK+wcsUrpli5ojbwP5CNk4pUhPqD6sVbuzkDSdBxDb8e7yTHsPJ4NithxQWle/K8pu
62auevLGiQZY5EmGTpNMLdgG4gqE/a60i8t13tx1HZUxPw/0guZGzuMrdpGXGurkPpypvVoQmcuZ
nf0kG42FPrCvR5FTgfJmElQvYtwU5gl+HuTnQptJVEStl3VPZRV9s5JAXWoGSc/Csbx72bhlVK/w
9uVJ+09fK2Llvvcg46e4Jt367died63dT15JudfVkj0n9/J0ydZQ28hOOVnNOvSqo+wutvMGfmGX
vI+Gu4NrRO2LpPKlbaNvsjsKzRgfkqZFF4tZHV/0RcTN7F5knvPsNspK9jeODXcmCeMVaOzkPR4C
bF/jsJ/puGx0Ra59yZXCJZfKjSADeH4pshRIGWDtr15MGR74jo+JtQ5sweg93i/aFubYIQjnKQ1y
4jSxjj4lcrF/x4MyITTTl/6qm/tSOexHRXuMhQ53vbCTfZvoiNdFSnaxXeS760oJfzTT0h4aNGgo
ty9NL2zvcyx/qay2PMPixH4d0uFBzkQx5jXqXefFQv5uoyRecnAD9dO1fMeMSaYXF7uftCMe8Xa5
kYfmEBvlQh4OZgjiu/X3KmruR9F9x8jFRsdKdHuUacuXMsWUVCR9CNR8ql5UL2zWPU+QDcvW6iUf
Hf6QQa2t5aib9jz30XlZyVHbqeJ9LSDwyRAHJfVgajBZZRh0anZqO9YpMsz4wOzEFI/+BHnTzLrg
50zjaL2+9heqR7LGcWyEVDJ/GWoOzG/8utaWp3l857v8oEDs2/XaUm+XWhLbdyWuL+vezfVnM2vg
ANvF+LVu1GNbGcqXWDf3JOP9Z1EHzmUyRrQA1QhSlhJ/eKJOzzp+1s+5GnZrqzX9ZZ6Z2Z4S7HjM
LZ4wY3qSjUa973okwxba/Kmfm9sUxRPDGrMskl+NP260LFqrwDuPsiHz3RzNIKLU1TiCglYKO1Op
zHZnkDC4lw3eVSGOw83XW5c8wj4FdZswRycgTVFhN43xS6q79wBx4ufGDsuj7Pfn/khV8HEan4au
Mo49kJ1V5cfeMhiD/I6Ecn4nj1R0D++SDrs2OTrOoeyTo24CFKZHy+3drINiiWmXdWeIoT5XlLyW
SlGX37pKWU6FSD+QgKk2tZ5CBC1K/akw/K/6xAoYuOgucJvqDv2Y6k4e6eT7VmyyxZJcGZ+T4jAs
RxwBOw8deGyp5lNuA/LksbYg4NtYA8kB2Xe9gqWHTzZLtK2p1yeXxxgIXZTZ+4Kadekg5jqHcFXR
6ZxDj1T9QijFqa8G1Humajw2RV+SEbLjy1R0PRlolbfOdnkh2qG91I0drWItxBksjIyXzLFKcpKp
taj+DJVK9BsP0uIp/eo5OV/iMjWekd8MPzrDRGo6A1GMu6PYDGVjHvNErY8u2hlbpOCKB+AaxhIe
EAnwMMi3/HKT+841X7MwU/fGHMkuuNHJfWLj3gMbrtpkFqVw/iwMp0Fcrh1t/sNW5dkpRPCo4a61
bYStboA0tx9BmgAnQ+hMCzv7VKjYsiCU3H00doKwbhsO5xDZiKdGh1SVOu2HnuXpZoAVtJOng99Z
YLsWPZRKtJWFexIUzkEW62VjB5l7DeVALiv8tzkmokWoa5VrTWnNJ92MNl3SNW8Jv89jCtwKL6Og
eYuMvtj0AWoMcpTPTlvUZW+f5Kia1cvMSKHoYpV0yUpwfRjynXMVShyFdO9CWTY654L69RzJLtlk
2cc4oEJuAhS8TIpb7HFYuKhxFq5KPc33XolhoZ5iKdqklX2UYaIPX5uxt+5klHn6TlXL6FFGjrL2
7aF9UlMRLpEhXBmFEKd67MVprtF1i3I+lLFswn6Aql/Vyfo2UQ58ClsbLpJXF79d73aRT3P/7ZpN
SQ1U7duAdUhi3bfYIu4g5TeLkMQKzkmsm5ehiXyCGr+NohU/GqSfDBPzgAXJtPsyTJSP2rWq5WQY
/mM/f1u7Xh2PY1KQeYfPvNFGNd55A3nuAc/oowX9GnWNbvziW9E9YorFs+wPg/BXf6Yl9xbLoUe9
+9rAC7+UA2m3ohiqb401214M/qvl1SzWM/ZgNVYerxX5BzlBEcl89zeH+xAbhJOYWtj5oV9/y2b1
FbBp6IIIc11FTn7QgqR/FAMujPJUJ4p++HpaPA1+bezN1k42EBeHjwk3XDkBMpSH9sNUUIw07bvC
AFSdze+qT8xdkGNMQWkT/YCoSxE6/7uR+G8JFZdHt4FP8z6FcnIZBrAwBa5s8rTbBT5d7/YaOgt6
kHlTgawOHlpWPg7oZYzNh1NtEASOv9S47m4d3M8BDTjxF5I8mFjaI7lQA5WCHvVzOS3NmxM2fLiI
iCQ8ZIaiLkJcw45Db1dH3Lnq4y3s5j5c6FC3lMMyvk7855RbX5EP6DHHlbf6t8lBU4W7ygoBleX5
IowNvgW6qz23dfQ9KKzsbM5RNTrWMsZMbtcoHmaYIY8sSEJNai9lQok/j7WyROj9lnJyhhABNBFc
k0yOS+YtqsO3awbpdsI1jhT/WM+T1alQV/ykA8iV6pIKX4vUto69hDya+xSsa/4yDYQfwtFFrtRm
WzI3Mrw1iL6aR5xEbz2fZk3mAHW4SfpZf2VRVHn9GM/YuBEsEXC+pj3IUGsUk8Vl7K7cPsueReVk
4K6UDwy4cCg0JneJdKB2VrRYXSGxmn0kZYVhnCd+jPhNGsLvXzNfWGuzqvVjlNrquQ1LFbH9EVBk
kSoH3U5BaHvopGeGULAP7341g4kQUs+uZSvwD7nIgUbpm3sVG8B51oiFi72wx6rfkLQ71G60zBDk
wy9AjX9qOIEEbvJXFwY/Q9WhuoUN3Bp4+3QOKMZh9NOn28npi0egiQFySmb+LRkSZnASa6RLU7ji
Xa1Rv3Iza7xHRoGdNnKKGgzEwHPrFUz55lvZbSTiOSxRPRogjN2JGdUHV3w/5lP+YCoJSiRmpn9r
JuU+aGLvRWtCTKWRotlRQ69eTMd7rDNRfBls62VS0/wRBdDsUbUdFgqlkWxlKAdgKe4QEu6wgGGG
YqdU7ykENsYbu2VwD1rxQ4vrtyr1ILvYNZYrSEgjyxFPeGmzfo/CIftu5kdnissfKb7Qi8bV4ofE
U8o9b73euhTMn1HtminuTKlHsTUarf+AyiGwkbK90+TqyAbyuFu13dR8WF26k69LQpwvKmvUx8Kq
cADKvP4Ogb1fTQ68C4fTDjrF3/2ug8HSAm66sy7ZNqF68Pfk25yxp1yQjxrSM7H1EHpqhPhGGbyy
1FNXUqfnGjq1s0wC/hMynDT87SIPUSAZWjEyl12tukeSacGr1YBvKLW4OsvRsPHeSUjbd9xKw1e2
wej/2C2217wMK5Gtn/rxozwRPx9EpZr0oUXq/vrcTilh9bGiLeRDW/a1fUTVtBLnW5fsByTXl2ST
G1jhbPii5tGs2mALXPOr1nTAR8sxKfd5Mn0HODxBKq/T+7zkh1LmBsXXcRZIi2v3x0iRWR9zQCul
Ud+1ZJK/hJmVLdWpbB89PJw2pgLUVnh9dnRJXmwRf2oeyKqrSxXA6SqZkHsW3giWpwRrjXxA9Cgb
t032Kkiou2sU1uRphbLHNy++TnAUa0KSrGuXNqKsPuq2ihXjiDk3nt5AwZSHo/veTdFmqn3vNffs
4NjXkMrMeHJfQ33EJC2zg40+h5j42ku+Xu5ejlZG8qPITOdOnmoliGippMtIfBSPRmJdJwmn0E+F
EU9onXCJ3BcIXacY/yLCvPZMliZTb6I+lY+uthkLu0TtCZ06I6odjV1hWJ/UKIeVJodyN9cWcr4h
P4J0LLSVn6Q69sBVfa+1TneIjPRBRrnlN/d/9qt6P1qs/ZirJ0kv5xqBXl+ngVn97RqyX3YN4dif
SFW95Gq6lpshqlhIe7fU0G09Dd+GKbn249Okr0WeV3t37v9zvuzvqjx/rny2HMLwjm3XgiKfj/QU
eLmewNVRYpLlw6hMu7xEE+n6vZ1XnrOn8mnqy6PscmzHvcivbOUdENwZ9mVRKhXllf7t/1zeyQG9
sX4WtRawLvpjPXlbCrZxj26ShaJrLd5JmvQfZMC7nYc90NqewyDs78mPshBKIv3s15R6ZL+BVfJS
rSaebarInjvW+RX7DV83sJlIw6NZmLBLUlX5iHXlS+V11oOBf8Jd6FZsBOZ+4bCQY2tekNDCYBaL
AnHoVdc78NUj0f0Pb6PW7GSZxGODNzDUDtYbysXTERucI8n9wCqz2ky9PqxkH6pZOlo9bb3Wym4N
GEW/YFlkPUUJ6kyWW5Vb/rzWE0lz9YiAIaIJhWI+ySn/nDAA52SrHAHRdNX0eUB7ZtLt8EGfo7ji
npin0XOk9NOiru1DJybSdlkzYH1tpx40o/QyWMiugHM4ZEnSHKFjL1g/NOdxhuPJRp83XrFlv3v9
LCYmYXrzBi2YG0FSawniM6ZAQwlPmTxlMSn+6K6yvNUOhjecr6HMFZoxUtcFMucyqiadG6rjIKWA
NAiLIO9JNkA634xBlNAKXO9pirG8YvFur6s5bD1WLGahfDHjxq6WflFsWF2NFzk3D113ie2rcr0a
tknknW0kVyizKk+G3ulP0/ehV0W1VMZcXQgz7A7IyVobF9XyvRm9ZuBz/lI9uCpoLL37AY5IdiZ+
iBAjVz1K2V6HcUMRwxR3qhbVD1VmVg8a6syyK8s69uPzDHS07Ts5KKfNXYiFHeB2FDt2gEDooAM7
J1vkQbUKtfBJrdR8x4JmAlw3Az3k8HVmqU0TPg1GvfztTDnJ8n0U8VplOZBWe6xq4yE1zfF9Utnq
kz7qNjKEL/Al4eaFT8d0naU15NScBth5yEZxbljT8GWcOoDD//RlfhbsqZCW0BgbU1moybTosPiK
hohlaV+HR28QwVGGsplyP6OslKB3jCUQ6jfzRC1RgmAjD2MwOGIpD+WZ2E6Tdt41tSh3cN3rR78M
4N+advcDaBQHevdNTVTAAJVR32NH2R98jceThy7HS90pXyhNdD/0SD94sfaAuYV6SP209bdtZ1FC
D6n2O1kVnMnVsaDqULo2erQ39SozXjoYDGliqRcrU42XgSieIznWw7iRY+o8cx4rqli7jv3v8+SY
NmOg/znPxIcJ75w4QOa0qJfGkFFRG1GWA2Xeb3kMFE+54daLfIYzCcwFTXKCkWjWbRqa33pwUQhf
pPpFmar82Mdlji8QCb6StVkxGd9aTIIQ3COX0XVhfAfMVEdkmQEN10ahsWOqen40VR0Yh9Bq+IKW
No/C+dqY3t4PvhK+BhppE73X8p2GhdMJEFPMote0DlGZWoc66X4dDSLfeUof7Iw8nYE/85TbqDy6
nRaYhQqfzIvuWK4vhtIQ776tI74Rx8N2cBPvfcAxK8jM9CuPqWataymaONyen/kzXQQ3PnyiPHTk
0OF89tDVX1dxq27cUemelQhnbbwisqUc7dQaPiLpCCOzPXS1HfzBWyN+tKDXPsOTJxGsmtPxdiVE
zdVNPl+Y+QvoadWx8uL2lLquscR2UlkWMqxtPvy56RxhYN80H14nzkexEr1qfJO2sv/WlJP/ANoO
qn1RvXLbr/+q5pwDzIYfLHm7RRe6yXMhbB8AbVuc0KJVj2YY4XevDHdxZQ8PnZ2OSO1VLIkACsgu
2VhDudSDur2XERns4eE6Kk8IKlYIHRrXt2tULrdvbMNQz+GysglNZzy6QfUqo5RbyZ1W9ICEZiow
AHX72M104WZubiGul2+h2mDmIBnFcgBcP2Zt5swelrFs6tiLISuVS3mBz1f9LY5C/7HUTQdCupXu
Zu/UlWYr6qupA8MQjdZtMRTVXjHMLoHeDNahnLRkP87JdV8HqRRkYb5JsiB9CWx32iat0DB7zJKX
KCv1vQgq1IF7NXnprDg4icyoFtcwgKWku/mLjEoF9K5bVg2iV3F5rCKjPMqjW6OEDiUSGUfUspzr
zNpvy2PUNPjCF5h7C6V99lzU4lK/6V/COqoP1YAdmQwjYSU4mmbWolTT4SUPkGLwTBzX5Kg9KM6p
G9AVSYTVv/ShY52RlPiezVFGuuMuisZXOdaUiXHvhsVFnhj7nnEZfbxT55mJGVoPpa1s5FheFDb4
RZQG5jE344nXZD/l0GAG8YvG3ciPQoQ/4x2mZeaznJeN7SKqyIjK17Z7c0WZ3VkFbY1GA9LoL14/
YohGqRK2QP4yBc0bLkj1nRxzImDAejTEmJkyyM88XaZuFR3kqIKN3spkRb2TYd6RJ8iGQUW5RaPu
XzjHzCvCc/Fng+9Rp/baSXZPbVWQoTanX9MiDf4UEg6r1g91VDvnU9VIYc7UTNMu0auHX6E8UY7L
s5GGxRw1MDHqKNBnKESvHlgOkHPikQ2kx0qMk9Hih6tQTEcm1HD5qObO/n84O48mx3VgS/8iRtCA
bitvS6Xy1RtGW3rv+evnI9S3dW/Pm7eYRTGIRAKUVBIJZJ48B1omcKfSyYFASqiwJ4W9Pp3vh2nw
1bMeieQAwg8OMVqyU9rjkfg3FeJute0nMTPb0J3B9jgu7k7Ez8N1XbXzgkb51RWg20j5gtTttXiV
D1ZykofABxje3bCP8ui0TXrrSsvsKRztmY/jj488RZUDcRE+7BxJYrS4RnS/Qh+WKRHVb2HJ031w
TZ94DM1KL5+mWI0eZQvtntVkdOMzqxe2Gvkp9kuoGqoyX3k6CXI4wY35jiWuAbyhG+i1/FXkRkG0
ZKmTrYwuz9FX5zsHBymZdl8lb3Zra5V7CVJnOqVCF1c5j1PwAM+Mx2meL4/C5sEcPSDnXEKaKLia
DmPc/JKmmx3O3W0eQOYsX4S0dU5OWW8H0XDQaYgVur1g1cQ9Mp78+uJPVIsKzzhDMVdfqvkg7QoU
FIGmGmfpKsq+Nxd8Ujfb3U2O+uMr7akzlidN53vfol35xfMgNNBy2J7hyt0NrdtsImr7pB0GwenD
qaZmZ6olagKiDBcsVAL0KSKEr8pSbNu0655GaJWeUDEOnEZcpYUVir4jzqks7Mn1kmWUIf6lOGYN
L6bdPQlAfI8a+/9bL4Agio/CwF3KwUEa/+yAEq8sVF/e2qHcD1mqX402iSkstChc4UahpaHzGnyV
xjp02ucKBmQ5IBsIV+RWc5R9Fuv9i4votOzzCdeedb2GIBSq3SenM9/8qfqhQ7P1EpW+9VxYm1pp
kL1gulfF9ZSzmPusBDFOJ86bnXTtHGPaQlZSc7OgN5089/RnHn2s5TxRzHq1DykdrjX9Ysw7o3Le
LRWZ8axFvXGWLV9tiAWh57pGM1M8w5NWPcz+sjOf/dUaWeX/+hO/7dey0zOm6sEexcVOA0BLiRdB
Mzc4B6uAFL3oC/HEQ0o8QVeA9sPo5vumCsynTNP9y1iEO9kp3QJtEMg9E46/jzL755xitascoxdG
u53i0VzeBw1a9eR4enSWYyD0dg7OfGExX/OvC8umH0WnuApfLavTLpVZ1Ss1Drw36FJ+uZUx/QyM
l1wxEiqvqTzWHH36bGaq6mEyAB/xmNmUlTkd49wjsKawCcpBSF5DG6L43nbMN6+YWcM76B+G9Lme
D5XfU3OigJDJEIR9Rim7ftBD8yRb0sMua2RcXdHs5Si3S6NTNbrfbFg/c6bN2TLHZQtSy+7hOUUd
XY+D+KFzBn2f2t0FRMSgwkk3H0PP9c+a+ik9biZKL+MH2S7JMoGMU4/abJJ2a2JzkkXlsFLztrvk
BsIrURKXn1NtVKtS1cZDXRvee1+9OKlefE4oBe/6rmmR+IhLYpAJRTHxVHMLVdAMcIviCb2v4gld
QHURTEGxlzYDEZUniiWj1vGfKADMnzyCsKA7ED+QfdKrgOiBwozybPadcTHmg5mZ3bI3IY6WtlqL
4QjmYX+xA/vKxkU/3E2l0YqHULvqNeuChRwOHW/CDz5d8oumpObHZMXIp84HxXEJdcnTvCs5zYWP
eiC7o+XdqR7a3+7ke01WoP800QHdD2Rm98KLvnPf+DlA1kPcc5pVzoKQXzC8tBT8wsPuqN7XzLK3
mm4ov8zO3Si+im62ZRmLtEnN5zGI3fWk2NYpMmrtEMKnNMOq/SuUCwd0asBpmStjqO1PJLOcDaqz
w1abmwrJO1iSzHfH8GDhR9Jnncck2fMASopkpps3E8V4d/3slRJD81EfsuhlIrsqzXUcREclyIal
bPqG567SLhX/6yCjiNF9mSrQWwSnCy34ZgWmviqaxuDXMPoXP5t1hYzig33lp1BB1XSoDj+VpXeS
5kqjLmGs4PdsUen9yGIL2uSht0gwD+EbmZjb6EHXCSPaafuYOOlhIBnzSSgGBg9wQht4cP1PYwwe
vR5MnsJt9EIYv4RSBztsN9qKH8Yc3PSDz3La9JFZfASI/7LQmKJVkENvDeuRtgZveVI9AigdO8Zz
p+nhEjWi9hOOxBg+FyM6g5yNX3i8HGWauwqDmXGzMbcyOU5927Iny/PWgHo/jkXlr6SbQfUPdW9V
dhEweVzH0fyQ05Z5jHqv7gNlmq/Srh24nj/rBD4q22oiJM2wdpPHX9gT+6xr7qgTbKxzhn4qlHBl
gg7Y1+M3s1MRDdOM8TmKA2NXkJvMt4EOg2BGzRO6eeQR4rZxt2oTCMoamm4mRaeEYYj6I8FVDQHm
my0Pzw00nvncMkXXwQVZxHvFGpVjVeTwaPWp+xKWo3Ix3eQkW7EhppeZ82TucroeGts8beawBdVE
lOid8oo8fdhSv+hpQuXblQcfqeN+LzpT+eEhckSyAg7whoWO01fjd3hGIBINe/MN7phwBhiVQHOH
bt2HQ/U8KcMIlVYJ5cTc7KhMfnShrxw1rSG8bYDWRN6dXY7heQ+F7oBaA1rFjfwpHHoafVqilAnJ
gexTgmI4B6KkSJNOREPwiLUfSHzFp5iSgg3XJakVG82y6NhfTGUqLkWrajcQGMzivzJ1TOEPIKlm
s8BdSXCY1g2IIFj5u1bVxc4QJpi3wYAONifkWtdf+RUPayRXfVht41+6F4zUxZSw7XbwHa1qY+QO
HIcsggb7IA+UbwDIlKc4copAhX0o58Pf/f9yvY83mrb7PV4a5fBbdwVfuV9m+tVpiRsNBSLetgos
xIZEehE/OCXcEgC1g0voKsFX3c/0RdkJJCeQ42LjGasXwuPaFsmcGAa2qj4qUY0IHYofMGab3hXK
KQRo3IAV89B4V2nrqYZY8l02Nl2mEhhOOr6HCfw7WTGV2xbI88dYWV8dGJYeK0oYnrPU2KJDWbJb
bSckYy2QyNz3rHU7ECQCxdCePL3unTOaZEgaB/3KRL2eIG3pPTWAJHZqoKNETSLlKej5DRWsm16N
WHP41dTIgVOH+j4VA8oSFkq0MFZW74oLGbyTh6+zpsmj2dlP0txkg7uHNDpYeawV3nnGI6TuGd1O
9iK2+IuyXPdBdkqTbDZ5fxRU/L8Ow6wS08fOWvSt9klE7Nx2nvmsZ5p/toP6JR4cxCLULppBDlxc
16JNmyNqrc9NMHZQiHsZSuJzk8IE5aB4ZMIhuApf4V71H7SAuL5ifmZ58K6ao/lS15m+ASuWr2s+
gBfDm5G0NnqeXa2YLw7JiQdRRK9JjzCpjv7YRqmMU2tCOtPNCM8MghoAvlF8HGfUJ2xS/n5KIImW
vdIPDbhlxQLwKlv9qMMHkQK5dEr3CkgYzs+ssR4DoAB8b+vhu9aWbC+y9IsnomDN2p7lje6oD21h
ogI3exSwyil59L0harWsHfLx3gSqw65sfTW50DbVLSI3yvRgleEJoe7sw460ALRY3B5Mw0s/euEs
ex5Dr61tdQ99Afenzwfx0aG0tGYlqm+NapyZoImPQPrlLyYNiEveBeuk5Gse6pS52QKFpghk52Eo
eMzw+zdfdB+hPAORgKtIgmiXGmiJur32+6Am5ZMJJ8f+bm9AXiZiaPZj1utUIAzDpzLllxaM8y8P
nvfKUpPvWUhEz4Ln+Zmqy3jTtewT1UHtj9bEhVU9tZ6aAuEVHeKWb3ahbyLdHH8ZvgfReK9+qfW8
Wqqj755MM0LxMK7ahUp59VtoZBG0xB3KGHOzCixrC2aFLN3c1GMYOYLUMzfg06o3Erf5ytZsZzfO
vdasK2KJkuDO3MtiiLrlhv+EQnDibQLzmpdFfJUzFS01CHndvwDTGV9GA0LkeYxu6EjhzcJ17TB8
BdDV/vKcvVCb+ifJ4BTlGK14tSinWdejyM6pRnAfNYpsOxLnvarAJZdjYOZfY6eCu9ZqfqWlue8J
tHyJoARfZmE1XWM9pKhbQeo9K4LxLNQ4h+Cj1V+NOVXrUKz602qXrP+aX9wCfqRWrL41SWIDJnBz
vnHUxCMS6m0HmBseYckFJhrZGxPR2BnG3x2U7AXQqBbuS7uBk9lramJaox2RIkHl4SgPsuvetPQQ
UJUDb9m/xmQJVRVa6So7Hh/5QzUfajAnK63quxVMlfkD8SUgbLJbq534Xz0hezpW7PjIXqpaXl12
Es2wzx2exbeDmaNk6/TNpuwhXJa2vvQAZmS1/glhlrdvZbOKIgcWQgCr81jVhD2X2GNH8kULj2TE
0ceQp6OvzadThhyS1yH3PfcgDB4eu85D5Uee/ss/cC4jAZari7ZaSHTkfVKN7ExOEUjZ3Awbv94Z
BjcHzev8d7WFz52gybSTvTypoV/P2/4se0mqw9ylqM8msi/P85RDoylvcsqwReRSNuWUPdmvlWz6
LG9uU8om7BBbU5T2jt+geqgbolU+5ViQlCHndrfJs972poPZV2ivyPb9IMfdm/LsbmPBsqvd5kyG
R0Am8NoUKQXhRuc8tr7tPDrUciVWjhLsH7sYBqTmErSNpAf7W+cxmVGJDZFYMlT/DNUrPhrd6vqF
9BsOwiApy/053vZB65yr+Uxzot9n0sZW6XfvX37/Uy+gBOc2X574Zw821zjW7UMzUE8IExEVso4r
BKIf86kQE6sOeXpzkL4k8/RF4HRoh81D5aGS4+XpvwaRLrEPhYbkyhigIMbGrtqFHUDdNKn8xwn9
MGo2NJaVFTCdMnNJPv7pGGPbf6B8Hokl3O52N4ZjlvsFcHtC1c5CdjdCP4Mq7o93PyXSw0Mdjh+D
adr7xnPVjV2rw0GP3eHQmSKDKm1uT9BXH0I198T63i+KjH7pKo03/1tbF74OLhAQKKxPi0i9ZE42
ffVzq1qrSdYcgjDsn9ES+pB2ryoW5jgOKC0EGcu8RPf9a1prymPmwKDGl71ZVbWlsOwIjHpH6hHB
VX+AdHYqG+sIyvLmLYewuHQvcfEiG+T+GNWbClKDPuyb85zyYCRgi4HwcldRA2/ROfUcPJ2rZBd9
nQmCPLHLLytTDl0fU5rqj6+ekTZXaN7La1LEb6Ioxg84E2An3JRBob42r5Vnd6+11xmc63HXvUqs
8+9zy4B4MvWnC2XazjKyciSwjEJnfwVRFJCln5WBEq8eJsNLWIHQDFR2T2HkDS8sdf1dywp8JXuV
Ok/O9eR+k51JaWgskY7gEpJ2GU7VRjP8izF2IBpF6Z7lIW1Jci9Mb2y2neJGCDHO7Xu/PLPLdqeK
RD+0bay220YJISfPiK66UdEdzY5YxcLzlPYo2/ZslGd/2ZxEp5SeyCQLMQMKEV2A93GM8NR0tn9p
nf73wbShCx6iCeH0/3ZQMADPVemoiJP8M4L4nn9B3DU6831Z/mWXc3pB/jzC1bGXrcHSe7JqBJLn
2iBZ4zNpfb43RU6t1j9lP9JuskmjFO1eSITP3sDvbrqdOVQP3aeTNjnnH19p+mt2PfARXSzrnRim
WKGaGbIO02t3bpxGBZUI7Uiars/zfefE8ylteZbBlLowkvCkBwV3H9szHqDwEg9Cn3w4hMaV1inF
gzV6EBFrYaatIiXKAN3PvYL1Q9+5i3riiwJWmXdXjeH7qPM1ykSXrmUz88x8BXlLuQc3HL0bWoQO
LtAm2RmbT/xK7Fd8vEcSjI+lpoTvYBndg9VBZyid/GEWUnFKHXQD8/OzTpbgIeujdB4C71yRjr46
lkU+je+ENNepWUFLa4W3F6UL9nLKlxv0ocg+y9iKHyWkgTVKfcVCBU/yeEc6gEH/y5JrnxF65I+A
hesbXuL/Pc/tOrX5cZ+jHygWo1z50GYjmAICzcGxUr3RWgKgBxo2H6hsbFbZhB5nlxUt5YpKGyHB
JaKTPGukcZosNuc6ygE3J9kf1nrz2//mJQfEKRl1qM6A5v41iey+DYrsID61yF/Bwxa7bb3tWveF
AK9yDMRgVmd5GvaZT4UVxpEfJDcNihpA+9kdGDsKHfkehB7RkMhTjiHREfQsHgb3R+N40WoOIyKO
OScdZSbyf05Kyi4AAeVReipGsGn6KjsId4AghQLVUp/RpBX78xsN2639p7tWe6V/+NMcQniqERmD
tE2D/6heJfGw7EszPg5a1PjbO5NbY4y3C0QmWZaHP83bDDAYDdDlpMgrskm6ap+WaRpXeagsvT1H
IgBuH3D36oJa2Yd2lfK/a41rVifiGpc+FSOKp84q0r9tLvfgVR3bJF7nqWRHbqOZMupkGO82VbU+
3HhqjnImaee+uqrBj1NGxEhDy6NHxa5u15OmyhEZ6dn2SY5B8OFAFEnfo2A7ULxfDCej4X7VeW7H
CrWMFhmEHS0X7iOOamWS7JodRs9fKUU0HPx5YCGd5Knnk3jUIqde31dj1byyuzf/WpzdO+4Ltv/d
pY7rZgGgq90MHRufCXyD3/rVxQPODNvwfLD6R380h0PLY94EmIatzO03IrBiL1t2XFWXzNDKi+2W
PwazBFX9xyQ9Rt1IQJJMxW40oSKOu0JB+paKby/oxndkd1Gub70G9eDUWieF4p0RpNV2QquTgw6B
86l2Jn9r5E31qAizX0VpmL5OU8mmuTOdt6QduqPSquCjSJA4wDQ5+OmQnoryqGWhe9I9n862E787
pYeuj9FJ6MFCZWOsJmb0mM+JxSiM7AfH6tayJQ8Kd4FDYjQ/utFHn8huEPcu3LKmYsGzVrWViFkQ
rlz5YaBsxTg5L51SsWnN9GODWpNNSvvRDR9s04yhf+QQ8zS+NlD3po7dXGTrZvfdA3tB5UQCYppr
7eovnhWaB+mhJklydSBfXpC6NnfC9lV/SYEGkIS6Crb32dUUItA+I3F+t+V1oqwnI0lXcho5YVsi
cUNanXc0vyhzPgxZ3OzRwcsXt5fgqgZrA0t7QYB99JezKPY5aLrt/TW3lpE95oRP//vu+gHxpBo1
3/v14GG/vbu76c87vL+CSDikRCLf2t0umbHdAKjC8uF+zci2YeDJyMDdr9qFiremFO73O5QTVmH2
+x3ePq0wcKD6nd/dbW7d9Fnv8O6kt5xfvsMa4rT7i+znd5g2t//f7WPpC4rA4+H3u5OjVds8KL4D
Kmr+IOToPM2+RHplHu7T26QRF0OlRCtgeOUzuKO53lUtzoXVOk+kyp5r3XY/Kb6BYy/zAFhqXvme
a9mysJT0IdddsXYnpAQaO79wYzKfM52IHOK63GXCmKxnIvSTohlfZac8lIAxDNMdb/5VR9F8QwB0
I/OhfRS0J6eIf9z9XY34Ic98FpwOQrWGwlqvnGna02FY1ZGjPQV+rj/BfHVyhkY5R3NrLO0eyUM+
Wtkp3SwPynpW2wE8mLh4TQAdhQPl8TyHPOhNMazTzi7+ZfPieuNadn25XWWMamL+no7OHnPIUY0I
UQWxivQgm4M21g+Am28tOWpooDMqrRI60j+vN9ARo50051GaIggfdpBJoPX7Z144w3/lalIfpUfS
RMHZ1uvbNaUJbnfioEMckO3758UYn7HftbePBLB/sVWjFBi/8WVwzwbKYw+1olHAOvrhRZ6ZSUrp
FKJjO9m0zQQm91IHgRCKBsXz/3q7sTqg+Sbe7hNID3ngCl42/r7C3WzFBSKdf65w70jK9vdVcopQ
4I9nPaR2cCSryGQDZSa0zaJjo5uKQUm9H+9ZzkNmPbnDkayzQ7q9Kh9cF6mEQQ2aqwG6YEU+x3pR
AgeJMCMbPsy6R/huMMZvUd6cK6fzfrmo42lZMLAmRO4PqnRYyRNHZ32iBt9tof1EGE/5CNJZ0dVo
s1edup5VCr/qldIltqaGoT7wcrWtFXT20VY6Z+9mTrUfFL65Rm5LGRZWXpr3nR/XeAKqVbSLWh41
lvyN0aV72TMY7lxxlJFLXuhdOp5uVttwFwMPgjWIiox/QcN/OVuGaAivNEVLNq3G8mRZZnM6W7tm
cS2eSviHtmFd7MNKC4mZuv5FdcGDgC9WIKDs0NHU0+Y81Zb6FKn1q7Q7fmysoqlqDtzdNWoqjRX6
T8oneFZt4+rIrEq3oT/negvpbi+CPT8NbS3N7BCPfTmoL9HVnAKHMjAraSB/damz3LBMJAhJxjc5
9oNIjnVdNNQoz6eTDmuFY2qHXvNz4ovBKnS6Yj2NWfrqWqTP2gFxBMe2ktdCQVbBysF3yGbXUnIV
5eov2ZqUxoEh3T3LkXC+mE+wpC/hRuZZPB8c5Ht9u3mRjT4utjC3N1c5No2mV+GH6oNs8U5gIvaC
6CRdkx4QYEuofk/4QHlJ2X/u+SkU6kKgOkisnoMxaOFStTNjPYXhb9uUUs8Fw3UNUNgk7Ccdo0H/
p3t2tNoJjcExB2/8x16Yc6ChU2NupNNbjNoKsOoyee+UUYf+nye/bBoFMU8jEv7BB6T1zhrgTTXL
6JFy9emtNVfSScvc5GIUHd9jZnD0iHomS2MlMA9JHJN0vuKBEph7R42bY29PyPrOvRP5b3BI/usI
uupqGs1D1STpu0AW8Tg1YUU4nkF5N+UbC4zFRg4yC7TLkbdj84DCyhH2fm/jzxWY8hBJXR43TNNj
AqnjzWiAJSQ6ChXM5FfVc0RYa4xb/drGRgXbchivcz7hjezsR8e7kGe8taSpahFLy5KRn9A83CWl
fdQalMqMoSABCRHqq9L6EdsEZiIQ7O4jigtAMP/SzPobzA7AfsK5TFzYxWMsSnNredNcMzfAS6jw
yHZbq35udOEin+YWX2ub8iltTqNrLWJRQJe+W7Okcpzm6msRWKRahK4TyBburochau8q04wnKcI1
XLL5a52wNeNL2X8nvra6zVRm8b7oO/E1FlQqWBSGP7cNUa8mCdOzoeZk7uLB34Wq7V0C28hXjhan
76Gl/Eht2/yZDNfbPIheXRWkVj5bs28AX3XK1YX1YeVNEypNQ/I6IWv1EqIH8dLVKEHFdvYkTVEt
0JiPWpDVc2eJhuImJ5y+lr3cG+NTJxBTlr0FfMovzfE+F/m4OaoVNyfZb7tpit4dXzLlM3Pb7mXs
0lUJgfM7Wloa8IvQWMimUZj2xkLRFOrupn5nJ4aUUzxQPjE7G6m3IfHRPWteWj1RWnUzDxa67lk+
o6NnryTnN0f5yLAd1dY89kqTLISp9OeZn2Kl1kG/FNY0nKVNHoAiDOdkPkxRY62QdMJlHtFD3TuC
XaVHtnUVitZ7t7TJXujgQE9l1lGtk2jZ9pP3UFu+fW5ye0ApfnK+EoI7+IM3vRUTAg65V5dbajLD
D19MaEskzleFguZVhlDeKey06DEjfUNZr25/zaLxXUN8AgldFES8rAfX2IeP94PdeOeahc6RYsbS
WcSOG+8nxQoW0iUJ7d/OqDxuU6Fm6NJT1bSwCNUtSrOp+f3LNruLTZny8YRmNj7WEJodph4oj6wO
6MbkezXBrCQrBxpaQHoC2JyoKhjd8LtqteGDrA6Y+5rZ8/9jnJxFmMPe0arwok6UCig1iXjPjN2n
wOzdJ6cGPuJYV2kZVYI+0OSgPzv3SZvlNJvBbaaLbCVmHO/qHuayABG4bGl59SM0vcM5mgfknu5s
JlSkQt20ngI0VqDQTNmYGI2Fxv3kXBMbmAt90lJbprL2qGdfJXkNa2MUR2skgPOzBirbqaoIcei4
etPy7PeZtFFm1T6PQ7EEQxF+cftfhpVXH3ZhZXubAre1NHt+eHTtVpDs5W6FdAxUBmkffokm9Tsl
+901iNv8YTRGeyH968yAKiK3+wfXUNOrp4uf0m66hcc6oLSgreF35jrlSdq5tyJlPKTtPjJT/yMS
JOfnl6P0SrJNoGDbyiavzvzz6vreGdb5/CpgmDmWrf371XUspZa97m1qqFSiss9/lrZ2ISKbf0xR
bq6seFDPXuOWxzKH7LHvw/h16oAoEKfJf1INvoybQVxaQ09XrTA8qC59REDms/shbZVxa3XxybXa
f9ulr1DFmy+c4LXrBIU3lv7hDSU8ZFkcnEutpTxe9fK1nnr2+6AnFy90tB+RkT+BikvfDZ+31Ve5
coyMqT/DTkHlqAjqT7Dye5+19w/NK74gzSVe1UpB/7Ig+G6EjfrQ+1M4k2Z6X2IFJffZFTokFJ3c
on7Jqf7edKL1Dyql7BfYo4alro38iEfRQT4+eqDaJmHvjcjdscGIJVnQ+5RVDVKYY/LFLMJvRVp7
34gkPOQQdPws9WmtctsPFm53hvQkjxatBf0NFSMLSj82Ik+rn26gPiKm1n4zuvDn1AXmTrHcfqOi
PPLsAd7Li2foIvLnrirZgI6etpG2bhLVhcKxXZb3+c0DukIfOWNBGAOFuTEPn4Isci9FaIJins+o
xK9XbZKH68aBTmQdwDjGf8A9VjpJaR6v7BvNMn669TYedUmR04Tr2Ia8iHR3yzz/DLnZ+FRvQ+T8
gZZrqNGGzSZxOmURKYly8ZxePyYjQLnYz6uvXfQG/tj+llStt4RsXDvzX7DOAqLlZTV3tOP3lDrk
r5HVR2u/Yh9gjUBUCrWHXi2O7G+TKKjIaIOPoo+7TehE6l4pTPXJiZAhlx5DZ70Y1GC+hpnwd/CD
OoD3rOq1TbVn6QAlUbqA1A/IWV1XW10JdT4C8kVAMYHX1R82mOydkqTFpkIIxm7j4A3Gf32fCLdf
O4NqfrHGdhXa2fjuVYPYOTq6IdJeqd+aIUw+W+Tcti3wo63mhtaXJE3NL4ZDRGFIVHtbtn3yOSbf
ZF9MjfOGbbWxQ7Jleh8NNLPnMZrJRjWqU52Y1xC8EVDeyUsQ37FXoRJuDStRlpUZIHXGXuIoz4q5
ebfJDhFU/5dLL1xBPUUrVn+NHUDaH+CxR7sMij95qCJwymVYGP+yZWmfX3gR0ZZMAVpEf5yTuQN9
AgeebfPHX3a9oeQ28JvzX3bPz7NzC+K/i61xWVO1vOz7/j0z6+pazpWLDhw+xz8mqt7rK+I0NxNZ
toogElWxCtvaQIzaqkBR7+rnprFuxADhSee6m8IQxdllp7ejKnY4qg3/T9Li3t633OKY5kG3q2H5
PJsejDpNXJDBUFDxi+FCfgyiGk4Ar/KfU62DITZiMRrpqLLPb7uyDHVjaZ23yDLTY2N9+yzUcQdH
AjtTy8ou0ibPvMQ1D1QGPciW4UY+VEZpUJ5rElJh0meXmy2qUiQEUzVZBeOoPlMM7h+aqQLA6omx
ZK8XLAFA91fZayZNubLR+N3KphE7/akY8295larPtajaB8gWT4nvwdqrRyEZXTPeyaYQWr/Iisi7
9Yb9tBVu7D2RPfVfGr1dSS9nYv1SCdbxKtWKAL/gmhnNiTwhWsGnoBLNWyiqZTwa0DHbRAon0bVr
2Wyb+Ae18eOjk3bxNWPvaTYJIFFXGOvCKht4LxmUolaVkzHZqTn6rrZl1k+VQxRYJOG5VRE/jBsz
PHc8/GWfPPh9U61bPajWlqVNCUDo9lGYlrr1QZDsM/THL/KgiTJeqaWFoJ2RZzdb2Ewp1Up+gAqo
BZxxdpY2eUYFZ7VTWxKcd5unBN4KthdtAfKwmNZdMpAbmTl4UrdNDxFFTduE9iPjoLPr2pYblPvq
6ob3K0wOPDCcn1Hp/dLbQX1LK2UCllQHlyavnR2M8CFci5Z46DXqdwujKN+0qAjJb5TdT7C8pmG4
v4wqeoleskoVPKFG63ZoUhuGui69lnGOpOl/7d3c+ZeN2AaKK+0iMYNfpenX+oMLnpmSDHVaC4AF
53xCmxoNv58QnI+wuozjUZ7dD7appVstbqmiRt7NnQ8B6xCqHufTyKheOp0M8V3oTdp1hTp9abs5
//GTvXfnodLKdaIKb6dQjbZFbHUEbWSF77qmKHAHquY+qv3wPYjTr6Hl1hce3OG7mLPgSf3me/ZA
aDh9lkOmstYPpAz7pXRK2MGC/KLagygsz5SRx8bUU1lkDrbxakVCW6XxWF8STU92mlqm4BcM61RG
SbIJqkF7sikSW/aUk3z2k/1EkH0G8rP8Imm18KhkDz2WIYEwqiXljs2TqHmCpKWmnjS4ag+Zo/i7
qVSnSxFk42pEyPSt79klFx/cc9KTMAtSAFHdLwhwqfEKeGty8ucyKbelFHIh2/IAJC8C4dBOaDTG
//TIOaS79LmNkW1dgbG17z7HWqTXYKa+1oY+Pw1ZCRUbpmg2gUAwz1HfbKVJHnqhtxdiBQs55m6X
Z/rMiX2z4XFz/TM/1GDb24RqSpwujeuLE2T5SfqrU6hsPHOqAWIZ7tYksHWcyqg8NHnvEoJvg7NT
G8YGfFv8CC++s2LjMj7no9mQMDbK+ZlbIM5k+Cunpe5MxEI7wtgCiUE6s4VoVRNvpDHSMqe8nTo+
DM0e0bTxqI46EDSN/XTut/Vz1ycgwYVHsDpV063a9hAjDoXYj2lV7rM5MhnByLiZ3Cp5LBQZytb9
F6Hm6dJS6/IDHeEAnlBCix3EpFRzZiyVx603b6IWAAvXXV9CNebl9tZ2xoU5Az66UgkPbMDRe5ub
dtB6C+ollFOUpN3b/2HtvJbcRpZu/USIgDe39J5sp5bmBiEL7z2e/v9QlISejtGeveOcmwpUVlaB
zSbBqsyVa/12ayzQhXZPxUzmaz/d3Mp0ES3DzWE1YRermZMbuJa3buxCTHACY3yK6rrcSrFNcj8a
1KfANMsHnye4WftGsXRVigJaGAkOpROrT5aZqrvMM6jkn5xtxG2eUkp7Jlc9T7KlAtZtJ1wVuY4P
jQRcW3R1q0bw0inUXWeREoI2SH5KfJg1DceIPuQep55mVM2PdchmmH+/8jkaoZLwa+WblLbsuWKI
tolVLGzCXOHCK7ccMxBdBU+zrqKkeJCkSl9WDaXmZdjC0dQkhA5JAnymiPyc+Q1xi9DeeWVm/yA/
9+L2YfEpT4x8aUmF/qiBktvU8KiezTDS9s2QaDskGNqLWBGqnxRSLhfW7Lb3P5cZu1N+u6bY8X3F
IgG9M62ot06+HCaSQh1Y1F6ccf7pFPTORkasOPgJoe3R2PkUKYaZ3qco7AzJOoF/CJZuScuTh6DO
s5eiKV6yTlMvg9umL7zKDHCjQURmGhylDKo7WysPYtRqqhD+TqPdiVGyHgXsTq6JPidzCcMam4pY
d181FzA0Bfh3Lf5kB/LJmFRXTIvjiec6H1PdnOhGg+bihBXAzFZxOZ7XFIRFRbuoNKv+Pm5cT8q/
l3HcAxCBEkvOu0+UdjgnVyp/NnVTDes4i7XFu4F3XbOsOG1RHCnsY5DBHeIgIZiMunPya8LQkK9z
aA0NTvhF0H9jRwYhc9/9gPnwA4Li/kcngSeYuqLuGsa9sauoy6HWxc6vCQnhFTTb5tbUB2fJzxtv
+9Q0FBgcTcWGR67XkBcXxsyyHISlh4jMtOHy+zUGi0D39FNXVe6z63XTF0WtEWakm7ROuS4bA8mL
yRmVAHM7ajp0G1PXbxx4nBFDvi9l5U5z8aXmRUwdORU/Qni0tCZXs266JVufYBNznqAu0hujVR5z
8Mw0qddem4THT7Xi3ND7CyDJPcoPAaQDxiqPhu67nCtPKVnGz25rVgvVMp0PKJgNSzR3kye5kYM1
xNNHJ7HgCfQHOFvDMdv3IHFgPlGkbFmX7YGthg2enVHF0uOtZNjxKovc9CmZmoHMApmGB2GRXe/k
WONeZujs+6ZzVpXMGNHtpnxaNt1kBUSok1divByICGctfMVV455D4vLLQu/tRerLz5FF9ZUJJcN2
IP20Md20XApmIUEcFE4FsHWWT9LxwFrlsUJfJVY/WDp/nh2pV9GTCaGDvH5GU7W6KXAOH8osLVde
ahmfhjb7ZiVG8pA7lXSBHpqkt9HxPULnYYpGPpBNrr4kfvPN4D37xI9Lg/YlsIBQa4IljM031Oa7
S0YR0zqwbZDEjoVkptJV+9Kj3NqFb3JALQiBIXk88W35Sxl5QKIDguJd3Xob0wFhCd9b8M3hH6OV
krKLlFDaEQD8MpQQmyc6BOQFfOg/a1lgiEzV3HpFR9TdInWSbs0ibx58Mz/H7qAiQ6Zx9C+Tr3IN
swtBZ/9mhcVDJ/nhvu8D8wiJN4yQU2PEVy//nBV+7S28jnrRLGh/dOpG1uRtHxTORz9zu3WtyeXR
5gBx9XiJy7Bhk6XB4LBBdVu/lmPjLTtikVQLFSFM0Y4fLeomsij7lK+a0oyflUliFfKUdOFaec4n
athksv3qw7X7xbYDUMwdBWf8oIRbs4QZxZWN7tUxgWuVut9+9YxhW3oFibtGe25T3aFKT3rwzHRX
65AtDBakI0OkLusakeku8e1tBCf5Meurfmfa0sEds3StDM5xjKt2IRP0IBDT9Js20MxN5jYffSut
UXi3g0WVDsEXeJlutlFY33O+PFA5owELDfrGker6APXrwaG++YLDJGZOhcIlHcClR8BAes8PH0QD
QZlylCJY6SdTJEnQiiW2sSa3o5w7a1DOcpd/7O38Vpgp0fisfKZ8PL5C7Cy/ZJICgZdiXdQwr86D
Ud66EChPnoThMXC+h3KTnmRIJ5ywH/aeBQMK8P5MP0kXt6FS0TeTTx2ojC3YdKiZpq40mNcpsvVo
qm13acyawnUJUJsuhcGqlBv/qDrNWakbG876CXE4ARN9hyu2CN+i3AcjNUBfIOyioRgLPL1wEX3H
r/5i05/Coj289KgpXYs4fKmVrLoQaOWbNHZk+Lqq/SDbabigyCLZlkH7zSYT8oBMsHbue4vSRt0P
luw2shNXD2IQ0vjuoe0t4Mpj9IWwPh6dYgx7J4jyxb0fqFa/GCo1BlSXtuu8t4sPhRY2a2Qw863o
mprJz4+jwC/rjdS/Ofmw7GrKQImyaenxfmlxaj26OpV+ywlUcYw8/ZFUsLT0O2QXfeeQVsOtGELj
aiegWrt6rTvaN851xUIO6y+dbrS3sU5IO2XQfJbBp7HkexhK6nJowupHpz91tgXLT+Q7p4I00wIW
qnbVRxTPNCFS5IHUuDuk8Qg48XW+JTB53tLpijT0LVHjgiJOTGKwzSiU6jqelaIrq3pykZTySwSq
J0Pp7LmM5JbfIGihRNcKvPE82ATL+J17BvPZPSZNtqQMwnzOMzlZBMAESJz3b9XkxqkbRxq/ur75
+Z/E5ISHGHD4edhrA3f/rVlnwZQ9BPGPws3tQ1/A/Wg36NtQdZPsAp0KK+ozqUwu4SbjyD1stFwr
rqNdWhRbyg0xHO/m1EW2y9iqH1ObvJzP13/HbwjJuQwqBQgPxyukzNnaDQL5sRkjC5WhTn7O44ey
ZAM6yfU+tG0Y7lodRfjQc+rrEEzJFycuP6luepYLvulR3KO2DpyJKJe2NC0tuWmNoe8ad5R3YKVR
Ms/UGHZwq9grJqsB7p5+MrqCzDT7UgqW16pcmt/tPHlSBmSCqkyWka2R1p0R5j845V18noWfvJZX
2PlRBkVT0OzKob7YfJW2kWp3296wh5ts2d4KDmj1VSZBqZpJ+CM1z2SygI7zZb6ZfW19snx4TotW
qR5JMDWbIq4zsC4l2GjCWOy5qltW6c0yrazoS5H1Sz8r4++yXyKCkAbxiwk0cNPCbnIcRw2WFgMs
r+90Cjn94azWuv1sO47CI3tDlKv4HPgG5Z22XBxcvbPAE3bfFS/iQWlbQPGNygQI34RHqIjDNZGb
4ZI4Zr5oDeNLqOTeM6WIw06BOHUL6anzwhkdqsjU+wqNBQDCNBkeh0TvKPsp5U2Zts0rvKgH4RGY
NYjxgvic2lXZtumrnWx58R5OCHOvkH848b+MSP3V5hXqCWcVQOS/bnqC7oMaDKeUsO+iDxz32dB1
wkFlf5iwJ50GQ3DRgxbs6/gcANSjoqas16WBTLXHe7kyUfzc8+MifWjC0V/YrU36exqtGhvFGUN/
lmWYRkk8sCmq+SEtgVRoetvtm4bo9Wgr6Scntr53IE1vhRPqt0zzvyHWnlIA7SxycNRL6vhgWHBk
c4+I1LDt2yh99NQpcp011VcT8qwkaJTvnHK+F3JgvRRQP60VJfpkD2W+Iu/p3JKpAbMMkyq5o51r
SqoEv0elrMYSzJLvls5NODqOCTQ/JIk923KpN4n+8mCZVhFuMXGlm31f+75YbCKu01z7tiPYLHn+
2s7y9Cx5FQIEYwzxU6vFJ1AXf1kAJs+BZqwzv3qCgjpYqqN6GivnqCfEcS3HVs45ou7LcfCVlVHX
/c6JK3WPDslwzacm2KUDIRdQBsEu95xgpZuN+moO8OmXff+DYrjR7zixQ2v1UhJvX1S1k607CJJ4
XMbeeCCDsPR1yUAoKtd28gCILS5MhViNZ+3cSEqXfOT5virxR99RoYGxEYHR5Hw4jRSrLhONdHRo
av2qMyIi9PJgUVLXNO0iqpsnyIKSnbDNDVVhv1wqW+3WndVpC3YjZ51UwatddYRhLD34MLFRrtrE
0G6R4zsbn+JsNzG2ZKTGEwVG6c4zULzp1ALGn6A+d6WWPMGowL4alT2wV3q/FzYlAfoCuyxwUMm+
cRSwvisqYahxkiOzHz2NXTJqE59lSRoOvp6NB/DYvDsuGYyAov5TA/aIjWD0UapIO3QU4a5bCJh3
SdHbDzKCprKlthx6UJqn7pVYacAZxw+aZewlwQnMcLoPRgIWNjCPVWGN6krzHRdyl+7RIxruGCYp
/DGUzHMNQtGlXu1Byrzsgb30VO2MbMRosmvyQO++mAgBIG7os8mL6/IFlS+C6JH+zOfHBKOzhOE9
vdnNpKTcvFgUI9+IfCb3piAvvSpgCFsPk5cYCIvKvdT5V9FB2lVekzCNVpZVjjcYppyFptQ9WRZt
vN1tsmFu1djWwb/iIgY4LehXA4jkZMm7MFrKBgLutdSUp96xilPTxD+vYqgWYOiGhhHSa0DKwud+
yZOIz1Ust5uYX8JzaaBnLMlGvk0Ux6WqkoaPgbNvaov4fTqejdLkByAJH+pCivj681hkB2uhgQtD
N8ImlJCUhvUgbLWdEWisoC0NbZVjUuWSpCOqC+pvO8ppusqK4dJAB3STYTZYaq7vPfi86i2huZhs
YQdrvjfebMBEJ750Vaes4BXU+Zl29aOTq8m2DvVPrd9GZ7/9RhC8vMTNkG8c24UtJkCBqHIh3RRX
cCpDkyMu56a2Ln3RD4ROkR/pTdlEaMKCr1qKP7mwovxlIG+xMHSp/sDzXlnWoes9FXaJUltYuldT
5kMRRJD2BNHRbFAjVhuDn5apK5oOUg+qIJ2szxZiSO2JW6fdSupi9aZVj4EgZ5LNGHke3uA7d5NM
OG5PVRjpi5GiEk696hTqQ8BNECyJpvAVtgW+2WwUT9buBE5l3SC/2qvwC00UTsKvQ9cKvmjzFGXw
COShF68aS9EPdUC9vgOY61nxzeqR4/RC7pPsGebHNTBJ6WHaqLtNpbxqsVOcyiRw710jT5JlOHTh
BgIXNFbStpfWyLVK2xiY7mOlZ18pnQAjlnbdge9asOjIVD0YWQRezonHreG4AK5K6YOPttVjNyRL
vSmrZ28YyucssW85ZMKX3JPKZ0frjGU7DA1PWLq2rbhbUhThyq3di5Hl3bnNB/eSIi8PP2f46iVh
uQ9kP6dww4tezYjYJHHIYCdGI+qowciTKhOjroRwVRpJT7Kty4/8fuyEubfa9BT7GcgmDpoAJEcf
8gYymIZWxSvqIcwXI44g8FbhDqeiynxJKmLfAM3klT11jUFWtnnGz7sUWcZLQpUSkFAlXou5qtN6
Wxi+m/V9bgNymF97DYZfnNnhVZtsdD140lgqavsA0nbqv0RXRaRyDTO/vBHOaQcmXYd29D4qe1FK
6MbPt/e5fe+uIPyRt8JZo5hiVfq2ex+NzapZWZTZ74SzHHSAntopDSvuO/rSUq/raAtudGdYTntt
vcHaJMGYn+zomBGhe0btq1Xk7nmqpHlOyv4D+TnnnMEssIPhAXZ9re+uTR3vKWl3jpYmwcYibLXy
uRipzLqbWq2LLjpIBVfO1QDq0lQ/kh052J3dXYV/WgbxivNzgGA76iZW2rHFC8gTy2GMbB25i0Tp
v6a50X7Oc19FGF0zrtSlh7sA3qiadNitMaKXRkYqzHRS9UBMvV2GTu+9loSONxo8BxsxqlTIftRF
jLrINJrpQPqqrL15ga19aD5XReLtVD+DtLwjbBcmZrmqpKLcgmbmd8v2xuHgIFNhrEPD+nUZT5e6
khTq8o3Dm0s9UfJNNFV7ecYj4rbeB5M/j6LlYSVBA/RB49P24MYIEU09yej0a+gNj6IXjml2KUDn
iR4YK+OkodCzCATveQnJk9338J1PqyLQqW0mdq1VaEradXDln40u7S2p866zmQ1/fohdwJST02yP
dTgX/SEwl+8GMi+UF4WbDNvZWbgQj+CsY8I1//t2bsuB0SgV5QVhgg313cMnezTd1Vg73WlQUvks
q4S7GhXgYMgZ2R8gmwgmRSHRFJOskLiKNWPiwUAYdrRQFBI25fdVnE1J5hZ52ncDwlmMwtqL6Me0
spiG5q8HjwJEFusREPV91YrYMrAnklLNAiTzKhrG9JBVwc+G2sD0QOQ7PYireWD2mwfe+f0XLvPy
wM0gvBfrz/NEd/aZ7/RfuLxbap77x1f5x7vNr2B2ebd85Um/Xv4f7zQvM7u8W2Z2+d/ejz8u85/v
JKaJ90NpB/Qd/eBRmOaXMXf/eIs/uswD797y/32p+c94t9Q/vdJ3Lv90t3e2/4+v9I9L/edXant+
ye5QyxDtHdjaBdPXUDT/of9mKKp8ZqXkCO+z7v1Gj7K3/fuEN9P+8Q7CKJa6r/Jv/vNd51ctd6jQ
rOeRtyv923r/dn8OMxy9Oz1kdz7f8b7q+/fhrfX/9b73O779S8Td62G8GUXXbua/dn5V72xz9/0L
/eMUMfDmpc9LiJF4+pe/s4mB/8L2X7j870vZTgl1bql9HiQjODZSOzEkAjY7xr8bMRINQ3FQtZsw
C4u4qsSE2dd0y/AohksSSHsnRpZN67zHTGv0pVcZ1FbVhvSQBTEEanX/zCkYItupF+cUQLbgW6Zx
MWcMdPNA9v2HGBd2F56ozVjCiCVsoql62DJMHRBYDdn+CbroK6Qe8bWwpXjf2Q6Czx11vrYZ3RsY
KuNznsJAOnlpUYSSnBgNLAk4myef7jYxrEb6d+ToCIhYDdQyYqnc76lzzlV5fXd0YZVcVUZgw5Ns
UF+SjUjscLIHh4mY6saP0HK14bsxqJ/viqtO0IC8fUh1z9QdAqu4FkpcXBWl0baeXgBdF7NbrRp2
bgGy4c1sq3cAJqfNJ8gFWVFMrMwcWSKjfpjXEkv7nVYR1PSO9/WCpGhOYRpDy/vrlsIt7bv+rLKx
uLvpI0c0S905ctlTxIxekDcJ2N/F6qFHpkT9jXB9I1N/NQ7d1uD/dgSU6538atKyF4L3wiimz8MF
OBFHcvRD0jWgKuy8oOg0hekjs/Z5Yfn3jqMEDmiYyZ4Dx4XgiuDVfYYwztMka4yWJD3q9Zs5d89q
KNddnKTH9xNHZfD3TSg9vFtLdI3MPBPpNvZKZaBVHyO0NsqddwmaxLuIK8BeHrqtpbd1gcyS12Z0
HhB+nTNG55HK0sl1nnlfSGsfbTuKiZsG+kE0I6GzA8rI+kFcIZg27BMpWYjB5Leb6Lq67qUUnDAj
ozgasVlp0Toy8DLUxnyIx5pCvbSSpFyEtUVMbg2mVluKgfvo5C6uulEm5K16J+E7e5BxMjdSDqUH
eI2fvvNopPhPiAypBGz/NqiNmb7TVfvzbDfBE6rwaaUZWR5X3oqR+WYOGoag6jooTKZX/ft13bsp
pXqUGtpr8SIMy1N5R8oEhi3bPYjGyDIU6+/tbO0iE2tGTQjRwsk3AdmC8PWA8t0Yd9KbBfQiJ2AQ
d7F0X/A+6c2CZQ/XqwRDw0qFGf2oT00Y5s1RdMXV3LyzUacHbSwHseU88D8tME+730PtnU0GtV3K
wafsTwlHRBSQ1eTmy356C42U01WIoIQYIN4WoUGNSG0GRzq8tPaBUoAxXYg+2NOfRsvwnxFakDfC
DnrMOcwzZt9SCFuKZcTc2eddN/d6qjGcej/K0SepSclk5AZMbnoYPQUA1Pa2RdBA5hP2WrTaTnhQ
wOVw5nb8mzXB2NOM6rrcjEsgVRYU/hOcpJ3gJM0AqCcfc5PU43QpjPU0Iq5mHzGl6jdWj3zT7CrM
/9QNBERlXimWx4vb1sPD6Bg3vU6654ID9yHX1XI9lHH62dMNUkoArAidDZC8TSkoOXI/FgbA1aiA
fi2sa3ch1cNegI0FClk0dWW7S8NwkvVsE7DllKq6dQJ+aykG7vBk13HDrWbz0X8DevbqNtrDvPjl
7thQxV0FMOYicOUenMJxDpxc9XQhLkUDF7sBhKBC0/5uLSnT7gvV2GizJ2SnLjKckw95I2Rip0ZM
t4s6AGBJWCA3qx7G0BRCdXn0amRzgupS5vA+iyvR5ENCtW2qg+pwq58D0e+r2APkAJOzvhXOsqYh
Bx35cKLWVnXt0/hD6DoW5MMxkFMpHtAN+WULSWVdxYA/Xf3JnvTph/j3GlH7TNgyP9VOHp3h/o/O
TWmtKofQJ6ReP01icCy6ETxJpeR7SGhP8mgP3UL4VB0IavKeKMOnTkR94LRW0tZVsBWXcWN8twM1
276xiVuFP3J4wU/iWiJk2vdaAtGd7hySqelNBUbKuS+u0AlGl8Ssdu/tUusc/snWG757kBB9QtN9
8rmvKqyiL+aIph0oPVmKkaIY5B1Z5dYwlZuu+/mHmnizLwNkN2NffyHqUZtN/sHzUhkF9Q5cv5x9
UJCQvxqd+SRmhLkdn8ucTWOuE601Gx40OiXXRz/13aO4Srr8r8GzzY3odUPhHr0KSDI/7r9cwt9X
s60DZooajov6xDQ6D9wni3XEiu9uV1Ots0rrZOLE/9u82fnn3EBGhcIKNrIfZNti1L0HSS5hoS+c
+CPRu09Grys/ENd2DJ3Ur+2FT7EV1Z+cNiKlE7b+ox/aPDONUDqatRkf363TQPp19LsSvhs+xCdF
rqx9J+XEn6AdWNSI55wC5CWGcwMr4KYNgV6CRTDL1zCSnHUMW9fCIlBOwjSJ1vCONadmakjWvW1m
m3BRZGUdlba0n+1iwtwVbsKW5pq5GyMHrba/LWnk49s7zPO1kHREnSQ31zAohIoRd7BgJd+Kbizn
ycVJ4gsA2yhfNilqFp6P2pav1fB89ShwKVrQLyDV6kic/63J0OtF79WA23shhsJOgcdaXOZeggps
QVjtjdEtMnOtdSEoN6dqNoESKVPJgf8kmkaHQAKt+wfR8woIcGaPbnLr8Ais8ZcHuybwjwry3kqR
VivSjt65FCRJRR2zbXezfi2MUGf650EQIsWTkzD+2WeeM/tUE+2SGAhDzdvJYPVgEMq1F7hCIlfJ
X9oKJbpfnV8jhVRIm5TqKIphpuee5mXrECqHpXgMzk/FbIAZ158GZtv9OToN6INLIH16rIpmXmoe
mKfNS83OGYJNxGuTlOd6PT5R698vbDLuhzFCL0ZNLI9cKyVFseU2xbKCq8Rv1Md+GoQYw142Cshs
4dtLpnEMqknvNtPagrRKcLRLNbiK0SDnP5Im0JiLrkVm/qJ7/RHhIPmpHNYt9TEVSDogC5PcuZ1p
K7cx/X2K0MUpsWDh4kyURytxCbH4UC3sDGQnZajlph7SvloUmvzT9T4+TxVXXTBxMAycVUSXKDvV
TD0gvEjKHm2qjS9urSnPA0nPpRZZ+h7UlPLsl5YN273nojidQxUm693SnLKvBpKve0MrvhajbHNc
nWxgGj1AYE25H6c8rGh0T9H3QV1/Fb1mytkK34DSnX/0ndacp4srsa6SSeUelq742EddQf06+ymF
9+GqlwBmhK1VqNasHdfZjkUmXXLqdNdD3aI213v5sq8S5TCKJq4AOGWTnOBCGN4MTeMZXB8HL2l/
XgmXN95aFHxMM7ncgd4pD6oMseRvtUEhOSi6WZAdSYv4R2GqhSphlZA6M+V0ouD/pU8onEuTyjmp
V4EeI1n4Zkav5EfDtLzjfQExMq8yptBdr36/jKGtSJSPXrw0gvw7qdT8iQxU8SRJ8V/k+tuTPvUU
2eh3QCaRspo88kItnrKgWUF9Pt6Ev1KMCBH3lEiJQckwqwe1JnQ/TReTXDdWAByh9X2/gR0n5yQ1
qO3X8nzZESpZmJGTHYUzKIJxrw5UCon7oxAh7webtCTE1VarvTZVqZ0tCXis6FoepMpjTVWO6BaO
VS1kPbLOqSfJrz/ntK2inaUEnnG3cLTXeQ6b2PCmqqj9+XBaBlb8JQGDc82mhhSmcvXVxFj3k3rp
bBMDiZ6hkxCh8iO6ohEuvh489aATD7NJXFEz2psEZ+Z1yB3aBzeF8vf37e6eKrXmbu+AdZ1egmh6
S4dBPfW3nSvVR4OzZw7bgFof1b7cmZ037GylrqGnxRSrpkbViuiLS2G9zxHTzYokIlDcolr7I/jn
ps7+YUImU/MZBdJOaThCiCZuPRfU1dSvZEm9Gyl3+Tk8O76zjdOMxmycn5PFsK7F6lYBl/9+aSN2
7ARtz78tm1P6stMG+BvhBYlXEYozH5XG6fil1RHpNL3so2K/QIpsfYDorDxXIZKBVh+nH1N3yNe2
R3k5R2yInkt5YWWysnImZD5S0OnRmJCb4krYRoDowIqnEdFkv69EF5o0hh0jhpanm354s24vs2c+
wUvd3BQ/aW+qYrirrkPxZraZcuGdq9zdClNH0SUssxOlqzbY/V4YRRNCDLE1AXRMPNfNbW7Mp7B2
sxvoTIujokERZ1aVDoB7bliEpnxODNBslJiuQug1dznZ6g9NxTtUhQaSw5MSM/W/VFe7TX3Up25X
g2ClQtg9iVHT9j93gzNcxFQQsNekVIubGLP1fNvoZvwoxgKpXoDAiZ8VR3FeOuSHYXhxTOk5gCnv
BmCzOmYuiNSpl0BtcL9qnBgRAqWt9mKgN7zy5pR2s4NJi/3I5DwPNL60lxW9QfACN+ELjs3bNB7A
lNlXrI6IXBH5/n32fcwvgWNImrKWPM/dOJ0PD0HsZVfRyAbSUGONgK7oImj8c6DKK6hpZNnbzM7p
NIrkRLfyoxzqud+rRL2SXT1fddZdkyMQ9HtAzDA6onahZEHGpEsbE6btPfcx96mCasxETilPUnvI
cqEVLGgt5/48jHAhhJeiP9R1sat0ipf9aNxm5P9hefLam6upfN6mKy06h2gAXskp/7SEbtZNUR/+
QcJhGmjzuqSCATAp0eK1K8XU6YcOPIEQ0O47p7Zuw9RQlYsKcEl0LFYC6+YnhnUzFNfa1n1kLWab
rkjKiQqnozCJqcIXGptFnao+GEVWE4OK5wX328y2+TZOS8VxCzfN0fGtdk9hNsXpcT6+mmy5V4ne
EI+cujZsVJTt6w99K1VPkW5tPVkdwZq03jEGYboMRFe3onXceNVOjAZF/zl0p1Q96JyXgk+v8IJb
BeJ7DoSIVrB0USnpBlqOYCu6Y1iAolR85yy6SgniU0pfU81vLvxSxfdJ6LPAPAxTw1p45ZohLcoS
PL/ophaEnSqC23rBx9bMM5QWoAPaV7mVbnnoak8kG3iSQyTwLTCh34YQ/wscgf3SQur7+s5XhycA
LRZ80xiVd7aPK4p3nVUtj9qxnRpxJZoAKaqjVfhuAQc6IxJwq0WrRTWEm3SjsnrUnDp87aLaCZ/z
tKlfc7n5rjTBxraK4iHvZPWZsnTgkWXFTjHwtecetMfKMzp3K0YDnfM+qiUaAAycB5S/j5ELTCqa
nEtiiDdKwA9iUMwPi6+xzWlIWPw8/OSVEgzXk7eUQ+w/QiwvG4a8ivmqPYqG4ivZ8B87o80fKeYc
iSXJkF2ObhQv7ZjjaqrrEKP+9q/bbKv5hnFRLfW7myBI1ndKfO0ynpRsJ2HHB414baZGDPRpau69
PnmpzeKXaZqQpnZ+Ls1wefdvTO8Q+uO5ERSlE/m8uJqb+h9sQ2L8m988LQz5/GdS3a/02IvASrsw
7gw6FcNTzala+SqMQTTiqs3JkyxE/90wWNBg5wfuSdjvK4gp7/xm2xufHK6ODd+H74pcqGwyuPGb
O81TxNX7V5PqxIZ6tnWLPzqKFee1hZ/mS8a64KkCUzcaAcvOhlWaT22Ub4yJW1r0oTYJAA8DaJxt
Xa+hYfSmP01shFHMmZvStsJDnnfSA8BB46mt0q9SZnQn0SPkqm44mxmrls/NE8IhuyDK+lPa2Aoq
OVRqDGaoom+aqldhE02bGpBc2mq2Ft1cGsHuFu24J2bL578p/Q+goQMq1JQGrcAs3ejO0JyjqHKo
Uwm8gzQxv7IogWsAQv5YemDQPf8qrgyVX5tMaWBH/vsAKmNEj13jVdjNMQmhoZhclPhH1ZFIEmsk
me1DDtGrPOYkEwVZakPvCwvfciBh4H6NESY5JnWcHa0+fAh0I9mGv03CXpilny/eX/ZUtGPljb7P
FuNvnH6vJmx/XjJ3nV+r17m3BeRkr5XOSc9VHLQQLVBpkFNjsgjM1v+eAvOkiOgH/5mPGtxYr6OS
1StXseNrlsEkCLmfuhvMQrma7NFWZtvkS0r3HZIP9XjydeDZm9KnlMiqrH71xiguRaN5ANTbWnOB
a4HZBtutjqd5eIDivlk0Lm8Tusmf54EAeliU2NC8lJPskV9bHsfQkYoelRL6scrGT6Inmi7Xpw9N
V67VasgehU0OIIIpR5svNyYX0WxStcFajOmTCfoTdTtKWrOcbUlS24uhBaw+L9RHX1wF7fL7qpSD
HSiTCxdiDWFLHbhl3bgPN8LG5ihYFmpQ7+AZuWb5gMQHMkuPrWP2Z3gzz+HUo0y+eBxg4d9Amjau
RFc0xPC/A5QPiU7iFleGc3XJeItJwlRTbb2F2aBdlhBDUyfcDyDJXKQZ+1y9xqDj9XwMLvXUE3bV
N/Uje4eD6NnyqINSVIdiayG5tRDGe1PJ6tVVkQrTGpjmhM3vZO2iD+GiSspwbTpScQlyg+ws1Ly7
2FK0C3+3DeDZUl5akwSK3Or+tyFXlglkKBRzt/oh1YPss19QuGrDSgXZkSSto7GwTjoMJQenkvWt
RVDk1lIPuYKCRX41suALGa7yhxVuUdTwNjxnyq1F9dytcVRzmRUeNrNpnEXG3vzU1M5BjJpSBON9
PPARR2vU3MlgIfcxEjcrTS3NE2Xz36FU8CmgUJD0nkxzM9tMONp3mfx/pJ3HkttItKafCBHwZkvv
iiyvqtogVDLwHkiYp78fkmpR6tszsxgtMpCWFFkEMs/5TQffnBGyXRnGUqBl/c80uJv/P8v916vK
tvkdcu7S1wFI+XpOX7Zz0c2ZV1lANlrFAH5PtyY5ItBHbdPpKl/oPFa2yfmyChH0Eby7tZe127qw
ZHK0QLYFdKlDB6x8tlnOniuRQhZ1PpCy9y4NGbaxyatdoavROe9b2L+WYT8QDcJ5yvMRV8KHdIEt
hvUxWN1Tn/AXrAzN0urJcXLKP171Vf+QWpWXo5fp67oyocrMyqq6YVHIq7mQQ6ZZnbWbo9bRlP2c
9HK8cEdD5noIxSdklUMFrfJLgLjRFn652FWRH2Njo35a/I3tctdBfqdwitcBAtLWc6dxLavN0Io1
Rk35Vlb9qY9XqmXEe1n19Fn8CqOL48it8jVAyQq6EdJblaoqd/g/g2vOkV+rVFd/GbT8V7We462y
6iWejxSZ+NUrq9l9aa7HQP0hpslD+dVWcR1KTbC+bZ6Aju45wdgajiX8Z1aZItQ7WZNFFmazkIX+
I+6NPFsPzl63CfQTNjCgw6jG9WrerEOMqXqSQBDNZIeJlcO1l5+aCUVpHp3Wlr4u9R7t2d/dXmUZ
5UqueF0WZu1izH1l3WIVsxSpKA5WkuETiF3sagJ//qlaiDDo3ocy9dZ60sLo0NVu/mQkxicmntm2
DAJwOl1Q3MnC9Yf21LsXWRmbqupWt05DCbSlVWOxNHRVv0PQ8NXPK8iEXq0vPN1Rzu1sGEI2ILjk
KWpLlmb80V5WeWAuehfxyajtiBswTM5CgVbsJ4HTJemL+L3T0ai0Lfdr2wc86JISnXgBL6PrW4Fm
ROF9RSboq1aK+sk0xuTAVklbI/Hcf03YHqeG99UkUkemtlTBwuraozm5P+Q8zgE8vqGdPAwwHslH
dCbP3ci6SpKpw5Op2doHjFK8O4GI7OXRURYZR6HQKXlMzadJWUQVtE+1rTAIzx0XpeFycu5Kz17J
Q6gbz3ZtebDU/Fa9NEmsXorGf6+jQNvLmixkZ5z4ix5u3N2t3dB189SVxlRhVak23qs9GdOd7Ufj
QqiYCk6IzK09fXC3spop1guuzkvcWPHEmGVrTC0O+dT08CSvkinMmoW8DAI3aRa3LtVtObTUGshw
pvwx8Ncltn8Ls7U91Byn4RTPRUAUJl/VRv/mFHa3lR24b/lYn0TFF9vMYRyWddjwXfegh+RlOMvu
xLOpxfzAOV2LWcnnWr8O6ki5aXh9IYg1Y6YlKrpBz03j+Bk6eIyiS60QKsbPddJ37ezd0wCX56ke
G7s20/UXVfi/epG+iw9jjzMc+wR3AZcu+JycZFvHpvkThf19E3cE+RBp4Pjo7+3GKe5lID/Vq2mh
Bnl4lNVAC8N1pSJN5ibOSzNM+CMl04ftu+UmbQeCj55Tv83tRaWPH1BmkWXlT5j0zrICIXUo1CF6
M90EMWOvee5GVCCzSPyQzW7Wh9vSGBZWtrM5ox1Q7kapeb4y/66OytDP9oV0Xy+vw0PgVliHI577
e86/1rmO1rAXyBe3NQPPeXDgQWzr3OlPSlD0GN5jZWX12qXDy9zEzJc22ZuoQ3+SRVHnz8oQONuk
iW3/TrYhDQKGRi/rhZwByCQiPD2vWuVTstPI/5SYv+L1DSepTPtN8pvMxRfoTAvZa0Xxe9Go3W5q
NR1WwzwjClsyQaUdwdL7PVCywJD0sU9W+5VjbJIgbSnY0JRsQuqWJMZWqRN7U6Jnhtq1rqmrIGh/
liWhfCWt8AmE9wKz4h+zd/6v2L53/a8OaQB/bZsVMv7V4eYO5NfbMnK0dIm/Gsf/vf5/LXNru9rH
/56RWyir8Nvl3UTzu4lme2g5+vZerVB/DMzcWGhKU62IMRT3OIzl9858Bb4AApN9kS2ymEJc5Ore
dv4Y6qXtyHlod53ye4WhGjNuY363ljPl0qarivNILEs2mZkIcbywTMLIURhvptgKvIXGc/WudPu1
JqtyXlamBelM1dyoAbRxaH6iO0UgQm/vTL46fF+HG/4ktrcOr+3EsSHoeH0bpjqbgCkrjJydh4yw
U+cRKNWtyn1IG8+8A/dykH3q3FT0DkIdxsjuaK7Kjrbs+nWted5Kj9mHLznB+YuG/tkN2rmO4Uu9
2Ij3nOQq3BW6B9xsbv1g/9o9qi53jpvs3Kizzq1VpDxfM1KgWqMC0UHZ4BxPpnWWV25QG/ugbZ+u
4+SUoE+/534+7TL+GQS+meHwk9i1jREt7HlVOe621IwLHZ2yOFxfUkMrI4KVternbGMvugAKXlnu
ZBWvc4yALahIsupmSH3U3ROGAe4RfwnnWvyrKjtkm/DiaFOOYYzyINg/I+7TBf429QMec/VDFJPz
Mksdxlc/1nzMFPBM/myTg3kKtqu0R61DVuU4ObeN2XuYBJivc/+1XtOE7bZs4GJruJ4fzUL8KrzO
OfZsGqDAo7QEmeqfjtmyvMIIATlOK26KeoN2OZoTyAxWWhWs5Ap/XMpl5WjZ46Mgwg8Na6RJxTwK
800sMcsMT/g29k5Qpgmy9RZu6WWfqatrHRaqe7qOGr0ABQs7/Pyjx5KTink+quccv+EJsg1P2a+Y
ta8cJ1iF7K8orKRUsGEm64egj64dkqGMThE8V9TnjUOcpZuAGOcudqBVTWVlHcjZ2rvA7B8Vo4dl
jSrywphEu+EANX4kRBHgn45veoAmAn8h7aZOxbU9t+vp2t5n+h/tcvwEnOQ63kw75Q5XRSRZBuST
+qo617O7bppwPG7LMTpMs/du72AtoGGgt2lms12Dg8uOX1S4kr0B0qwn3054QM1zq3y071Ul2nXz
WJwT3IMb+K9ImE4PjS2MRVOj2oMW3ALFbuOroXXYYwQiQs7chOKqN/oijb3kLKIyfcJx6VKhJv4O
zCrf2EGjILDmle8eTGbiRyVkPzzaSfjjmpjdQdGs75CuxkCowgSod+trU2CHCBSRya/vtFohlpYB
z5aD5RjZIauyKB147H6AI08Qzpovt4HySpklnYv+22152SwXubX1YfTROe/pUEyb2mgCbVNNNqRF
hePaCiPSasl9tGEbNXdZcVKdhs7gLp55cbohgJQt/tcssFTxwfCM1XURud51kJmIL5pi1LvYiKPz
rbALUNT9uLy1II8UndGxxCthiqxnQpLBXrbdhsirpnSnpa9pyurWoY0u04iaBltLZPAO5xe7NsrL
ogbZgXrTykjNP9+F4RCK68ruq1sn/SHwR3HwVOdXIdtkVXbcqn8MiSslXfxR/72MMvnm0sdWayl7
b5P/j2s58wsrbRnu8GzeI+0xbaPBCRf1LKHVouyPFIBbrkrFM4556CG9JaW2EkSj7hLyO8vRigj2
+vWo4nLJHLXgSxkn/SiHID8QoayEAVMQlNZuSB2H3WOtvPe9toc5hxq3Gg4kv2bt8rm9mqofRoJS
RxSH+rlszUMTdpteEYe4sYrPMHMbnpKG8hLFZrUaGqW/t1Ur2jpoaxxdrCeWXTqWWNvpiN+37des
ceIXo1Sc+wIicY7c24tPPua5CA6ySxZIPwBpVht8AxnNvuKhacwFnrvfKryCnxND5/lpKEtZszAz
enYGfmRu0q1G9torx1jYSpQ8BWEnnpIhi1du5rfbNLPFk1oU8R13wFfZKYsh8D9cdosnWUOOw9k2
JtzNWCUstGQxd17Mc8Jfi01N2m0JBN+NXUvCbyrYw8wiPgKFbDAncxXlk7XT6tsqRQ0oipSeh/A/
TjzSGEdLG4SdLfClt46qKb9i8+IgsUwUQMlCskxDci+RVqAML1WbJfcShDX3NXNN9gVxfGnUVF2M
LbsOx2pL0oWJugCrXz46hVk8speGLJFP+VZWZYdRwBOOY+csmxpL1Ce9dZ6v4+dJgTLbpQYcetJR
xOmyN9vP2Au6oxxCJsO9tJO9vE3Q1HapcpM8NZq5SBw2wUkZCQup4NTfe5lyietA4bAE8POMZZk4
Z31D/l9NIa34SHluDQfOAh5F9db3NYMP0W+WlRWSIpsfpqmeoG0cY/sz12QhO4t5xG3Y/71tFLjw
DQ3k3kRZF7aLOiFnahe5kfUYZ+5xGMLqgkdJtcSlNfv2/x6Rscbw9xqdVuFJYhTBrkrS9qkZlTef
93gq5lqdd+Fu6gdtqShm82QUQ/uUpG+6mSaPssXCYwQnQ6vfyL5o9JyzOaCTFDTtQxrrwJor88zZ
FGfuTIjPnkd2aCnxW+t4xqbxjGhfJKp97rgZ2L3rH2seczV0XS6HyVPWbgkAEtd3FznMCbOlqdVf
RqSXrlVd2PpLJ3znj+qtVw7+r7k5sb8dmrfZpLcnWXgqygc8dAukHP9pk1dqh+IFoWCfLEg+AzzH
DFtdFWXJ1bWxm9GkcefsMtuYDlOJOrYUZe9wQOKZ5DwLbVJ2o+iA6ud69K5WxhLRz/AT4CRwsMh9
0Z0Yi8QSDE4iEHY1orPVK/o5QUEGchM/k1MWlOtrpx23zt4O1C8hlAZSPf5r0XCL8Oyp2woMbFaF
NxnPVWg2R9IfYiGrOuLg91GTYNJTK93SML5oetk9yb4agYVEqcKzrGnlWC7d8xRxK79HA8c9jomS
LAEAYC8y2uOdqCZjid1S+OkYzoadkvVFtCWqIjoKWfaohK/lbAg2D5Azk9mYpB5QdJIz2VpHn1Nl
bfLRsb70fV9uRbIOA6S/JxDD9feowudwbDXl1Rb9Z23VyUXWVP216Vr1BUhd90By7S5NC5y/O59M
pp4GS1nV8z7bAgW21+D03jL48fuqtvMJlL0y7UpQ13pKaEidCysc0Jz6fTVkKGVwGOg3skMWWpna
13EOgh9HRMOWt/lpQxIF+6OuQQHCDzdOjovW4HacjOsxOXudqnPHTLVHlJr7ZVI2Lh/6FCwapzaR
4zKGZekGxdHuqsq9XmZ+WRw11yIE7ZQoMirfOgN1bgJuBVZDAzDwkadUYfTY4nRt/6T7s2d4Zsbf
Ut9fEnrsfmaxuDcRo3qfRn4wplGV962XlDvR28QItUw/G3GlrkKNhD2a3V/lpNHdl6gQ/XCsPluE
al6/5AKj9drxxaIOcAAnPyhQFOU314xmvWsTu3smJjF7jYFtl711EQYkecxvstMpAu+JD0Z2yQK7
81f8u707WTPsxl0abg/ibF4a6eL/XEt2Vsrk/r1WhOGJaWjenTlPlmvF+nOQZuZKht2E1aW4G0Xt
r3jdH3UxKO4y61Acaua9dauj/TGhB7NDK8J6TrXY2VQiT9btvNcWcY30rcIdWMxVdTCmM1Fr8r7U
FK3Un4bkQU6UizlWucfBo+eZRz8GQRVsrcw7yrVUY/jvVwpeyiDi0WME/rUI9NYCOhom0aYTTbeQ
PZ6ofnXL6nWMmjXaHpzH/jY5LjlZBOgHLbTR4DZag3E76jbeZsBYyQWm3F/nJn+WPVdDbYywZeLy
OjqLANcqWnyYkMhTXe3dUkNgxm3nb/qgGD+MCe2pf5q7CqVd2aw6/9n812i5SD7H9P4aLZvDOP7u
FWgbD6ordpycrG2CGv2zOQbfhF2P3xAJeVQQIHo19diCXGWpMDdrjj/dNC3kCGQWN73wYHP6YQmg
vftixNqwNMjA37GbRHlVVdriTtY7cOP9rAvl9d/YWmPbVZg/86A84yvjvvd6jdtRRVTbIZ66rdHZ
OThNp5yE8PT1VPTNM8LmPbpyzfCtqI35xmP+JDC0RXV40eXe9CwAtqBPooLxmj81qwbu8R/teKjd
tWapPgcuWrC9Zf0aH2EUdRt/a5/Hi3m87zBeri8/0L/H3143YJ1/jZfv5+/x/7G+fP/1/P6dsVgP
JFCeDc/6ERpd/61DBXpKUvxh3AVMugjBfyvfETLQv+Gf/n2ITeeAyK1gw2lZO9SD4o3v+uMHem1I
sdXKF0dH87ia2zEvHj9Q5Fmav9tziHbX9nn85JpiR/SkXWQYrhwbM6nrRZop9rHqDQcDD6GvZI8s
ZMetKq/qxmDKv7qLuDt04TDsbu2j1ltEykL1CVtndJmyRH8vRfPiklX9id5upjjojXVTvxvwqFkO
yLBs0tKrkfajwE+rPsmqvJKF0pMuD8y2QQmFR5ICRauc2jtZJKXX3kVzIau+NVhLJF7a1a2tNjvi
2LIeKFO8McxgWsh5corsGEtUZeF01sj7O+q7mAys3urgpXCt6CR6R7u2jzESJ0NqY6ep4kjC2cA8
ix75lyTNDpXT4aKegubaejnu3mi3KycCvfDmHKjIkzHr3+XT0xBxvPEKjlvO+IQ7yPTk4l0ApVRg
vji3QbsZMXZlwxHZ0Pxs/R5y2/jUDh4SuMAyUD726moZDC6MglQ/y147mnlWoMTWmhFOTx1CXPNp
mM1kuzRUw3uLw/GLhi7hzzS5d1AyDBa2DT5imnmCyOqvu5R9i14AOxBq96HDcOu3OM+FZySg5iOm
0WPlixLXsFOdEGSAhrCbWpUHWRsIjVzkVXVpRDVcrxWesStLT/nMBoBAcPhhDWUB1PMKZuJdnZdD
sa3FyJYZQb0lycnhzoK2laMFhdKPIT79plgO5Wiid1sq60DNokOi9dNjY8VIziIstxtUy1u7bdhs
3AHHWE0Jhtc2mQUf2zzc63E3vI5urC04AOb4MNA7VQlPFAzwzCwacCmpeGL8LjCB/FXlfBQfFK9C
jx4toDM0KPHSON2SvQhZk1jjtpEEeOLMVXj2iN6JfBUPBv8lw5nVNQuwxITg13bZ6G+lMnuIN4l3
IeFWH03QJXhDKQK+ZBhuWLxdVC3siNx19QdZsLm/GKqGlGGAdtm1HdkBUynvG5DbD0UKMSXSJ2S3
/5liRlVP3DB8uzVNiHTuVIOA9m0Z8qQY2/BkvE5tEKZcplOXrzQfI+QaMM5dMunGF6T4q0BtvxSW
HpxdxDwXsllNdBw0TPtNQ9WSfL+7wYId3FRCQHGl6DNcWc33dVJ7yqqLa85IRW5uJqFlFzcJ8muR
YXWCMTQS2DZQlHMBsnKrGviwWU03XrJA2LBvNOcDieZNaQbFj6Jv34paG15NR+3Xih43Jxze+lPR
FtWq17v2WVSZvyJFHu0aLZpeiS8AowlqyBe9Nr6GbvehgDWBJkhNDSz2N1n/ZOat+ayCneLrnV5z
nHnuw8l7lIOq+U8GzoO2cCKUlvW82yrqkGwqE/0+uC/DiyG8k8Jz96vtooNpDIBzogjXSSiZ6NIN
ffu1GqHQFU7qPgwoix17DRzACFL7a0XwzfCc8gvK++kucIJo27RW+z6njOQAXHrRwB1zcaiFrj/p
UfXaEXfdBsQCdvUs/Np6mvY8I442Se1EB2x8IUEiZrXE7Ev/HJSfla6M3wGUcveDL/4Yek60M8rI
2LmNrz60AdreCI9N38EPIaClfKsDNwV30+j3gYNtdSMcLGeBOuRFEx+9WUFaFv44qSewP9lmnKEV
t7brlYvItNvyB3XtseaBocZH7Bgmjc7vdfhsbIxQsVerynw4BJNDaPHfl7IuC900h4MKjeR/D1Jb
RSXtHPTDwYorVgHAGIIRQipBBWRmRJo4B3VkPZT1IO5j72tsGtiqp1mYn4LRf5R9jtdaD2Ep1F2d
g0ntoRTEy8QKzbUobI0c1lwPUJldcmsukH1juGei8Vi626xC5W8sdW031aSkIbM77IM1Mj7NBP4b
A0vR3TdNBOxf7c+yhuBtd1/aLhHmPNHXsk0Ws54CXgXaGSMTlpJtra+/ZZrSHq4jrDc9Cw5EKCa0
RAXcrQKsBd4xM/6x0p0HsvfxJVU9TGZC9yEzKuchz6z2gKd2tJDVwBn0C26KhPCEO31ttP4w6CBd
FC+Zdq1imhs2Heo7AETkT5V9MygPRJ7Ew+BUycG1dG8R+MFPs0zmLd/sYW092RV7k5a82WJAQflF
T+J01fhVw+unGAGAErxzGjYsjgNlXc1q99iFakPGthAXf7YrQCJ2fOo6UIKjqWRvQYBts+MgVGfb
qAvA834o/Sb5xMUvWIjMxNijR1ItcRsdM4gYaIYjsmfkYvHC6mLnoSPwtx4H4IfQxrVNWzWwMQAe
7OxcN46CTe8+EHyMrjrfI1S73ZlTn9xB/+ZWZA/JBatFHoucAh7G2cykCsrpCXszlfAIhmyD41po
rwzaG/4JCYxDftQOQrZt6FTfTXXcl/kswu9bMIa7CYuDLBwXttCcl8nGHjfqag7VQQ1DWk9WXhPU
byCQcIYwCsSHDad+K9MFZ6HgbVTt4oSUSLqUo1IHzreRutiOzJOQfFm5aY4sqt6Is9X4Nb9pu8YK
tVJe3dCDFOkRnSh08WQFylIdT6F1FmkZ4Vkz5AcdC6VvRpl/t1Qrflc14ItR7OIrq9nkXdN0Aihr
I3WRBfVZ2vXoiPY7tluVxkLtG3FxZxqZZNJKxi1YTIEcvnh0ZzqubOqTAHWWVOgHz03Lpwnu4gGT
abGo6kTsBjBxG+yR1EvSRhH6FdpZ1kDKAkyZC5QL222CPjFPyMCM15XR6wulzOxH5Fj0xTjY/ofo
qgsuEG6w4FFrz4K2vOpdlCcwR6o82uRGwZOyNxIFcFSKp6seOxAzWueOMJUxrQIIV+wTu9O1Wglf
37QWgkwuaWm+hjjeuImmqgc1afDZQmZ0kep+dSeLbE7e1Hzyw7UxyXeo15gn2almJuojxMjWlYWZ
R+qCCmnNID6nRraxFaTvR3Bg/IwL8z4WnnEfFqI6QzBE1fWfpma+alGY9IfROd7ah0Qxl3Yjyo0W
JQE60Rh27q7LcUcEuzNa16XkwliOdqem7n9qzYS2/hAWP7Jz07vtDyWxuoXpVuOTW08e/1OzP3Cy
9VZ9W3yyA7Bx0SCFLNQ8JBMGxU5Wbx3XKsmrxGvyu3+1D2anrmJ0tVdy2K0oCkIYZn4vW0w3K93V
MGrdUje9fD34B1UPxKMsQpeP1teFupdVlMo1FH9R4hka8ajwV/iIzGW+DVwXd/l5lmxDTRP2uhZ7
BzmubyG+JJO/uU6YhxV6mG+ayR9XclZfm+KxrtVXLEmLk2waXLxmRROf5SSwewVuI+GuJENx1noC
caOGc6VR9wRjkeXn7qm/K0EWbEzbCA6ElbVHbULeVY4YnOaT6Jb61Khuva+tpt/4LV7BahHvm6K0
DExedP9ctfD9O886oUqChCteAivLnEWqsCZcIQNb74lbum82D5eodMzXMNLiUw8GbVn6tvtmhA23
QrWOOWUX1qvlY3+SueGyLUDMa5qb7JvM0E7g06JtHMf9pWjbco3aqPpItN5emk0Tv1ZVpKEvk6FL
b48fCoYQ3xoR78vEMHi2ueM28icfXglFF3Jz9vJR53RDNN72EdZPx3ffSt1lO3nTsUqE8xKl9jos
J9rRX9lqE7qpVm4M77lOVFog6+oTicCF3CAFMk8fC2BhYTmUl66c6gc/7L/K6aWr26vMQpZdJ3ud
RNkdwWZj73lAzbtyEGfDcfJ1iNvus1VpFhTWPPra2LhHyyNP3e8j0ds/ETl4seykeI+KolqqjaY/
5sMYbOSKPUeP64oOuq1nJesxnxrs4rkaBgtovxZ9tUJxpyc6hyhWzEFVfNfIeI3fZu8ZQw/ddzsy
+D562zgZWWg+hT0wjD513nsDKIuC+sDeREX6SQ1STpEIFEylmmPolV9RdEFudkfuHN1SouhAtXbL
Mf/03SrCgMp3l7VW67vAo9qLFLGkvsc1mXgNGOrW3EYKFuGyd0g4oYVAspey16ggtTtQC/H2s46K
p7srNIuDzzRc8/DXPqtOazHtytSTFTXpZVTMfKaqDc8zwqws9H3d2OMLZ/3yEOhxuJbAsr/bo7ld
AtH+bi/ZL/xXuxyvDGVNRjKzdmoaB5vM00Is6I34JRSGsu0S9A8cP05eel0pD7aO+aXsLbRU4dwx
8kSaez1Px019SO8mbU7itM2nhHuYikgPfY9MwQ39IdvId5KO/43+UAYzPcg2CRCRHY1FXqABHOoY
CB17OLTduZNBGlmJ9ffK5c7e6DaWJ+V7i+P1az0L6BMEROFsHpr+sJJNV4BqlJECc+zMs7zS5ysE
/S+DMqUH2XRrL3K73fa/Z8kOEuK/pvqt9ccsPZy+11Nj7nRNiy9dljirArrPyipRWZdtsgigNuz0
0sPVChLPpalFxwYX7h88L3MppkTwP/w9BXewrVd17vE6Tq7l+5Am25m48kejovr2ypnAO3RWEykr
YRb1rkbodpF6TYjh5vwKCa8g15brXGfPr2CWwlllvkbcyei8B3vSYNppQ/3dM36URTx8WmVuLPkY
sgupZesQYhC20bHbvYRaYuGR1jhrJfM4WWoif7VVATun0rvdMFdzq0Z6OXHrg+xFzEEAZQr706hG
+avVZR9e3NtnON35qxlzlOdXdWhD/mzUlFdtJrV8B8OHvFFoxudY8bInmEMX2W65RQFCA9LwhKPS
u9OXq9Gz81ds381j2Ue/pvsZEmMRKupnw07/c3oAqOXdnorrdETYzWPgePrSyQzQGEbkLxOPaE9i
jJwF3C7+0nRvHqJGL23dKPdBSiI9c+MvnRG6B0I8LZ42ZfJl4NS6UZ0GtBTfycJT7Garjz4Oc0Yd
nocWd/YBfehdM2KRpASjWLVhab1Okf2zTHGnqNIHqMlssWcSBnyNRWwXZ9cwh5N02pV+vHMTf+/Y
cVj/WPT+bqorPAv7LPaBsNbdvk6rxxh1anULJ6D9o4p3TLfHKuqx6tTiHCY1DEPfy1aGaaKAOBdZ
1n2kyKXsR1FhHDi2cXbRUBxfxo7TbWRVjlPnjmzUSSLWRn5doB7qlWekoPCEMT4PPlGE2GjecCCs
yJCP1go00hxQQHAbTe70buCh9mq16SKxkvbNNGz14A+uspSzgkDvlpmFTbTsVd9G5P3eCLREpyzF
SQ2Od8vuPc5WY+OXhyZS7RVhzXAjUp7gaAwIGx4jJzDHvF4WCHU3AHJP4IeIkgiy/0nYZHtjlslZ
sfd2F21f83xHo2xJ9DF+cdsEZBZeqT+yBqSeb3+PgSEQNnamJyPHhnYYzOBoWvDZkIqI1ooD596q
C/yKJsLNZNPRR7Q+e+7CpAYDpC2xTdgOfuns4W7b5ybyqpU3pvpbrVsX+UJmFO4SuJBYw/EgLdUJ
qEHhxxd5ZTfVd0UJHRKBf7VXdethYI+7eEboczcoHDiFaomTsJv+JK+6PP515fSWclQjoOIMuDX/
ayju6P21txOzropdEphMSJslXZjtPKysrmmzni/ortLjN9lZznCRIlqMqZs+y+SXo5hf2Srld7IL
/4B8peNvsZWdbEHS61pV5CmHbCCdHCZ6cI+JnbXCqAloUwSbXbb58xVx97Wi6qSLcSm8tle+3uwE
2duFHHGbkEZIS3nOUIHS/GeRKOOtuBEiP/PLyHY5KxGuufIS7Mhlxx+r84LmJYrV8oGjRPfS5O5d
NAqQIHPN1bIXRY28s6w5TfHdz2ZNjjETLw6O7nhNltPJmqsleOZFZbo90AlmqojWLPXAE4eumcRL
IsJxmeGTt5dziXhjLRmb007OHVRu2GMfmtvre9BQGPEFrglyrkuSa9MZarqRvX3iW0AfZ3+9CgvO
OrOxUBR9+erb8W5SdefDNhV7lQJ+gDwUls/wB++v7ahyrBLO8yd1yNtH19S/yna5TjQ2qHN67XRv
53CvRTu5H0Nnatxt2/oSRol3tnXLJgyhoSHYZsOqGbCVrNywv4eF2d8rMz2/5jE5qR6Qs9/tlm6F
KxKXFjs0RsiOwNIwq8hRYJmbglJVPIRdx0uOWclRtmVmEi+4Y1qrat/GgL81dvHrytPHfUJi87kv
poe27vEJaokFjk4jnm0HMiIOAad+rl2bQtRMajRnZS2Gr4aXedofZXX043wdpOG48RMwiG7X2Ztc
MnfU0O8W5XyJefzGrEU4b2Fo62Z2jwaut1y1cQgIZ8bhalOyzbzpkJeO8t5yS7UyduQcrXeIjPLX
BSLyvc28HSZqxQsPieaIQuzssEs7GkHfRlxvVO3J6vMiXI33YVVpx4ht9tGAJ+N2RMh1btoLqx/q
x1zJvV04xsN2iNPxOdOHb4T+7W+xzX0EvYQvRWmmGxfkxYFgenSPBC5yMnZif3PzR1sdus9Wx+LX
8e307GmAApoG1KviZOYRbYRm4bPv4TZHVRZ+0pvHOTAD3H9u/OPSk61GV2Ub8sNoPs79raUlS28+
arK9X2JI4J+IX5vuqnfUaBUpirPqstY54+DdceaJ+bWEZbUThuGAr6EjsBoAo8IaIClys97JRjJa
7rXbCkPIJp4tFgNKXatOQ+9ENezpEe9cazsbS2HhNbYZd+PhB+YuNTYN8fQYeBw4EVk5y5qcQPZQ
XQ3zUVVVyi5jY9stq7Sp7+UQn2fYfio0e2GgBvxozUWgI74R5Im3/x/OzmtJbiNt07cyoeNFLLz5
Y2cPynvTvnmCIMUWvPe4+n2QxVFRrQkqYnWQSgcUu1AAMr/vNaKptV588uUNjOcLlHvC+uWLgfqC
N4M4/yDzT373vSjCLinIHmW4K0s5wWIgR5Vla7mjv2W35J1iJ8APidjLo+8V0owbv/7SFvGPM6rk
QP5zxgrdrLUzpvISq1B1oysRmhZl6b4hxPxRmlp58WESYPfovIjuQZMJrySjs7anWbmlrQ01UJ7Y
bY+YvqsG15r+Fn3cRQ+We4czVfWWJgvx/yA+dL2pseWFTmdlOVzsuP+5ibulNCMJZc6TYcRoqdPL
QyhBOF0NU7WdrIBEUSmFhXcIc3IEUOqZ6LzP0VDuXRt5Is+DlLCjcAZW1GGT1iSqQu7JmQFG83mw
YpU80AgP2Mu8ZVfW9kttTr+g7BVjMefkdcEftxagzU3Fam/h6032OhRJzaPVTbeeKwUL23XblVSA
u1YdnLqSljeV27VrfrLZW4roSTMFbnUoMIsoj7D/RIj2anhWNMPabPzagCTlDZbEVzWKYtKnHmzF
P6UaRU0ILt5UGW8jbLRZ5bqr+7w27JJ5YCbaPMWbr2vS7jJMRVzYxNG9/KNJ0AARLdGveQEs0mJg
LYr+8m2aE5fFOTfexKx7dz2wwDHULNncB4qcAFZoAWAUZxOfV8mtAt5VS6OveectdR4Np7jq8blq
huAhBcszV01QqEMJgKHzs+KLotQvmF4GH6lGNlRteOo6yjptlJwtoO7tVLvCVEoyPrTB196cYvCJ
4CT9k9pF/SLNC/3SIgGzUquwOjYqjBK10ydCZ9cu7nj51u+buZ07UPRImJFh6fzqKIYr+KA4w3Qf
FRvEdUE4GCmeLMImLruOjYmPjgKMK5VyYu+RivkbRpNc7aDeNeDx3mDmiekhcZZt1Fb+vKy6bMNT
CtnFKtQX/vTAFUVdh7l/a0dGmZYzrYJJ/tu//vf//T+/9//jfWQXQilelv4rbZJLFqR19e/fTPu3
f+W37u33f/+mWwqrTfLDjiY7qmUousz4718fAkCH//5N+V82K+POxdH2W6ywuulTnk+iMGykFVWp
2npZ2R8lQ9O7hZIp/VHJwlPlpPX2Plf0y7n6zA+V2L3tcl2MQoZ41ltPeKLEGxLI8UI0G8VQ9yXm
O3zljIJMcM+aGx5Eq6tc6wnaO3ij26jGyhLJy7MYyNQealWRoWtmI9Slt/GyqbX8zbMDe2uPcb0Q
TbQG03lpJ+Gh1/P8rVmAqE7eIo1kUDwq8VxMkqO2XTiEQrd6Gjyndnoa6768KLqbbxwva2eKlkEf
F51pYUNX892DaBFSLS+lIg3LtHKihV0k5SWz2q+/vi7ie/98XWxkPm1bV1TbstS/XpchRw2F0Gz9
rUY5B0xdds2Hsr12UvYsTOG1FExROhrmSljMh638Imaxm4jZTLMj8JT0I584M6IwWqXB0yf6AJpX
Xrnk9IdRs/tzljFFSv7skj1TR5VXbua5F/YvMboVo0u6QLTABkNGCV78Om4e0tGGzMscT3KrU2jo
REUuv/4yTOtvP1JLsVXV0WxFVWxNnn7EP/1IVUCPY8tW8dtYVvVK0ZtkpbM23BLGjJ/DLjvbeih/
Te2EBEtjBMSz/fDsO7E0EwO5rT+jres+QjcOd23iDMuoL7DZK+tHzEexrBxj/6Gtw3h7a/pT6kDk
D2QCsutGCjGe8eMGDuafIyLHMKDnHnVYld0zDqKmSpp1vB8rjrqf9KfJHC8+V8y497s9cFakA/m9
A+XY5+ng7S2Y5tmt7WvYWPJtrcWoOU25z0Mgz78d4Ygj7sNxmKTmHNN57x+eIqo6PSb++nN1NEvR
DNWaNs+2Zv71ClWyUqFnDrm7lYJi1SWyg3sQ+j+2A6GSMAP7UqzRTqFbtoe8diDpt1n9ZlVqsNfi
Nr0GRphelRj3z7hz9K3ouxUtzA/PzzEkneaJPsRtE2IXbbMWzWYw02uXqzZB1LheDeLDXTcnqZsV
7RJKiIsMBjTlSNfSetaXErrMWkS1AFFPiNSu5pGl5AcnzuHB/FStERzehKN7ceUKtHuY8o13sbHh
3jQPY19E677TgnMWxuoS2Gh3DbkjFhgxRk9eS4iKXbr7IuUdFLN+lN5j3/8myYDPJdU+oDc9PsHF
eih1pd6MAKMIczbRRSXWeRE1uDLfOQHKjH92ZTUih2GdvOjO2Nu3A/LCg5mZgAu9H1+30ApdwnCB
xN2YTYJvo5kV0VfCKhCTLUSWPLmw5rrR4fOrGtB+p1pkjUi1i2o1Bs6tUzQBmuu7+g8jIvfrzcFq
R1M4MF46tQ+EWRRetNHtQdqS3IxQsJYqba7YPhYAkOgPSOC7h1iq2z3xZgjwtES/6ZWsoX+qAmpe
osY+7u5zModF20K0TdX8FupetXazehvIuf/sy02+MIi9H7JRt08O+eG5NgW7m2QylIyNN14x2Yrs
ob7FkJv8qNuQryzN4QbTF8j83vWw6LOhck5A/qF1iLNWwI3EIODb8NyV8P0Nd8znepkMs0EOsb+a
Jmu1Q5o1Db6A8a4Po9PJJ9CSP4o0xYCGva61Zp86qrOqTeRTqADLQ7Z9JeaZyoc81P7ZqiP7OKRY
s/eu6X9xOlgf0WCw3Wgr42L16Lg5mRZ8KdsM4pFrx+BjdOmRNNNJb133mZhMO3PCHTmi4SS5pewt
W7wjSWsCI3OK/KxJ8AaQpMU6OxmLvehLwXKidankZyIVz12OdkTJDtRbssUjsAO2czMgUuwtc4NF
m5SCixDHiUNEzfFDiDQxf839XKONIHzMzbKM/ZgvNgRbttRH119YLJeXSq3y5kY1/gTLIdsbbmme
K0s1z0MImu7Xbw5d+/xc0jRVVnRHkTVdgcGt//W51JduUnudZXztXXepTT4KylQQeWvY9lMzELdz
wab9p7Owe39Rkh7/qU/MbkCH7aNM0lEbmY4WbVHze2Tl5TEh+TRqSAvWzYrod8wW0oxOpc9jTxRt
n4b4ZYg6sgqyjBAPs0TbKx1YRV67F8eI/tsUIETP6Fl5KOpUijzLjBQ+m4bR9a+/J7Gc+MvzWzMt
zbEN03YUVbfFMvGnN6xRhLgbS2b+VdLDdG4RFVpnRY63KECm99ZAwQ5du5fMtps98WT0C6Z+O0Qp
Uc6N8RyPknvxDP17l5sDPrXsX1hOVDtD7eXXsMhnot93tWBDNDRfiaaSYhEKguOJqJ120P2+vJ22
UHIW5LWcnEbDT1axqnQYL8TBSrU9m2dvZL12yBtFEyj2U3/izfW8yb54Q2QvO4yBtjG6i6+BnN0A
xiFapbd+3Myb15h4sgD6fpqf0i8Aw04gheg47IPSzh6nvOQiTwN9JZrSUGdnWKmbiHhXjvCyCsPb
b7Nt2GT5IwbZZFjq6mMYJGX566tl/209xLvWIhFmcL0MlTTGX3/VZVFpNllM/2vrNzhBK9nraFbu
NUwK69RlZTerjaZ77xsf/IDnmLCVbeUZjZwVltjdu9H28dpu1GBt6Em9rHyQLhr4kr0yFTaZtb1o
ipro8w2VXI1l7UI1Si+sd5B0kbltCryQL4gFYhfb83DpCjk/uMrQHXLMMp7rwTj7ZTieESXKnh3V
+CDfUR9Fy5+ClHXuV3vRTJqgm5eO1W3L6cjCY6vmjZq1FqMBuPGllpTVynPUZOdPkDMwkM2hnfhE
5qQd38zrqqsOoPaAWooeMXafVXQqMuI2u4W0QmmqCbvvPPTNKb+XqCb5MWKbD7zH8k0UVgRTYpkQ
RiQzVYvaaWpVexvLhZxZOYN1tJByG2eGnlnHrNRPZWYM22IaEKOiX6lN6x8uvLiwP9+mKjFKQ5Et
TdbZrCmfF8IdUtRt53jal0H1ykVm5iBqDam7FRE/eNRInJesDM0VW4rwaBa2eU1GhHctBBZFizx4
fDZaHTgoW+DJVKpdZq4ezNIKXM3QIWUmCrSi0pNt8ez3al1iMYrnuI3qFKGW/tSyJN7++kf9t0e1
amgyP2dNhgmraZryaQkZ6UZha0qofLEU97WC1Hysecr8VPQd6nzwHRUWcqM1SxCXPoIa6RZ66jqX
IlGzVcT2HiMlNEiNNHN3hR2YOxkIzaaNx/Hotn25yrFmvkA/62adNtT7PFCIxet5tQF0DUooHpe2
m7hbHfzeTtRyOWxvtfTP2n8bvffd55FYi/7hlfa3m181HFO1Fd3WDGfavH96pbGAG9mzD+WXMEk+
0vRMeN499mFonoIJyyPwOYaaRAsUj4zFvU/UosZWDwoGW7cDCjRqZqIajhOIWCuGlTiBmCwGULKZ
oh/ufiBpPfyAercoDBT+4KO1YnfHG/xbVOW+mqSahnjZEQMFdwBhVAXQAzdMrc6W0DGZ+qygUY63
KaC+bk1tmuKhuTJDa3ZABrZKL2WVPKm2oe+E2RBOxOnFk416YyCiCwGLpijE3CyJbnMT8P72zCj8
ZuNJ/aoL1Qq6r90os6YvjiDl7S++HGNPbwPGI0JisYk13vTac76YnVXPYS6gLqJ09qWMEWNVpwHE
hggHZ356BlnjnfPRRXRzGkgH1ni1O2AGbvjZsenlKTzEQDjmrzqAyF/fJpa4D/7yDDBZ0zgAWy3L
BoSofY4MIFkZK2jZfjF7kONFFRD8wl1gGUqd9VLobrcwqsrc+FNT6sBwy1qdHsUor27ce4kKD7lh
PKUsMUX3YIKd4uX2DTVQ66VRwH/YmS7PxaCjYsPicqtQTKN2dvW77gl3ouJkFIZ1NLxAnTcoK38D
5g6jShvexioH9YdryjYNvPyplMpXMaGV0mpmNkN9Re4x2vveGC9jt5e+1sFMTMjU1Fnkjj/s3Tx1
8Il3efVPp8ZP74l9gPnEKkbb9JqEG5kgXtqJSdjP67i+yBytZSWsrsNUQP/50VemenkVBVIpP/eJ
yfdjpbCtbvPufWqIUhJrir+c6/P5CwtUENtJlez5o2XJJx9OyHusYS8UFX26zSrJeutCdOMr672t
4dDFrVyi1uSa71aBHTiURRbwLbgSDEYQOaMfeiXUhCo1L23ao3kdQw11nGLb5iT+EAqJuU00D7to
6P4h9Lly6PYsPDr/xcnqR1sF+6Jm1YsDQeA46rX9CJxNW3YO4m4BbsSPg1e22NzhexQiXTFn4QLC
vG/OYm4/4uAVl5ILa5W5nkIyrMzGeCZGb0VWz3UnHK8xG8eD0SvaWv1TKEXonXySP7mLrGCkPa6x
Yr7cu8QBn47/1Px0ugZG36IwVHMmjhUyK/fzJViO7eQcS6PMqpdtl2kXI1dqEhx8rDbV+qlPjMq5
o95qv56XoRm+cmRybO6EcTcF3F1Uvcx91hpTvw0Qm1YOjkDIi1F7mi1qee8BTmFeRI5o1CBBjKzF
QFHL4VUUmVsjZuAGyXxC09z6akMft1Y6wYWnec1UyHUDvyVSz/dDQ6uRTurYzLtwUJeoGz3rtjNc
LXms5krXVmvRFEWfKs2sa+1k29b5eBV9SgI8WIL0JFqiPx+cbWbnw/He1Rgh+vlNeEk1o74Y6Yer
kCquYhyNCLUOb9h6fZBv9C6OpOgPveKf6sHq34zC1EDToN6EQ8rPs7qIJw3UytOQ5ODyYQzOw0FL
innsnVykzR4cWeofKy8k2kDKcO21Y/+oFoN2mPiHttOmBfFJPKDAuYAUZG6bSTZkFF5OSvSo8o5A
l3+4sl3OH+U+aZam0qlL0RycKLimQzEXrduMoVDmuqdKaxjLhBg9YgkIe1nlSnN1bR+oLau/Lt1g
E2ltDN3sqq0YEEXcAftcOYY2aVl15UzMFiO1JR/9OC8eFAfx7KI2umNk2crJbQAkASItvsUIkCXI
Or5mSZKuU/QUN4ac5c9Yf13FhC+B6lk736qkADU6eB1OrR972+6JPQ39GQpscoIMMLvNUFjJ7KVI
P9xniGlenuKiZtYgk3XZZrFc2kQRfKzJe6OfvrO43CseIvJ+QjM2a3ebpp22RK2hQFmTgI7Vu8k3
DQGdIjL77xgVASzGUvOhHT3kcZLa3LihPPDsta3blJh7zjGt302SyoJdcUnTZNjyPk5QrHhtYHph
0tcjAFhlPwpnat778kTnMk5EyxUIN2fmk8t9w6pvLpQDktJCd08GiBkWmXX2ZV7LQjFgHOIHKynU
Q97xLY95h+Izqo1fRnuiLClSf0pkQno6ZiKqziYV5Pc8r5XiC7wh0Ee+k8GlaZp3qLlmnBZfRkD+
a7ca87Voxuou713gYf1QbMZBr1biYCQh5xk8t9dOkpB3cqNhKfr9KtjUoWI856Pc7uJONxbiNEpp
neSYcKGbdkgHNOhOxoapwxZ0+3cdG+NZYQmDonG4YuT+RfQrHtht8N3C2KB/i/q9P01Xa0neOBj2
LcWsXDbOemWS8gUBfdTMXEKxs+vfB6NGAqCYRfitzbvINp5NubFmfV2Nb7VXRbg9BcNXI/TgrZfq
dy1MN6RJPECY0h8Z3MiQgM65YMfuz0hzr7osKT8iL7lKfatdRy9IYUwb/SUFNj+HMOGuokidtH2l
xt0Map2x1uv9aumG8axEP/HsGFLqzjQFhmDJV7qKUg+V/PBd9WWHHVZRSke3U6Rjb6EDFqnFXnTd
+0VN7tyOP4oF56cB3dek5ciHrcvexKFrjM52HCDbo0vu85BqMYhmR7o4We5d2eHYMw0KB5lY+kyv
S0+G6l9JUR5CWev2Wq/oZ7n2jDN+IdEky7YUXaJIANpg09I3O1KRRLAblgyOrPjPXQTgFuhLBIqk
CZ5R6rDOUVvwvGLQdKP+0dM+siIInnNZLRf2kOB55PT1sZ+KXA2Rd0jLjeym9VG2LYqpJgbFtELX
8rkBiW8p+j7NK+Ie20vzCdKOcihVedx3TlJgoFOFT2NPGtwDfPER4JtR6+5Ha/jBzEV6inyrNy49
EGO3gyDwFaswVmYGUOm9pSIcq8BIaxGs1NqNpNeXWxNVef0wVKjDzKylDt/uuU4xMChzbpPQSMrn
AqLgEmMwf217ZvGcashZ8lS3cIuhqRY6RqJ2hujl1Awsy9r4aEnPRdNu2mLHAjO8NVFUdPbwEsEf
TZOT0ZSPau59j9UnNxrlr0DBfw+BaL73VeHOvNKwnuJSrRaZbfpX2H/ZKux6+dhLRU+Qf5B38cBF
is0ciRX8fOamrDYXGLbRRua/rakM9QlSnrHwykFhk91+VxS/+4NbQyrj+I+Qld0swhrhpQgGf1nm
QIT/sFM1WURmzB0gh6Zz6Ap1g80iN0Cumy9pkWq73B2Gy9Qq6pxvyvPTZ1DA8UxStBERUzl5tjwd
SLQnlTsx6igpmovo2gOJZ1Rt+w6VO2dciSZZ43DdEdBbjkOaPKNHpc+SRooOTlb5Z1VV/uBh2L4G
fpJtcng2SxNhylcvcxTCfrmMKgujTusfVL/OHuqUJ4jhIWwzdVuFXu5hM4sHavtao3e7zPtKXotR
fiyo3MdlDD6LU3bdogSm9KIjo3e2Ov2nz4UUmCzFMVrTr1TsGU25rR5wHMuAJhdYdkVmcPKQWlzY
ZVK9Ipf+CjOJ32fYzcl4O9/s0QWoNR1kwD1Z976BVfh0kG+D1NKwNX4d/fh2kGl3c7vM7W9elyBQ
YYXVgzd9UqL6P38SILjqNS29V1PypI+kaH/6JFi9m1EyZzxLDVCiUzJepOhFUSb16h82eVOsIxPJ
+ltWnjSaqssmgTMASH+P8zSpm/uSDJ/CCn0N4c8m2qtlqr4kavg+emF1RvhPffG1CARrVT71BUuf
bnAXYhJcbGyNgVrfDvHrYRfqoIpEcwJMrlGh07hwnMLupW6BNom2EWdEIhKURR6RpJtGhyA8R1jQ
XBR25TuiP8Epy9x048f4LLBaQ/jDGIOD58TZzA/ZUmZBD7s06XHGis0nMcPrX9F8ax/FuI/tCJ9d
n0QrUHgVJYMc7wbHf7Erx0QwRWM3Lptrt9SkCUhoH+CWQg+ampWUhpsoCkPwRjSduOiR13SsjWjq
tQkzNK/VvW8PjzyIX1TbTB+sqE0fIrYcIDHJZLQ598LcC7l5gzTZi1EQI83x11dQ0T5nHqZMqOPI
BrEaE5aQ8SmcFVo8TYrK7tjh9cOaAOGokb0deTC6CeJYNWba4bExZH1vlik/Kv5WiHYuiWZzMC5u
+k2V7fAhL7PoocDEemtHRk0aMYRY7qAlKiNMvK7kQFoOWd6+yS0v5ibR6rNX2ait5OM2ltT2bWy7
cTMawDh9xOHeCg3ljZEQ2MnUccgBH347HHpIvbUrbp1uOlvewJB1bLM4dtiTvAzAs8XhVT5mu5ws
OgZcTCsmOEWqJ+UhAX36av/4TMepor3tpPpczPIMBP0Uno57cQ40kUhqDgvJDvt5TyTwoqIwd8kx
X/B4vJ3uXY4BJkbrEW0TfaJwseJZ6ajr3g5Fzlk56IX5KmOie/DwV9xkWoLe21S79/232q/nWaHz
43zOn7VPZ4kCx1gDnSbXKl+rVnLXoR8EczZo47RLG69K4scro2mzxb3PU5px0TaKthSHiYFWV4u5
nljt+t5nGTaCaYNarIxu/A4OHHnMSjG48zx5a2iEsUajQ6m6CuwH9N+zuZn6zbvaGk/gx3xAONKS
DghMsl2ctKKtvvz69/23hL+msUcgrWbCQidsK8Z/ShilJpucQK39d4RqgmhnWptKS58geNUfpt2s
jaFSvsiebcx91dLOBZr629IfzTVk/+yQoX4/ywAOzkBY8SOfCglZ/4UZgQQVTbWqT7/+J2ufsyaa
5RiWRnDT1Gzd1o1PgTNTkb3AJyv1ZRz6ReiMFRARCj3O8Xy2rHrDNjmadbL7o0/uLSy+8bObqYne
vltptYfaB9xcgWJFGgHyVJJ07x54/VliJPKxQzPsURqSs5nI3XtecoFULGU2ib+ANp17qXoc6pLQ
Zq/jr53FvORNx1awTWRE1EQhJoJU6PCtCrJ/gGpo9qcHE3+4bZmIKJuWTlaUPONfk0ew6EFipJP9
gMkD04iL7EB+xpuMvKlaU5GoXnZwczjnBLC3n/pFU8y4zxV9sZGh1RrreP1NJ/k07968H5s5EHdg
NYVowurdg4a4+d43nHeIA8RAKn3AoMHyjJWtV4xOU2CCznuY8xfRBVqr3/IkHdGmZVCcpJOxcars
QN8gR9c/yHnRIaZxMcKMU0otv02vbFBtmQ4QJ5Hcwp8Bn/D24iQwzIZThHWcGDSqJlq6eaeLRMk+
JkbIkhMYQzQVolZXejZDZrlZfhpIE7TaZ2Kiya0yVxWEZMsmt5DTi8a5rwXtkxWbw4kv5KFJWtS9
pqLo32FMRY+3cZPQKIvk6iDGALGoaVofshjPG7Oo0XL1fAXPBk0+xErxoyb6RBFNo58miz4xWtW6
tTU81Gm60cv3stMQfBjiq6HkOXHx/xRicLQRvF9l+pDvRfs+LIdIGpM06EnSOvjtSqO00qY3rzIV
MviVUGmSkz29h4HRRMexTs/d7TUMSH6FWWsDTmEandx8kOBMySSCqhAnaYtEvhrNSoyJWUEylltU
VwcWKtO7/L99qtIO28DVf3xqmPTy3O4NIBvJOKKgi0FjjOTeewXiB1Za7pwhbtpn0ezUQXpXO6L4
GgIMh7ZX03OS1l/xF9ZOqMrrJ1EzXZ0dIC4ZZpHrbBNHQDhiIGSfj41EVSxF816II0p0Xe9dMsmH
WaNEyKTUnXQECIQYm5raK182paPouxe+6flzLw/iHdHjaI+GFw6AU00UleQO2UxUyVrFK7RRz2Hj
x4fQS1HAsvN0aXMZFmWYl8sEmQ1UJdCDJsjVQ3xr/vCKDP2Mrk0fq5q4dTeo8vLWrJrm6mAbpGq6
m82NtCT0UuQtfnRM9p2uOaXheCD4Ex89cnjInhr2zK117bXvVXPZGNW4Fs0Mc8CZPg7RufAr76Vk
xaI4sf4aj0MLYfkvR5ntJYEkw3KzDokLqNU37ubdALjv1TWzcp11bH+yzM9RtAwexASU3oaZ5bvm
pQ+cdm/kGRLCvZN/Aw06ncDOJXuRApzaIyykXppBH2diAKjYlUhJ/dy6Xo66DIKyUQp6PbDVnZhg
FGhSSwRdWhs/1XweJa7ePnUOm1YXjTZ2zuVqIuF87RcIJwKyiiCwsWTWNm6g6i96BTRrGg7tCDS3
yX4l6UpzaftGv5vAxfC+kJ6TfGlfCMW5Xl6kFuJZgpjh5dHWr/IEXq5T7/vM+0HYUPv2O/mE/IoH
2nAqi4L0FBDM90ofl0pQS2f0FoaHwSGulIMh3USp2j+oqCxeG/0gxkRPqVg56CTfnIsmsYurruvm
Dk9Ff1sFmraKZCV7G9JqJb4Ls2/auV+P1SmJC1J4g2Hcvl6EmBdpmqXvisZNjSuPvO39vng0MHwS
R6ZKhARabsBJqAAqSbrnLJ1+8L/A1bhdCNVFZK+z0ejU8Oo4y3GRzs0SYQSpRfIy1dE2rQp4cpBb
C+dWGUQFJ6Fb5c+hQf7/mfP3j+A8adWU07Lg/hGSpxr/8FpW//5WxplKkwG56pZmOp/fyobh1U5i
Nv2zro/2OYqbM/YdxbvS4I/ZotGyFs0U2Q6zVAmYlWQG511DCHLoFm7mSW3E12Pl8xRBPEiCUggk
/j81SbccVhlDuBa122hh/kNqEpmSv25bp5UVaUnTwiAXCJH2ec/D3qEqcjDUT3rZIbyJ6q5casrG
0hHjFLV7n/Nf+sQ8JzvjGjobpISsFJox8TYgOL1rx4LIY+y4u1bNt0M6htpa6V1rNTS8eW5t3GlW
6BmjidLH721TxwutKq1d4SAoalSPoSXFrMrMdBv4QcLjmWY4tN9xX1QuUJk0SH/BdzGLCECy1Gyc
zESzdJ8sIC2vObDKVVvZpXmK+7RAay7IX9WG9Ufl1/g/Ts0gzxae5pZPXjLqV+4/1nwTQGewcF7K
HBw3fXZ6duTGax8lp3NHlvdguf1KtIaocc6iVja2jMoYfnqRhfz0THRKZvKOgpa7vU8WxxOlWsnT
obe54ti44W0sOtse1/HA02DJaoq79gK5YK3S5a+EgC2QAHm8E39J6DgPZC51grdB+9zWKRFe/iIT
v4I5nPIexa3UMt7zJPjqh2PyezCG73qZ6Sz7e5cfqA0CFHPIp2lCwHviOTAKHnWdA2RuWi7dqmIN
pQ4RV1YZmmqua/wj7gurUmlyd35fSqFQiucC7Lj12OjJyg7GYst63H4iTXzVtED7mhtuhGKip500
zc9PXlHxEpoGGn885dxYz46celsrKNtV0fHAqcLfxTipZ385xljS67U8eTO43VJj+X+KY9YVneLk
X1UnfIXl1SLrpxo7ErnSQvTzrc9D7IHfJi3VdddY1drKHenNR7xGTIjxj1qqnVbu0FcPn9KAAM10
QtnTy7k9jPYR9rB2rvKWlMw00LgkfFGykq6qW7n7MUmKhZkYziXsYLigS/pSlVmFfFnuPRvsDXJP
GV5by8oPQ6mjnzSkwys0j2BVB1oKIp/RIEdYVcL66SRGSzhPlp6+orLUn0psE9iSMCsKxnE9eBJi
SE0wvtZhE81l7G/24iDL8ZYN0m1PUtVJFyvFSVZ8MLyXreX47UIchOlivKhd29wiaVYdyxBtlnEY
AXZU064pCLXnexOfqB/NInfLPaGln5tiNCgJOYhj68ldKSg8QroJuUdHJ/Fv+O4u8FrjR5VXXzv5
UxfuToHGLS3/NiaOkFxjqUWmDCZkG6Wua7wVfVUi2YHgHEBVQvYRCZpWNbdxNknTubmMr5QV7vPB
NR6j0X649ceOSdQNJLFd9+6V1fSH6K9YksyTCkEASEvxJanzeuZPUBNpwK4l8W39bI5FdwInix9E
iKxu2wCsQZx3aaW1tbtV8auxdqLtkoxZY7uJRg4vWcRw9GM6IGNZFVj13PqKwjwG8ijtfgLXTH2e
ch2AtLs8LFi+gnJrw+Bb2XkPVugGH21XrHEqzvxZnnxLMAgPZ3lzZmds+LMsClG08MaPanDPZml3
33Df+T6WmfKujnqPKhgCdz1h7xkq8cjsupaFpGDMDgICm8N7SHbR02xtglxTVUwStUqr8Yqy7WQu
+qQSysxM8jlHIs5BBiFYo9/5hxi+H2d3WI/5/pgtWzfpZw4y53BNI28pmYV+Yo8rw2ZVlG3qhM0R
3BYycYZfPUo+a2V7LNsvKMWdXQ+04kxaeGnb3thNwURqEswmwWLyvETZ+yPIn4n/VA9YU5haks3a
srcAoFEQ7IMmkuNZ53ghCxHIrCqnv6Cg1u48v3pTJn82UTgTk7jxkiMG8dJedImppo8opIvO6eI+
1/JxHlQMfxOHpbFQ1cE7q0k94l5lDjjTxfqxDuV2qTpZ+oQvlgr3VvO+aT0QmIo19KyN8v/H2Hkt
t45mWfpVOvIeNfAmoqsv4OglGvkbhAwF7z2efj4qs2smT/ZkTcQJBkkdkRQB/Gbvtb7lpmB9Pssp
vRH4JPXRioEf/rxSE0p/vFJ5C2hVdEFe6UKjHShtlVocHczbg4xl6CEflwyw21jHfmsIt1wEfmJk
aoIPkXxOByUkVZOkW3Mn30+3e4lU5/uwarp1SQLh7/eifz33y0/LsB09ESs/6gBxa1EbxX1zuxvp
orgVNG5+Hv7caIpZ6N7v/wmyoSYTtMF/NVNdckqpio8D6M3MVLJnJD/y1lT71pV1rM7wMiCDRVQH
sKvlRzNTyGG9/QAeWuWOVm9u6zCynpqsdzJdnchIwSJRjMPs/zxE97UhSU57INsnoV2MASyDvt2T
58pXzeq7jNvgjdD22MnLG6BMUBq/yOJiD5YXLTPY3VW9hMNJspbZiSLc62JG80G5VZjCW62pG2N1
YxbN8/956ueeWY+qG9/SDEUCf6Q0N/ckkpts+vHNQZrTHPn28Oe5n5ulYuVi4zkkItIEzgcx6NRQ
AHMk+mGAdCtQCj+Pl9vjqQ1RMf08Zhb/78dh3jyrYgHzqxBfRPTDeSMW32wQgXYWGvslhAZRqupn
tMK6H5lVvNONPDz05q3hJHTNY18W0C8g+177jyxLy+9CRkPaNLL5KDDsIRzIukM4NvK2NPJ0ldV9
fWbXCeIjr7OPgcDNn9+Shuo+nBmtEO4FDkPr6u8rf7L2Z3sSXULVMmSRsrClaYrI6fTnmhc1ymgw
xSr41Mob/mBRwl1OrQ8PzLfchu1Hni7ei9aDuU4IWHfS+DDLRONJLbZiQZPi+16eNiQhEflXBwor
svIuTpp201uuYlTxKq/K6BwV5yzt7kslVLeioClbqgUEupRV5sRDjwJGxZTBrkl1S3GG+jVlIkMH
L4eDFsan3z9LqqC63Qy/jbpdt8J+QjlZabDUdBGxFtJWv4lvDBH3FEDpF1kCrlUoL8kV5axyXMpH
wugslD4QjGX6myRHmcVelAJplTf9o2AtBBWFNDDx2mtruqm5g7FS2BnJhaIHVG95bO+1mSSuYMCO
FEOR3gmiQcsdQqpdkNPq5yhT3TEgn8qMMifQpNLH6ib6Y5Ap/qJ99qpcbAZKLZ5BfdzRAJn6VMAn
x2gq1t5avwmWOFvjxUUrs6AbSrXSBtGLoZMMNSHmI7clPZ5Ug+Gc1/YkxstlBBqdCKQ3zhFzPvZe
mCJyanjomAQP4V3lz4op22k00rpPu9oVAbKR/ABLRhjl97QE2TfoRe0VYVDYglDnbh7K1TlBDYik
QD4AsZYPHV6wVIp7EhkiB8LNtEVwbO1IMAR83mIko2cYXVJMk042yZQcyXVDhFg3Gzh8LjxMmvlJ
t1ng2ANrqGx9omKQLP1nLtbKHvnMRxgpKyNizaTXZVLYwTDXW6rhYRfm+1xRn6ZEV7ZhJxpuqoHv
ZdUSOolkdWRH6i09lgd2dfkeM3++rxmk5wjoa48jo0mC6hKp1YOmdflWi2lVB+qO8vU9WCz9hbF3
E5mEu5M7bkbFoVT05LkRspVkjCOhVnHrlLQjTypiuqFR7SwyUD9UEQFwJOjhlE3sYRi6Q69vF2QQ
3o3m6RPqe+gzczlEJQIVwaArjoVtXwWkzIo413xjUrVtVSdPZR6Mh2CmKJvCzDClJlj3s3wy2Y/a
DMnmBmwpUGh5ukhJ09/93MgG5MSpLojgixpEV7Wo7JS5RSqnGPuKbuz9iBLFnfUIfL9BDC1iW2cM
FrsTD2Ftak/YNG0zinY1VeytkAvTZraG1xz/+EGVJ7TRCodRQeDqyArBwuzoETein3SHBkBCsJjy
amIl6+ay4cSC8imOtSfHMtPLPE0HsciPHd5F0unR12KSB48xK52bFj1B6HnkUbCwVllolC4QZVef
wnddVoZ/M6xJf64ZMKphBVA0SUMMjkXhL6ZLKmtWmeJH+8rBa20hAOo79CMuqeYJEUEZdCaiQwK7
wKVqUzwMyOHOCNiWTfyCmun8/SBrSX/a/P98GlLCAbZalkTr81cn+YTkXB44vb8s1sRQOPqGOOny
OpjRzUIzd+6iWqmtJ3BDzMn8VoT0s++6ad+P1rIpVXNViwYraIpYa1Yq0zYQIuRPXWz4UlRDOV9g
G/ZD9IIiSbxrl+gubQ0JqcEQH/JezlY9uRCa97MZJzjxWSjjwJar5CHu6wtjquWF1ZiTr5Vpq0ZU
nuOM2MFEhSGm6ikMs1u5O+mtnq8LJE5f66InhcMmz1vZiTRxcOZQakiOMjC13B42up557WjsQoxI
pBDkdj6RTQg28tvq4milxd2rXCyA/qryXJqqtZVDaTvGwgVSVfKUcg7Zkml95CXoOmXuxR0qEXVd
hAxnpZAlKy2Qm10Ses1NZdv339qs3nN24slqMm8eoZk2QdrvZbHrUHhaRAiI1a6r++6Q5YQD62HZ
O9BzUzsVzZiqhXQE5S/QTYjJzWzn5fvvj7/0lzmWM/F2PqJOV2XDMH+ZY0u4nUathcVXYYjTcWis
irCnQB0dugyXNpJZpFfUeOXb2VnVZXTSzOTf+GOkPxegfs5BzdAwilNHIxTpV208bL7CsBqr+EKI
Jz+XMwpD0pSMQcCi1hkCZQhs/FDVvCrgm1UHrfomScZYRazxSA5K95KYptsU3UkfDzM+ema7v/+a
5L9cJrdmKaIOrhWFHuSvjVNJMNoJn+zyJZXZJzFo3R65QwaOLQ+RdYJW+enmymlzQBmxYssSbqJZ
mjxqwOiFx9L0Y03+gOTfHybSZWGpzMIuw4SfzIXojuMg75eRHM2//9jSL7U9vlpQ3SJOSlOWrFvz
8Bc9g5Sy/0IIZHzFDdeHmGrvVj/KLkl9UDWCsN4Uho6mZOmetMij2r2BNq68lea0Ya7DBUtwH7N2
Nd4JQ2VTrrS2rTFndmIC84f+70icVqwdTekhriXRm6NyDVBJdLs23EkmsIaAzD+9zV0CR/TNFC6t
S6nRXI0mxbGxywCT5ARskmZ042Jnz4EwFb4xgi+OaO7uavSWXh0EoEvCeNgb+kwDhL4rHl8yPPsy
ae06mT8KlWZghIXQSYW59+ZwMvxSMyM2buXgtslQYx+cLT/sFT8qteakjF2OKT8zvImgKz9Q1YQp
3GJ5p4Uj5bClwyCm1G6jhp0TVKz0rOQdJ13U1h+CqmqHOmNBJgjk3UomSZs1/nfbSOKZ4lHwgLfM
2oxq/N2zUMLm87PYnOYNzNpqXbUd8lvKFCumWGkLdDaGsvspKuTgQtRQmoEgqrKLNvqtOaWyPyUu
MiaSMVI37RhO3gjzy7F0rbhYYMzX1tBfNdiDOasAWVpLOMiOVcvS7h7FDhsiEaHpNpj3llyl66ge
JXse1HihvFA4Wp05M1nhR8UQyGGtgT+OohUVNqV+4RQXL4VKx5/oBinfEVDJYqqQ3HD8hs6dX9pS
1dfq0C5OR81W1KQjRPhbLhD2u3Lp2n8zU/3ioPn9VFbhSRjUqy04db84qHoxsLgujeBLb+KI5cdQ
2KkhWH6KZMeXxLinSzsMd7quDXdqKBGImYS7MsMzz9jiT+pwGW4JfVj9HnIOyt9fafKftV8/n44C
Og4fSaZ5b6i/mDslUc6avK6S60SYIikYxPSOYnniPCmJeZ/HtWwQPFbROnEqyq1+JrW2MiJO/iHv
Vwsgq2Qmh0PJfEXSWx+NApW+uMtPpVhYnrhEsr/ctidFOsYc/kzx1FwjNq+MnjuGnH/z5/xlvDNo
LmgWggNJl42/AGYUeVyWdBrT6xj398iGpYtkIXdvUBg7ATOlO/dNduygoaGTGBxJnnGkSabkdBoD
tqCQ6t22Uvk2mT0K2tRQEEEmw8UYH6zS/JjDuXoI6fn/O7GI9etqhi9ekenEKIppqQwkf94x6lLc
5i2RBVchBHyzgFQcS+OxyxKWCuBLfX2SJzsSgnKDZ4f2ELLYC7Tho5FZ20LStc3PZmoQlYPQTuj1
io08kpZV9ux3JPIp7BB1pdGN7UGRqk1C4XAlmeENWIKxBmKatW3GRbSVoF0RDfQ5oxR7VVIT4UrX
HJI8aFbUhtOHfGgomzGYdv30/PdH7hcF28+JaKps3kxRk9G6Wr/oZZa8h5wwpcnVzOXWs1I9ZAYP
sH235kmJq3SnT5Lu4ZW6zgJBUf20FeZW2+VT4+FeAkA8RgdlEpu9lkcVfGvpxSC4/qiYwobEwkHo
1CfMvqRBYtZwUS/Gdt1mg0NRBfZJEtZ3SxG89WLPGB2wqcLn+hjg69k1PSzyv/9bOX/+crzR/7Bo
kU1OUl3SfxkTmjHXWjMsimumaaKLkna8ww1sEbQ9hMYmZpl5n8epi06mOFhLeFG76DuoF9lJRVnz
M9UKDz83pUVpF3IPsAcNZSV2q6Tv0xMjb7CpzPaVCOZpL1DuNbvci4XmjkDlCVAF5VHcjXcqn+2o
AhyKObfWlhqSaZ8J6nGi3XeXFq+xsWGezkizJMcBqkFhKbZWmdhdReWx1nsvoEevpKq0I5QcLX83
iJB2SQnr0c0U2OMrg6mRutc6CJPI6QkNsduwuDU/2GItZy0v7FnVBUJNclApGHTuwT4U++5GPQpz
qybCHiA4Who+mNYLT8Kc1S4tinv0i+WdPD103RKv2XKG1Ol1TN15UZEyPGQOQnDZWZRHloRIPNvx
2uv9zqobsnyYfICB2zQV0/uMZbS9IGj1EhJP7PzG4de1hqjiurhjzW7tTL2MdzSxSrtLVW0tRcG0
nc35e4p7ma5DIW2DW6JrIBfXqK9BXVDHtAkNmPYVKR1BTS5lB9tvYmT3NVZdWOQoeIjAfW6lUFW7
VeCGwbCJntlNQwNULMmedLUh0/KWwCub1NzQDOGNkXZtNLcHdfimQd/dZyyGbDAiG1hv40oNmvQJ
of82aKgRl/OHmQnhnhG89qcQqneDtM5OZtgR1MbFnXa7wSFtk9Ba7cOg+oBRdG3wga+lUrsD7Kye
1b6f1gY01REu7b0cI6mctPyz6JuDqkOl78zwOJKzdQSW6rRSfiY5ovw2QqZ2/Y7avvFcSItuz7Qe
doUo302aJF9mKVrNZpUeR/aYMM/mbs2wRH17jEYihCKctOj11npM6R88KWuLKre8hJXJDsX7fAh7
SlWLabXHkPyzf7OiN/6yqzB0SVM0JkPDktAb/jIODyRTctap/VUnPsZJo5lVXI4vy7R6xlBWQPem
WXNCtr5MlntlJyHAE10K3YhgxpUeL5/5FGurLAU4n2iAx9+oehg2mCxrkya3ChU7J6bzPQmRmEFA
4THEhQe8GXaqFyPpL4Fuywo26XCcTVcKZ/D9+TjvxfYtzYq1gujzDCKgJECw6A8wSDQ/KaXvH2oO
rpEV2SXKRpvoAYEvS1/zdshcrGPMIn3ENoT3GvNY8/HEyCvMA3hDw7jcjUC10lveZ9E2/aVPZMlZ
hoeczhfctSnxxAKEUrQU18lEaaRPQ7cKAxpK6e0UDpr4bkiG+RDr2rFbqub3Pcz/+hM1rv2hyH2W
YMUQg3W/PPyvhzLn33/efudf/+fPv/Ffh/iTjmT53f3t/1pdy7v3/Nr++p/+9Mq8+x+fzn3v3v/0
wCu6uJtP/bWZz9e2z7r/pt/d/uf/7w//4/rzKg9zdf3nb+9feVy4cds18Wf32x8/uunyJXB51GD+
xde7vcMfP779Cf/8bfP1HpX/w29c39vun7/Rh5L+IdLOBkWjciXrKpMQnMDff2T8QwZ6oKk37YSh
/fYfRdl0EYQ+6x+YS5CzmWxoVYvN12//0ZJZevuR9A+LlRVTs6JpSFtF5bf//tv/IP/9ftD+ZxKg
Aaf2T3MgETC8hMjnsuAsqJLy6w4+lRgbNYisRKsnA4Kh0mGpHm56eaE6hvBMIRYlkrvtzw0rysGn
qnTW2dFuM9ZLZKHd7v7cJO0tdjC5dU9qrdn+3CxC1G6n283Pw3IiMoExlXzAUY7RRAr19ucGfTld
c0X+4+HvzwlFzhne7Io0LMF4IwrYxrebn3tyO/Gk2pjVTVteO3Dmq22FBD9DMc/doJYpddMsd1SU
GLWOe0Noco/4sGyH0hp0anQMVOZhq6vvJmuEbxrllg2bj7wKo+JlVCsmmoAIKr8z8wMwb6eYphT9
Wk7iYEcESl/oImpmY9PO6YdV6GTBwBCmv6X2W4DKuKsHSfJruT0KGk81XdFvVcqmsDvr6jyHCjRQ
g88UJuYjisYNQCQ7rsVyo8iLZKetFrOjNCuwWFae2T93W+AIaJMzsdoqbMJTVhPrn88psKza/tyL
49LYQEevs3DZ/txISx2txDG+J42oXMfNvA6TIN+mDX7NKaQ/FsTrCSRIVumDL+kbs3tPYqz6aLVF
mPwbdvCMkGO1CUNCgFVj2qihesnzuHZTis+dUBdbYqiKrTQqqiNMI5a6zETM+a+bkK7V//VwnrFq
u8WYnAA6s80N5XL7cyMWRfX7PWMJ/niO1Zu+zhD4WlJeENHMJ/+5MW4Pf54TmN/kKVd1mzXHLdOA
z4MjavABJMvCOrswzUv0TR0jRLWbOPUJjjItWdPGfaZdqEBOX7Dq6XXPllN2fiH6sC4GwZfcobMz
P1jRVHByMALze9eta+FS43rq+zP3rH5lKU7+xH5ykV0Q/bN43w2ARlo/0HetsUsltvt28ZJ+Sy7i
w+fyEMUkH3sKoQLpZohId5BJJ7hXpotafZUIn9N1c6uKpL1LHgw0UKnbRrj/HVYmowNCpwdP4UhE
Zm+WD/Exqux+QTZox2cxtemwY5cFZpsb+KvobDqi7luyKzQE+e4NFQ07VoStWnj6NTnSUw1qEAZ2
rWIAxg9qF5fiQlis/qT3LpsdvrYaQ2bqLHSlJjdW8bGuIAoCyfQia10Tj5Q6BEyNE6ZVpwnvKuuj
+sq9ga/vfniIT/oTcG3kJN2+uwwDkGPbcMPWJo1brR2ZzELk8aYTqHa8g3aZOu2Z5wlqwEn4nm4o
Gu6Eu3xyVNWuXvvSw05zi6QdbDZFMumTqiOSCeeEXKzbFjz4sJpj6hfOjWrDWtMem88kd0hr4z31
dEMwzPIpmk7anTHd8O3eluy6nVuO+F4RbgcdkPru3RStGmgpsh3K2xul4qxMu+IoPyrP6NMkjTEE
5xOrDrc9KYAKWWBfgu2yGRqmaBRkdhqyVXTTM2v0qrQrCvOZLeYUR7zsou+Lwu6eiw/jkXQYL7tP
RtLcPThjVvNKmoexnksk63RJnIVY4sXuDZc8onb4ZCVtpY/sEg7Z7IjHuXaBC4POMB+UvfCiEweE
i3uw1Xf1Oj3ELJR2+rbaYPFZnIH0ANklDzb7YtFEVmqCceWTVpuoADZz84OsMFKs1SckxqiHgFCc
0vIy7Oun6Si/mYQTvjRUJCyHk23Ym9UdB5Xk12yrLqxpbKvF9gndjYA5p884E3aAigluCt+anRdv
RN3Drk9QCUfCmUzKrDZ+UMnrTmrkLt/WNnMGUid9s/UMB1vJt/UZPdAAuqpfylZ7j7+sE+POTF72
BTJRZRPCkS+PRCxOCJRHVyx31bFVVhMl8efAxahobbXZg3KsE7V3X6yDzXDPErJiOmAdjG7vXX7P
S6/M1ibnAwTx2Iu+aopeUKLdr+HQKy6YjMnTn1XULA6M8eFgubqHq7NFTeQamR280GhIvOwAg0TH
9r7r3OahPnTLLkYx3Dka/Y7vYvGJpVxYr3hK99Iqr4wd2OjNDDzgl5q7mXGmbMqdZi8mG/l9Xpxy
G3NJMeXychOpkYvXvIKAU9bJVxeudEeKbdxOZykiXs5r35eHxJc+yitlLLQu5nrW/XHi/dc1XYuX
+VHbh6ivuQxWFL43o48deh4c7TF+XWoHteaK0XJ8G+Ahb6oj+g4JYU+w4lhGrRsEdxhgqwcEVsGq
6NbZUfgka4jjOwoeh55rr3iAm8cboo3gfejqPCH8J6VDBJY4upZA1JrblLbY2C3W1mmn4UdM1wUT
HeOOtM0eEk7KxgVTH76bqR1ZtoRnrbSVbiVi+gs8/cTlfcoPyUeUONZneO6CrXZvqAwgytWUUx+Q
eES3a3oph8ekPqTSyroQFjgJFGrtoMJd78zC3hDeiEZhWeCX7b75lC7dC4BSMkDnI3SjIXTDp1Fc
5eUT8D5A4euSWFTVL+m6SE+U3USsXtO9IX5HRMVmLiojBg/EpPRbaQfl2TVP1uLgKpItn6aXKqYJ
6fBnG5flEgxvcntl/2lz9dazKxu+wiVUoTGx7IQtuJ4feQ1k0VRaPVQaDBYGIi3CkTub7XRiUUzl
yJCj8hYNz+Rq5uAeJ7v8Blu7ySDR+8Hk8Ycx/hPH4uvb6DOcHcl+EDz1FGYvqXqQ7yjFx52zHMaN
E7w02zyyY6a+nVj70HJLou1uQeJ7XDZpvinIWe79gq82J8/Bl0tPioCJ7oBQSN1hGGlm203htLMb
5xuqkykEKQBOttRvOrcmo8B+rIvNhM+aYcxV25ORUk+pdumrtVW2yVnfzWv1Trlf7oNHc8sZTUds
J7xAbKkZYlJpsUWneuEjtJRg23uo6ZHkF4T1IorJEk8K1kN8V8gX2XLpNUuFE5zhTj2UPg5g32J6
2CCejiuviJ/i7o66y6geZlyWu8JL/SdQBBxB7UuKPtXIh2Q/CTb5Z2Qg3BSa1KDiEde4SIt/p5+t
0Y7bXSA69QfBqqAwHQHniLCeNCct1ziua7QYxBPWqxFfPfp37SBBHcO/nB3ITOP/y6TNZydKgJR0
UgCKnF1nBqLH20uNdg4pzzZZ3drWpoIG4DaPAnWglaQjNrAT3eEoBQggr3F6khOHu9FEp3LVpV4l
7+TWoT+t9ZgLUHi7ae3VtZcoOysFCr2WiZ4o8Pnb8af6XB2s19y0ixPPArwPdtFuEu5MVhqO+VxX
Lh/pLO+GxZ7308r8UJ+JhNhnZ3rv82047b5JTmjuQmuj+82q613iy11rpXjFW3cSVsMJaMARoUq/
ae8BJrzW6xOBBMW1eZvuOtBq9xWvgRV3R6dzpZdu1FM8OmCRfxHXcfAABIJka3PHd1RTiMJJRs8O
qIvT4m1muWqxVyBE2RvSJ9Tand2ETi97xGOOhd2sxA/rVYQp8jyMXvM4AI05gY9M3fYy49y7fYoV
a3ZtXvX6SoxsjDQHeMjJSd1lp/l5fG4e+f55s7jfVSfc3s0dE8cweU65aR/GB72wOWMrd6n8bnKW
7K7YGk/S43KNJg+wZV4clsdmyzaAyChAAqLshZ/9sXpX/aZlarV1AqNIRUaoEtgGHZRzvwkvwoPx
xYnTrKRHsXu2Ykd7AqUkTay2yX50dRFb7YXQHZFP8i6xn3mChhJXNMbXzXAe6TOXK80BO2ooAGWd
NKWUZe8bHM62ODDC20HxBppMtevAb3svW/ciynxPTM8x3pxhpQ92mwNs9jsSpd7BtZaIA949gC/l
F/O0RWcy95WnxpajVfm1eMKqu+u7zWA5cvDIrqq+7x7Fj9xdrBc6kyL4Dl9i6Tk5bXsg3SpY/Hxk
dXskevHcyAcpdobzzeWfbtLXGLhXxFlfH+cbQcyvL+knf3wNp+qeN5h1rhjHirf1UR6cbvJa3RP4
feOOUFQh3vam3d4vsGFYqNN6lNbFWe02mUFmLRVYlxM+eUMHG9yl98Ezn6ifRy5mB2cJHNtbmjfN
nsm1vjWW58KWv6VSgXmvmvhiVB9Tvu6/6sIvx5escXBo9Zt58VlNSPfjhu8cbZ+6HxeldQmIYM0Z
oeqzGxyEpFS15lbrE3OrjAh8qn5DPcjc/twYUWFtUfGwtWzeAiXD1xBZ/Xbp+z/u/Tz3cxOq/NSC
A5nZJmnQWVe2uwo5mtIFidu08mhPSlqz2me7vI1wHWx/7o3S9Me9XBD4XAAwym2mtskqzYbdZIlE
Ev38x0kDC7f+f/42PCd6mDqS005bG4np1KnwUjchYlRKzWBAysoVSvaZ/e0NZZPtcazwVVtxu8ql
eQvEqCNxd0ayUzRbq6C0D8CKu0rFPn/OcpQ3R53htnO78pkSxjUmf4vL/8AWrWV4xLDgdCRy0OgI
HXqvsQEOzZ54V65k4n4wAV3NDd2ANRbVwdhitSw+dMk26adT97aFO5GdhGqLrxozhSMb+1L228Q1
R5vN5GEApjs5QuJb+ooXVWF+HGCWOPJFvyjkfvplsgMlpUHGEW3Z8EAtPs9HlEasRWEC8h6sP5/R
m6Jydmh+vMqvbJCWHX/9XUIp3xacbq3b1olUE3jAr/2hfmPXGY4e+U/EDcepnZvEXdgVoZDPdeLq
r+FWPEpv+qX7EGY3vHbdbUmuvpJFPfqECHPs59oGvSqntnwdvpIjm9QqO6PUdLXTxEZrWafRWaNI
bk8fhU9IO62mzAF2vsdzjO++/RZkp3tJ1/M18qW3hHXfq3FSXZ2vzrTnu+SLRTE7vVF38JFdy7c6
dASQXPTMjRW17sStQf3YqONeQ2ofw20zJT81lyFwJyakyi0ZXfcK4gS/P7UrjggqrPqQ4yZkFUvm
IxGonT0f58Qu1tqp21L7HG3lbpYoFXmFYSstc5otfiGs6xMbtZB63yXrCYkNuiGGPNcqaRz7/BIv
tZxrt32BChUQfup2iFU75HwZBDF79MM9Z2WVOMVHEt32VMNzxNc58lUL3ifcAcaxeI+rx4mddKNv
FmDbh8BvZq/14y0wjN4mUqpfdR8yh+CLV60VB01vsSYmsnWsD0BawqWLvJzfX/PEWThjSEsPamVT
+EqFM/tnZUcdRUJAyJ4wuQ8JhwONubjl6CUmx7VVbOOMzZRzxch5k2qdPTcBO3zWVLQi7FT2Myby
xxKJm6tuiX/zYBQFxCCyhq/PAP6q2Oc0AtXAU1SUlRUxZAy21kHcyIk9rfvH5F4rXeO53ko7c1pl
9+UbCsbaVpBcfBFsewoGz6Ct/dgFnJmwyGzLGz6m1lE4ys/zyNZSjz35i/5JxY5KcNjh83c0aJ1Y
Ul8IDF2DuhrtemX5FbYt23yVVTt9rCQvP7B76W+LwHX8pt7AebOdMgbf9KIb6czi/AR7pg1xOto4
prLWqTUnWGMR1DS7wEgkUe+yu9afsNiqZ/ynt4kTMN4NjIMcygkuJUmk78aB7UBufk+qowgHrdkI
7N0/WfyxPdVX1eZWLINaRLcKNhQ7lPqnYkCNgGTmJ/HbRJQCrRiMkTO+LftgeI8ClN8OIIei5UOs
9NopWZYylbZ+/6595Gsjd4DkL1QnE98AJhdeiuxBe/bFp2lT3ceUmSYWMesJHQl6nNApaDVxjVMH
ey5eoWaFC5GnLuaSpfamD6lypR2Inlu9pXXat9tZ9GZeqSKoFGA4MQgG5DKkAMQBx4gb28ILm2/t
g5Mkelno0QlO/UbGtfbRzieiZqHs4ehIXvorQ1z0WqEEo22ZsVbbDceW9G3WVO7wXMnrhCytOz4X
xYmNfhp1lypXchzfIAFRytARGbME054RjqJDQD0rXrPGa9/myu/50sYDEtaF6Tt09Ngxv1vqX5lv
EED/Zm4xjKn5SqDsE8bb8WCxmSa+kYRbX+RUPyi9nT9hLVglcO/tpLeXZyI7z7N2l6feiIhOcrLs
lIFFY2SCTeREqXNrdI+HdrqVWRhC9eRuCph7KQ6F+0Dw5YuoOVgEzyWDHhsHig7UCWpqqPvleTiW
22EdXGa343CW9nKirOVMncfRbb7SExdJqFwMjSn0sChrxfTzeZVHWwuuIQgSt33ErgNL0c7XdWvP
j/mJ9lB9qMYnql7MRIF2jCyWCh5TTvNheAa9Y6pYyjPXbodx9FDd68f5WIIsioD0OwVB3fSLbGy2
vuJyNt1e7hRXMA6QN23mx9tIkTjRhSPPJSc899g0TjGGaUbYm3zug1mjhdlFw0shn71n5N2Vj+lh
PBpvaNcsAIqueJ3Udc8ll+6Ej15zU8UXI3j+27zyTSqhsT+RXc8ywjoGrGIMm7GLOmIpXH++bw6M
6omngUHAfHVFEdPvKrcB5t4Cu1YVzjVfk5x4wgxu00Q2WIQQYwTETfYkNp80C+t5K84rSljmlakW
HwSUMSF70ZMdMxSjKCdWPB4McM653T2MZ/nacZgvXG46YV5Y8Qaf2l0iuLLsB3haRo83VAFXG/iA
iK9mhKR/akd35WZh76/bLXIo9I3vUW5XdAJeCKfMX+a38cCVxoB96/D2vCouu0OWPIraLkN7v0Fe
71ZzSJiGW+D/YNRCj6U8sloYDW9Zc9UKyKlWqnAebgO9wv6Wz873rV7acc11QZp41lGdVN60CS+X
m+Ue+J36pr5c1RPRZ4Rc2+YX5EZ78YkMhkKU5pAoH/TZM5o15i6l9ZregWTNCHK5/c2MLLVHrZPT
0eYUi3iw1j4y1inq7YAHwwGSb2gc03g7Y9Ns2VX+b7bOY7d1rmnWV0SAOUwZlSxZliXLnhAO28w5
8+rPI3+DF/hxJhvOWyIX1+quqq7i2GY0Gnk7w5OVg+ySTJKESTW+i3uP5ff5GSVV13GsTU8cGy0z
oPTJIc4xvnVk+7UnT7+N7FrUUPI+R+MG//NP6i6W6Xcj3eVRvHIoAgoixGFq9txF2ypIkSM+c1OU
N/UanaOr+qNR/h9HuGGgzdkmmbSzIaBP0gP7daXv9DnadzPxL1smQnhGVQ7Y2q4CcBGYVvFa8WCm
QHH89vSP2qtp7B5yyMEHwHpRI6c9SV/L6AFMrl8zl4Jy7ty/oqoxb4uXTO7KkNGZ6XSc3DIno1vE
kL92/emlu+q74jN7ET39o0F08DCtsNs/QH+YttKb5qPcbTcRZkU+Eyq+Um6F+buuNl0QbcxPtl+V
ZXnlkFxVX7xwYcPh8ex2/6jFx9Tp6eKIAaifhE+O9GzHZOvOfKrvaAKiX92g2/ZX89r3k50qjikG
IDYZ99AJdxlAGF9SH8CqCGQ5gOkUR3r+D8OAcaPakwe3rd1mcKfr5EW3gieAAm/i4POLciNpTrEv
ZVv/xXCImiznz2g2GCmVGsGkpS3v5oP8y64r5nayOsIpInLN7i/lj+oxS16SrsJKsBklPfeGF/7D
BJAdXEdlBg6U7lbIj+kfQp1d+ty8RBtW6zcvMmz8rj8AltbEuCOf3OGaTukWYPEh07Z/mLfmqHrz
Pglyv0TFxciEzPIE1Bl+OZat3Mlf5SulF+5XNCW7/CCdtPV5YUAHjNxRXIrzF/aoVtnIkp9DkFXu
rD3KjFDaR+YhJvuccVfJEasDrd34ZX3xcD7kiwyxOvKP3LtcP7t7mm7hDp90Vv91flswWLZjl8v3
85G/rof20l3ZFFPwE/Cb14QywZO36vv6Zb2tXbBcMzzKPjiXNPWUD0dS4DloKP/Dg/IRNm6s781v
qhMhdsqSQY1t/FJQPrxipgGgc8lkXrKN17h+kF8N1uTbuBn+5fQ9u/yUPc1n8a61drVl+q44lHsV
GSnJynThiU1acd/Ct9jytvasp+i5oajZzITEViUVODafN9nHxs2uDomnbCy/fLb282Z+me5SYB6Y
9q1plo4I71m6/QlIHKIi9rkbrR3KFFIe1QXqDumLoZrxwh7ZPfYNO/9C576MG8p39GjiA3M2G0RC
iDNtiWqy9tomYIUTHp8ctMBCZGFPr6Rq0kyLGCubzAbhd+SbILyDU837xW8FL7PwddxWRIJeBjT2
e1OxdRxhBTvDVXZ0c8uVT6tjbgZjtyjXmo01A4sCbdgNlMjyJpc8CsTam76lXbvrP6bXscMby5Xv
s6O73HQqZpRiGs3hia6PwvSlIoDoQ/P0LZFpu2wPIbClsTCuyEWsp/xYx9tcRMZvrzwjmd29iyCt
bPrRpqLJ7V3hM9xM9/lX5O1VtvDU3IXeH777W8iY3rTJzwwlYFWDel+7YW/wBXCljZ76JuxaKYhf
5tvUelrvA11UPykVEq8KNF+nIRM3vbLTVx/fADmBAADc5IZ7RH4hCYlqu4PGK+16duRDL9LgA6d8
aLEjHsB9lsuyHhTPCMwLw+cgSlBQFOMGik/AGGCSFzX7GHlHyXa6JxP2G761YMQGXujKB5D0bwZm
wbz6F24btpjOmAO82QMOrRJSTGdhG9msIJw/vWP8KjdIj5CptSjQoNikTfKsrE9S7nYsCyciqdS8
dkOASnhl5dMG546UbvCqNhYOaFcI1A1T0WJp56W7QK0G5ndtS050z8HHVGcFmUayxajZQ35qzy/S
4sYhlQapqrSdtHjLKT/2aKJ4YJ7Nb3JY+WH6ghynl9zLnti1c7od+r2fxVd5qOEWn5sjYWmRzfi9
X+8KHh5KZQ6S6EnzGK34HG7aV39IMZ4q3OhTBEpuH9tv9luROfDbv5uMGUcuXJ8edLtuHz/BsUa/
ymsaWK/dDlMuGv7lQ0Vuxt1z1uTBjcYo6TYavj140W+zl1B4Xmn7mwfHuYa7Vnxe1yN/MR528z0s
97NsQ0hK3DaQ/yEQQoZbd1icaOpBBe5ZHTS/KCGl1YfYTB5n1lX6ErFAMTeSFUBaKlEQorAucNEL
1u6uZttmhXRzoIlaG6PsMgoek5gPTtR0SLLUuNcvmIiq2uN/te4Kbo4zQ3A+2bWd4HEsdLNrflIc
h0d9sTGY17bTjoIAvpDGz0XeJHyX7wXYmuCyW5bWWdOCJL9pmxY9r7+YFDB2+o3g+3Fkudmm+Owf
nqt2zhA9bHB+guDADy1VYD83NC4NDsDUCSmuMjYzWx8y+xjVvScjZt5w96iAszOCy1V6vILVtIuz
7HFxJNkmE4jjzBue4lOqPXXj1vBaDkTDYeY1Ctiyj7xdKuP0TrVc1AfCEXD+3VCjWZ/G9RF2est+
It1jqRcHUoI98x0kwMByhNYLmKk4YyB4hD7tX9PRMQ3XsoLxlR4eQtF6bydWBn/8rcmOPNJTxTvw
hH/Tt/nOISdr7uNAGjcWxcbHGj6Ob064QnfZXMfLdCTh/dxQ4myN70q3Gy+L/UXeMgff0xwE2l1x
WRMlJyxPUubD9c+Ln5Re37rl4rNoH3s1N5+y99VtWh82Gb7MYHzJ7r85QBUn/VmulekJEoU/l5Qc
EPE2efNJYDuSYaZWaptmsi2FwAgmxt2KPownjXUt2PGV+e9LZtqi5GVEAeH0+ZHXTvNcX6tqYwgY
/YJse1IKZudb41ZKyYq5WfhxVtTObBQUG7wUf/jKwHkCHXgHo2qQK1qJ7ml5KreaTV4SHBCSdhu2
YbyCy2L6U1MwXYxnHAi0k7zjeFRvit/63ZtS+bWwqTpnvCKBa1Nw20MCaIxbdzoy9mevl+i2XiTF
HpSPxPR7XiA0BFTWxgQnLzziPFLMIQT0ebw0fRvF/tp6E4KU+EM/6l63y7hSeEzdE8QGKRpaXmvy
OTPcSsyag4fTogbj8gxhDmE0Db5uuECWlBtkVHnqAfJ0vYFceNBY9wGa8io9C9vi1LzmLxzqVgtn
gA9VoPxAGBHUkBDjuoVwYA5jk11E9ZTuppPe2/xf+b/wTXxb6H0pvLfNexmkO9ldPVAdvExMu/8A
/693leAMkkOI6kfphZ6w7a/JhbejMorjwXIoWxKdERiwXWO++BSd5qcykIsHn5I+GLokdlg01Hb5
a/vKozm/ssjY8B5WkxflbrJxn2acrLcWM3fyYazeRSCMmw4Y0wfT7DFVk89wso7Ru9DdNTG8+zbz
TDAhuDKOaK495U6x6ZYN6X95D+fiL6Gnsb1MZDr7VbZLza1RPz1EmsZ2QBpueINKQABcho+KrAh9
PWP12yjC4R9mmbAqh+kdK3vLyfjtDbTjR6ynMqdddlBfXD3jj49LNRefh8yAj7aV9/Zfcim+ZtK/
/0EIn/nzrJjHTdh1mJlPbHVO8tbt238tSScaR7ptHNJrrdrmiyk+3p0y/jFLQFuNDQX4GIMF9Xvl
7vAeMV9YKcPe5P3gGk/6CZmQI+7NF7hD9O/Gj5Z6LvOoItNnEIWqraV7fT9+Lt+ZxDNop7/wHNv+
2M52z5Qzjs3TLWL4VfHwLIiRfZ6j+9jYFciu8WQEItyISG2rQnTig+Mqg0u5UcDZ9XSz9vKVvNFU
hEXQkqENowN54g07jecUSc+Xua8Ri57ra17YiY/63hNEX0kxpcUU2l+nDTNPksdj0Li4iMmv6nP0
T8I6zO6+TXTbDrKIK4MQoLf4v6Wu/Mb/h/P7mwxm9dS9iRsFczL8NaqL8K6/zO8Rfo5bWQuwPPwm
zz75GVxOCoC4qxBte8cK4BavxhKwZXSXdhfPtvoWXdgUdPEhRNNUrx4eTcrRfJo28AwMvllMtGOr
5yfPUjB9Z8895JvwPIg2K76+Ku8qJE9CmKtbXxkKwcsS8Gc/YK8IUPe4nm1gJvbyyt/oz+1Z/FL3
2QnpvIzHFATnnx5lvq0fbUC6JVRrB9AALnqBZNZsLfRQv8l32S0u8QfLLrqIgM2OeYLyqRe3OHx+
0lZnIAybOciowf4ZRLBdG0AhJ+Y/4jUmF5UN75Je1wvagJKqlh2cqedhKzBZytP5RfiZbR1+cy6o
dciDyInYONEuwI1eitCFVoa4RTfl5f+WC3YM527/qJBnDl6EADYSkiuA5b4/Yj96FFxuafpR82Dt
E799qc/WVnvO3OZ5DtQvBcJwspGF7OWN9mxaXn9P3nh0413iluf8OLmwi8u8FxMP3QuwPGXn2WV+
M0hGh2kMJB3GBh0eMAvA/IvC5lE/3sTwRmb8UefdQt/+PCDbiFsNS7m68V7Q7IXrTLse2+VV3eQv
euQdtN+GsFrg6w0mmkmz5T7/gMXEGLx0waDZyDsQurF8Ed6AOkAiGrv1rMhb/USJmTWv1k7cF2yf
HD3NgXVZ7/JrlbjGp/7F1wbJVv6xRbBQpPcUOQ2V/Vv7JLsSFVtCReQ28vPUeylMzWKXKKwYiAMW
XRiXCxQ628YBdp7ixxIRX9szuk8Byo2OugAt/6R6r5XXkSIJzz05IGjC0mzxuznwlxDLmopDgHJ7
my46yhceBOw/O/hOdU8WpvY5vBav6Z71CXldDbh807vuskv/JOyy12GLikr/Y/npGl/kQ7y4BEzS
pLP18RI5MWkQ4435BoXdZE75JL2D6/6bqaoO0a08PCRikWvOH+GytU7NZ7zl0VrBU+9oQuBtage5
eH4QOO6Rz3l4YIYoYtHD3do7dmEFsWo5g5TefMcuYQWd2kU3FB3CQT+DCmAnHn5w0r0yLmueEZad
kbme+/fmTXRb6ujcrz/ZsQUbscKIVcFZOXGCcNLoO1RDaoMMDSAcVzFbapjYdxB4F7bxLC3OHDsV
5XF7Xl67i/Y87VvE+9uEsSsq21sbsMGcBtUX9tZrjk3PUURAwskM/LF+C3gIuYhi9lhLs/MJPppH
YBaq3kcIvBksgeWyE9xbw51vcN3tLb1ZV5rS3gTxty3c8m2T8suL3GF3z8OnksxS6loQY75q2dQn
UKrLL84W1j19pWHAl0OLgpymyWue2yNTpLxSaoKw8yqZStkrfvpPOtVkDAj//AgvLaW2zLGw7Qs3
FjcNzSWJC9O+xH6D2MFv/TtjEpRLxUU8GIarZRto9OROTzXc1QU6xNMhrsSTQbHLQMTz9CNiwXNJ
N+VR4cEcHONTeOakK5RTEb03aFhIMmdM1EmnjbgwyLOxypckP0+MAMV+A9VKYYqBiL28UUMknK8f
UgWM5eIF1F+j7znzSE7EH5LHh506Nz2CA6aaES9nzoKhfcuwBqHVU90GOE1CLUtWAOA26DK86yOF
yuWBBgSTn6p9Hzj5B39roazi62wto6frO+O9kLw6mL6Sctt1oABEVupOPD8aaqWESnhsyKvwqGii
wiNp0oofB3B0WTb9vzmQ99iTVOODW9Beu7cMiWq0iauDGToa6Ad+K8qmyrHKesio2PkEaH1EfAZN
myN9M+Z9qMEy1kcJS3cDbhk5DFXEnFUNQpkU0Hy6zf3J2JrQpuNGUZChHjinoaX9iA0n2kzLS7S6
ykzioE/koDz4VCS84CK/SyGS0RrXEQrRcYvDhMShAhlBbS0/Lj8RCtmpnraFsB/nM0OBSYYH1FNR
b5QKITvDXO7KmNW0ncbnctmZsF1wkBXExG4en5T8a9F3qolY7IY7mC2WG8oS6jJqIYoEldsLGELJ
TtnNXFris1dyO9YUrd4BV8kQUd3iyMsmxJVEd5Hd5Xf1xXpGnjT0aGOdHsK62giCTWHEJJdUfUZM
D88kfqHhuLExJ/p2vOpfI7FaEPvDg+L/j+f/+1RS2NX1QhL+pwX4+7nYjB7oSIsejl8gIjkTnaIN
J8bZsR19fG0JdRVXVeMZ4y9ra2KGWAwAY2nHk1ALgHL6GvbYwE0DUAofGTWK+mmRtG3THkxGqwEh
Hl/6+6a8lgg2e6Dtv69Ja8m3rce3/z63WtU3m8YKehWJfZEy7ojd5g+uCiCRf19rH99oMqT2f/8s
HaMHfx/9942/n/vfr5jqgDGSkIy9y/AY3OPfn8Wyih3v8eHfj/ZRRWOSytluJDTjhNfEXNONqwtC
FbJyFF6spCdm0E5d5YdRHyxogGRMB5150nF/Lr3kmg3LUxst5znsejcyuWtVoWgnvUxOeR5/Wkrx
oqjCpyyOva/mqupY0BtJhjkyubYtz+sQnpgnUoK4klLQ3nsoWB3j54TG5OjpsmicAwawI79IK5o8
EASrhGrMkcUuSiq6hiDR0pgGbfKATjRX0qOQZPdirKbtmFCfMnHC0cfYvqMPCcRVxwBbocNsJ9Mn
EZ/yXg2RRXXRZjFVj7uyTUuuEf4afieZGmsQaHTCTE+W9kRrwW4Y2o8pwsWbil8b8JNZR0TI8sFU
SGfn2LwFw4ireYgkTYgojPIEyjJB36mhtujGJvKWAVljN3EQZh1g8yTO+P3F9zHFpAp16mOQJIQe
wOe33ohaDzCXDiTf0Edo+AUg+W4QXlrNYGPwkUEFpIjpsJWLdPlfJyJn1mMU/p1Ewg58eR1PIkZx
xk9aaJ+lBZ6RkyLuVFrmagbKhNlE+9IC36SoKVQDam9UJMmVBI8NTxBr09aFqaRjPRVMKboIApfy
x5zLFOd/uLfkhanJvkMt1o60AQwTurO6EgDZPH49tvJ9Et+wvSxfQjyQ3DSWzwzBxg4Dd8vBiCvs
vosVJK7Li12nfc0Lc6TCbiXZ2F6qNHG55F43I3GXEnJRmfm8h2Jcb+viV0xRPpCvTNM055O9ZtrO
ggsYGXpIJDCHtk/SY8qI64A9uzvl5ScejqkjHdO6QaSAH8pjsp+OPDM+Yrz3AznUv6x4xXcrB5Qy
JZTHouYvCfJa/FUwFwLblGN9PhZag6qlCjdabFL08qhtDWXwqnGeN9i8oOaOLfBgOEVFr24NK9GT
JgkcstkyEYU4MmMzS838t8Upbl+bCwHoYCJmsrBBlzwf4RSL6DRUSJ6c2tX4YAusf9Ui+kn1FmiN
RGk/k4CoZJZsD4YmN8J4WM1lZxDx8Qi2km017d4Fk7OgBkFregiilqFaT2bk1W7l/FNrCqCuNr0b
CU5SfYjW2agvYkZLQEYmuPIIqyqCG0bk18EXWZdBjYD96kxzW7aytC60k0T3L0/PIQvJDUfACDky
3aaOUOfmqL/L30nAH0bK2LlVWXGtoaEiT4ok0C2o7oGSJg2jOQjXKnMaRLeVrKIzFEvU8zmRPrh7
caBWY175i6YzGhn9jA3oYTGwzMYVFBxTOXXDPPW+X9v0MCQUKkVH1VfW2XmKPpNu3kkqui8RkQFb
bIQdhuksKjREkk0/BRHKOK1FdxykNOaNCZeq5CxYlG5wkjZbA3lQS78zFx4TlKrRWAL+t6ua0ABn
b+263tTsea6hpno4xDlbED8PrOC4NW38W7H3gPhMLMEtskU8G0Rdn4gXDZJs/hYN8X0mLQs621o8
Yck8ZNlfXUVvvwtjHDMxITiZKpCjoN5KXeKs/pMALRAuqYjYtijR4Grty1wI6nsG3CgrcJUGWHAU
j0yDC7uJIkKedQ6czux32Zh85AO+MwzR4RMYG6giV1jrEYJ0jhhLCFGJJEtztqTeJpw631cKNHHa
UDn0kiK6Y1NhNSgsJ0zOPVk3IjczQ9qeVrnkQ14ifgczNObKoGRISIJaW8ZvjPhUSpF8JMfq3srD
tWp5Tga8NPtZpI03wCfiqIuPRU0DqkHarxqh9GIG2E43Z0wEtcsa+5sshC9CGMFTNEK2Q4vY9Bo5
DdQXqQVJbh1CtsjKvIsZMGVYpBD4TChIKZPEHVaBgp5frfkxrqAPH73JCKtI1kk66V+5Xvxbet0K
tHkaydsCgy+8GH9pNwuRlsgyyRmMv0mnoUJqbklV5poq/dIwAWnJkR6s0XBO6i72LGwd1UrMQZrB
KXjMUMp1M0IRc3UjVjlKPwejP/2hCpnKFI9X0x8j9IalSI4Hp9FNHF6Wqbt1ZF7xEh8j5CyqWBcC
ZQltKVU01kl+SyzCDuJSk3ZyAkfTlssEjYPGQyLDxDV7HkWiGXrfGiimS4iPURcGJNAi49iLgPdz
FPrjqJ0ImEDcTE64Z7XrdpDi2tO7/FwUxbIpoXkmE0NhVV5dkdAUqNMph64g4CkpcjBGY9H8IusY
EOGPzHQ4OPJIRXsqI5a8kXajuzxgatIKEURwTy2xLxhLQLsi1JKtt4DL9TqajrCAfcmhCAnRa2+5
CGiA8+TaC6unNqgnqqnDM9hcN3U9prtqZpJSi3KvKikhrYLRvpS4Zhv/5cEeQzPyQ7qwTEgSGDRa
GIQnE5KFyAQ1VJY28432rEi14OGfBUk409inKqhHp9P7jZywtgHxFBvWwgRiDoeJixr8IbMSI+GU
elfjhoSEz9C14zKDGVc7a8H4txzg9xNDdWS2fj9uGZTJMIp3I0NLNwlEuzTnfhIikG9j+U3ClQij
9KXwegA1YjGxIEyEq4XRpxtiTws/rwF/qMVFLtOb0EQbaWZDjoZuAoenGRFL2R0ihl7KLmVuicOE
DMq3LtPkW6EeF6XVOMjrjUCsAwL2jImtvvrhitOym9abbmrTfRnM7zAvLrPcr0fM47r9FG2VGT5A
1pNpr8kRSnMM7p2xAIVqLfNglcWnFoaxg6EI6oD0eY5NY6esAxmGy8RipayhuqunLmCyFegVppHQ
KMMhGhPsnJqtreCfCl29FwVEloCILTVCGl98um1FzHPUaNKPkmm3qm0kd65FEnKXQxIi+hzpX1xt
xJoHw6WgzJAuxN3LajxsMRpXShA1yFITmA0OR0XEzI8S6R9KNzV0X72XJ1ibF0KJEzcOD+3KwBjk
QV3IPiGxwmng9bu9FrXHammPeL69L7MZb/QJNMYl+1Q94829iRbQpEK21qAxRg9vMZDVDmZbFfNg
nrt0GybrjpCY5yavkoBsyiBOQK+kGBV/lTaMISUDw4qPFoisPi+mFuhGjunEOkaTtGwJzyWOMq0w
2RwtX6wh6bGaIC3iSReK1CFflq5TZ5BRlH61qf/G4IMfi56RQS976jsuWH0NixUzw4M19+plxUY6
7CUslhlJWylOgvUWp4nqMwG+bixpVyeQOWrIqpVW7TDFGmRKI2BmiFbIkLFy0kDp545kKH19rqOC
gduFUdJOcwyzX9DWFrGzrga6K/LXMVjvJ7ifrtElx1pQQ07DTVGUdJvnxTNChFluGbhEUN9I3Oqk
nxVPFNqHH2Zij0ZjbBdcPtVZjV5qsnYjOXa6Fqki6T+6rzb9h2HV06EgbpHU3N1oaXUwzh+lRtxi
cugYFfYEw4QCWhL6aOMtlrRLn8+FM/BauUwpasIizCggs9clMr8SbdQ2yqJYflf2LxKpV4dCZSsr
l+xdy4R/Wc8F1cBJLW3cxlr93jZIjIWiuxcydtB4UByTsNEQAc+7iSfXLfTWXvDvtPtEE2hKckaa
lItYiC5BlKcIzw1bCprIFH2zGh2rp3JqyvUwafGP8cgEFKKvMAPZIa9V8yjGfDxFl6OCvWARC7g9
96gUfFWqkRzXgGoDXS+bv9WcRQtGhZCmLqgfyt60GbaW0QhOpKD/YmBTW0dAjIjas2NCpNGWmzoX
DCuaCcGbaSfhVt3sG7Hwqs58r2TOYZw9gkwCO6qwZ6LbBXxbFuG5ZbTgVYQ0m5LuvZjTzomVCd3k
lBmBhjAfM55RpoWWx72ONw+4lMyQSVnwEe7l0CJK6xoEKXia0hIAjlSjxd7VGb/FdU0doS95p+e+
YQZ6YqSMSObI0zWGQ6cxQaa4RKkfhrR6q5Jdwpjwv3yAq+VuVM6gZd6Yi50nFTBGdNHg+WbmJrQd
W0XQnyWjAe/qiBFZdgK6ibmAHjIhKRS6VCTMxepxaOEzMG15kq2Xrj60uR8vwwNxQyvIw4PGqS5c
K562SiUHcdhCKy9xfwZTuAoYvNVqIWyUkBsoSC0YyDx8ZEOZOfiZeFTzgtP1JHAvsLWiVqCCBG5c
EEtr+lmnG9pJ2nkSIcTS5ZZGw8bKiKY1Yin3iwgXGo2HXTa9dHrTJPx441BCVkuEKu/pxnD3vJdr
9FYntSyxKKrWTZOrA4pYLQ4UfT6Po0Tn3VLMhEoKFNqYR0UHe42E6GkNH8WyxOKkLkWQ0z2xzgvX
jCz4XevLbIcWNCrdS8L4nEbyE298xf2Whk2YOmbYx+ZoiOlHpmRZ0GlcoaFg86tKVIJG9iLPqMdH
pUdasnB9xcd9D9GTkgCxl0MrfxP1R1ay0O/T/jGnWIwwkEte2kVD/nWvwfWJ8C4z3ioDt1LtITa0
rM2f5gfO19XCsY2/hlnbtaSm7i1sSOzVVKF12ogpHyStJm0FOZuQ1ivTtpNibOP0pcqRMWA38h2L
aCpawIGmp+mx4NVntXdFg9n+cuLq1oAzuOwh2OkTCG+BgF6ilpjaWpa53XAKMADdKuh00SPqjT7h
Q2s8kuOmB5TBjLeMKC6RwwFvFAXB6iqX26FFXzeoa0m3TfSxgppcDGszGNC4tAgfsbnRGapqfxe2
Xs2Kl0Mx5CvLotURMaI+wmQzdNUwnI5dFm/GcX1aRTnblya6v3mt99aAuXvdhmgHw8TTUtIBWsTX
wirvlQe9o6lsTGrR3XTsAgVRdPXpDWcxrM0N7TaqCmKusTNsXpSOqVMRb1RhRRWDbYxXasVeKQcG
pfD8K5aFdV0IvqIx17DclFxnFFVcZyetUVYRrm1HrPpprUQfR/vQpQt+Q5pRi638vTaXWE4k77Hr
G9xQBkydLjnKScJssJKcK4QdtYzC8BHZ22W520hCeBFbJkTIC4aT9XIpf8t1hdjerdIxW4FH256y
8AxisiK2mAKshX7ZKH/itWkco6S7K4dJ4gko3LBTBbvtFeg1OSdMyqw8PbFoaE3rtVw0HkKdhWpA
Fk708CeZzYbhLON7TRI0IQjfhw7Hclmf3pmg6rmJbXtYNN5sjKK6qcvZF5oUnkPo4/Oif5nRCyMO
NZiUHVkDSQuT/CH2kCnTgz1a7sZE55Lr3Ycs0tbVfheq9xCnP48RrJ3Yo/PIh/izFwGFUjwD0ip1
E3mirEohKbumufPIATCFEvMiovreKsNkSwrCU1En0o8M6C9Fny5rC6fR68esfURSdSZyPgkB2ZT9
xBhrP69I9eUKqqx69LEaLZxEDVdPESnoSLUnIJA5lw4YZ5sXrYUQmSCvFsCvSEmko1FJbqUxRtWN
SDWzei4vqyJ+mbUUf9Hb/GhYXheS/lpaGqim0v1wvr0XOtgLQeBUWaeqGdoNcKY2R7MfNcm7Kqro
srbDxIGaqAzzdgOwGlvDoUDhspTM7feymyhFE2gRRYyBV0OrTD5HF9SEWu1w3TSdUhq/QjmtHRml
eBVSnSxhGzJ1PW7w+pN8/PwemhbpMw+tK3E+D5v8v80K8imcj8mcv5tSNwWrXnSHZlZN+C5BcnV8
vxDkNJ/jpAaPNsOpyFTzFl1d95Y1IuWgbqnWltQkKXxio0v3JplLdlSXgBum9FoTMGxjMiYg9WQo
ThvuHF7JOZv7xdFM62Ia5FKFa4jqv+muZlm6+oJl+1w1jKVWCsZv7H+lpLZuHtWBIYgC8aTQaYw/
hWZecM6B8czsfSXWd7iOjLpftOoOdyh9Y6A8UHJjCEKBItRkklMJS3ahQmQegSpJTCrm5Gn1xpgd
xezVraAORI9FZI6RFbRRqC12UaV+J4VgnZK0fl5FhjonWZl9q6DbW00mXoqSQl7VPT3V/LAR/XHp
4Sytsj8qXxPCk4KN36EjbND2Zm5hdLAO4ZtSkhC3Koj0R/iMOP1sMcYlZhEqUGd8TB+Nm4X4DgP4
hJkXdfG0Wvgt1SGYsG2jcxNOOD7/RABvXtWilZhqZQ0slBhrDVjfhJTdD9S+IuPPjwwFy8Q4MjaY
qR7NeVbs0IAj1cKFQq6hODAEFMWhgAZhkdkxsMp0o7WVkbLOgmMMw3sUCbe0wnY81+mS47q8y8ta
bGQt24dhJzrLxPihMjxEln3vFgtz/MLERlpJgM1K99wKJlYMZHfaRhRrfvcxCBipdwts0jox1KG3
+BV0xBOxk3buKDHLI5Z4zmpJCbe/AkdgUlk5KQl2mxQzUa+RuarCLH7rg/aiYLD/bhGpk5pp/ZHq
86fYC0e51Q+ctc8Td/ZWh9puxqvVicsOxUrHM1jkqp+W95mumEhjfGQE1AzlIZsY5E+RvhcTm3/P
WBYHyWzTj3A+6813HpUUpJKJvLh6OO/8/z+Ml/Y89Y+BKk0rdrOlVenp78ejxjAXiOpHEzFOi0vj
X+7+90OPn/zv06LR8UT4+/x/H/79+v/3+//9+jq2vK7/PjdMGMYpkITpl/8yZkZC4RU//vn76O8f
oRrLXTsy1/rfp38f/X3t77v//fD/+dr/+fTv50LcZv4fe2eyHDeSbdtfKbvjizQH4OgGb8LoGwZ7
itQEJlEpR9862q9/C5GZlUrdqkq74/cGCmOITQRBwHH8nL3XrvoPyPObKcUqHORjfiSfid+G+Lo/
Prz+7/X5bI98ysihfZC88sT+pDxeHzi7cNz++dyYQUD+9pygLHqHEPLevHx29ulsrAJDwA6XtDKP
5ELM/JaGPsgwv8mqyd+How0tx2d6mve1c4xE5BznKPTXgU9Jc32q6/n3T6TLl3iuZPJg2Ps/v+H6
ZdenBk2hnTtEp+t/xY6UR0iFONk6kUr8y3B7rl93/cz1ocwbXpxN52MS2xi33QJDV7K8jeunteU4
h9L6mKTlIBgOetytLlqBGIrYicIBytZCK/Jqhvlhxr24rpj+ykQ/EVljY9eampVbuvp4fbBGjSAi
KpsZfeOMQgTqDJnT30ZyQjCfOnQ/EzM+pdzAZcPELGpbxoWGsUqBje3jheKULKCo4nqCL0+v/wfb
Ful25zXNvlF6XZo99obrZ3oF6pDkVoCeA135P78vayNuqFPnHiF/Z7v0+hOuP7tSxkIeMfoTv04M
T/uP1/vtVa4/9revuX5q1ExSzKHAFfrPN5X+851dv/r6iR9+9r/99J8/ofKTdhd07eHPr/3hNcvY
38ekchAI169gZrH8+TkgBSdI1pEKngaJcNEy8dl5kz6ntJ7BSUHP6H3Q9LkR07r8Ahy03nt1yFSg
jA5eOhUHN0qas9ENTJVS5vha7XsyQBOdHQyFbqUuQXmBWFmHgfGlb8R3V0b5sa8ZxDek39w0VC7s
OB122ZAKDBd8aM7M0iJjax0U9ggBBgZRH7S7kNmH4dIKWOB72zR4pgArL+nAkhbUsL5NITZKp+G6
Un2NWYlhfV80CD8hkq/kCNSgheFR5L/2ipyvpkIDRS2w7tKJxCWSFrDLoy5yy2ftMkCoI8ggJkqK
ni7ZmqKbeTeITPSPUh3q0XyyvOKO8rZdEcWCECFO9hm3YLJCzOZGFzB4TPZlIoyRU/n4ucruHggz
N7M47C6jyWCpY4Jp2ozpukUNnqng2JfjtA5TTFuJgZbYmauZSwsojodWGe7HhFDSr4zmvmS2GCZ3
UTgTnjUHSGhM/c1Rqb+Zk9pbW4FJTunQIT8NEaO34VH5GECEF3xKkVVq5iBrpcBFqg5FD+mc7mx8
6bo02zYFYakeMOtMM2h0mOin6X1bs9lOnAoNdYRfN0QNSm53eJLOZ8+xv1hph3m2pZkmJ3PvECbO
tYowoLzrU+SGXlZ/wmWQkwkP56TRSt3UPn1SEj0dboHtDJCD9cGQ5XioPfYOihlsquPm5A3GhTlB
0+vnWlAXm+xMdQHDZGohlHbjZUjN80DSIvqxLtlov7w1tF1vBye8Myz5taiXvi1vh+RmvGeZBRI6
6UAGFhhj0rD47mXxKQsHjOOqNm4jQmpuuJ3BFIoNjklmXRSUEVv0zappaQfUSGCmSlmrIjXfhLZ/
dVODzAXMFXzrLe0ALphovs8N96l3m/Ge3qOlKNZSBwWY63jB3oNHA0feJMBUTLim0vRA0PGwKQKC
dMKnVPbOg86s746Fiz/OXhQFCo56socZFfWtAJei50/R3lAm24TZSvYyXXS9rv5gGLhs/AZj49fs
9XSJic/usk2VsKrZuTkzXKFmtQtG2khgW4IW1oyxrE2Zeh+qb6LXkvZWGAbVOhribT0Abgvp624J
RjuKlFwYI3+xahkeao6QEdgGrc7SeTFLfc7yAA2czyIq8wFbHWDd3o78va7C2zaKm6OUBFb0ZX6k
JXArMGGNbf9eZ81nUfEO8goRbB4+VKV530YjWz+Od29seodS0O6mb2ZKonET4xOwWlp4RmSipkGH
lcbIwBMnfItiRNVzIWDqRDlFJx5gHYW35ezS6+X6gB5hfLBdQ1EhiHvD4Ku6k0RhN2DsaRuQSizn
W3uAxlcZUH1HMqa+5i5tgxZC4tp2ge8BVl6ZtPYQv6Tt1iMC/CnXDSrDBKEMxxYBs46MCzU9AD8T
0e1UnLQXq3uv455MggpHIVbb0TY/+0kgUMMU6C+t9GWScbdrU7bhZuQ5lz4KPzQttM50QGJYyLvG
jvdVE94U6wp84Gzjng07ru6x75HFTDdBT2fKIW5g0w/h1plHa1OBB3/uyoGx5fBct61AWxr9atmd
vappFmy1g+Z3NC2TGp4fypQYjUu3OBGHIFg1eKazNtfwTiBSG/0db9FaW22oUYzS+pBjW+8KGJWM
8VHCkn12KtSgQeehJkXIsZsNSP5DgqkCGlCeojR2WwJRLRuwEOHAd2VGJRqNCwmB6d02JMnhoJW4
q2d0YQyrXro5w9TUPwwtZH/Lp/cxVSb2QiIwj4PffSSQUmm0Fd/GBCTh0EQFVZp4NUTdctQJHDAc
SJm1nk6EomFs67xtn3S08EubBo/tLRjQArNFPT6N2kIPLmO6xcZ6toDga8Q1maPy20VkxpnrlX18
Tqs53zQ5aUsWocLiKkCP5YbgnJpth9fsOo3+fxhnoqah4pJQ1RIAEAOnqfqQNsL47qVoQLJxvEvp
2x+HisFK7mPjGhMb03AZHMSYvg8IXr2ReDmXYbpwk9tuNtBHT1gtXAsLk2jslXKQwk/9dO6aJDvW
22nIH7LKZE0tgi9V0dLM11h83eY19UWMZqZ6chlqFXMMRdTlzpwb3jd3uVQJa4NRlp+bgQuInh3V
3jx+DUV9GcRUAc3htydBJjEFlmw/x4JcR89m0DqE54igPqDLyWuECLA0+XH5cXCB2zFmxga1/N/1
E7MPG6/25HPZanUKIuctziAbJo3ojjDEEV4tD+aQYqZQxQuhi9ExypvgOMnxLTIAVbSFPR1Nqj3k
JTw0hqM2To6cIEEHdUrrwjzUwby2lu5h2Fq7cdkDCI99Qc0+0m9LcycWyOf1wfrnR9env73F5Rva
mHh0sseWN95ri3JuXN65P5jPRpoB+fEGsQbfvEEX+Skf9akqpmJH+TjTcJpSffQtnw8ZpJc3pVvY
azMwAJA0wa6AiZg377ZC+28G6DyvJf31QfqcCuSi/V7mR4ZPB50N21rqpjum4Wclu3H+7U3ZbTvM
Gz21D9FyhqeS+4FOUkI0uFrYXLKJqC3QJeXycP3op//r/YD7povBqLESmpPLzskwKkpaZXeoL1Pn
orqODV2x/C3/fGiXGrWLHbUSTJxXsmbYuTcXKOsVkapSxZ6lELux1bASlofEc5AyXZ/HC5R1runG
BJm9d8maRlfv9RWKF8isefPYa988uB7EIn95mDOEvIYmE2QgOAtSFbDYY1fhOmtK5zbyShYI17KO
U1fax+tHjTCsYzW4Jc0MWrFqYcTWtr3UYg5bDp5d38P1I5et7tqVSLii+Fw5NdFXrU/+SbDpIzc8
ODU0EwsyPD2fCBN8ZsrpENmPjEVKohn8ehclPlC29n0eqPPY6+UrxgY1f8JSEFBpYNnxWvtYWaZ9
bO2kWXfcQ2+0i/qA4A68SaCTYV0GXgEtAOJNFkJTqBCUVkzrplZaK7tnL8Mc874KQ3Idco/TKWDL
u9Gx8X1Y9hXXh275yBxCxPSzTWPoD0yuR0TTusloiDSNX5yK3sS+ZHBDg+pVBQhxkxiFMw/0Vw+l
nk2yygBIzcvD9fhfn9q0FDPitPYcbgVAb/kbULn9/hCMMFR8tAIrIlVR4GZsiKzIRlQ67EpCx/c1
BW+wgIT/PAGvT6cET3k5zaSJtf6TbQ/vVYWnrp8XrWQyJ+02EuNXG3s86753GMbq9N854S6R1MZ4
sYARzsGB5g7wTVIwJD1r4JPprkw36cbDHUbQ6LeIDURCm3CDvBqe4yZ4JiznuTwxmhKIVFFqL7Ug
zOWEgniFo8k7Ry/zO3ixb+MdE4vwJXrO0XrsvAnC6Sr/DkRxuSjHHW1PJogVviRGAdONLTcMQaBb
J4AjmYa/FQtwDATJlkV9foIn3QyAXred2EF1jPq9eJzv9EfJ0wnZ4I1EDAHiiBngu8Xla64R5ug3
XsplFof8q7kRj5jRGBLmuMER3rjn+KvJLgZ7asA3zcgZ8BsbJ7xTOtlQOTfjDkeIJbeR84EYBrxt
BWj02Xx/AGC1ie87xnE32IwRWjwbdEqNLbbzZAFN+efpQ91bZ9RpgAs2+GMhEmSMXr9V3M6ylfvk
fnMu1pPx2T6GT/TjqfVa7Fg27N2bMDpTM7CsWO/Jp+ku/DbiDf80wMAGLH8244PEwN+tBhZtl43k
VtZrgykWcvIz8FnC92JsX2+cBzjgifUMmRqds1PyFcclkfThxpRb1eAowBGL3gJjL4CHzripY0ZY
JA1g6roZ7qnEWDeQxAcPZ9QWu/Grqm+cx18DvdUTUvkzofB40bkZ7mW9D7wnMgx/wLX/DkX/R9Hl
92Vc6Pb//BdRd//1D+rCSZXFQnhHeLKkgzq+Q+q6AMfu/BRzVdXjkGS2iVFTHCsDycom/W6ciKT8
2h3VI5TTDN3CVoT3sbee8h1tRe/s384fnCHUtWj0soXtMrlrc9uElE0HI1s4qYnaRf4hLO5hdg4V
DNW1beyMgEBBcj/snYXk7w2iCcrA1/k7dL9tvs3foXDc4gHdV6/9Q/KYP1evmo7Dylo3vyZHiLVv
2ReJwWXXX7Ij9350mIITFmP93t5NTCR23gOLGVqDPbIZ7NTIp/Ht2xibpp01rOSaq2MF5g1l6Sxx
R+lX7xYM80g3++z2m6Db/tr039zn/AyON/qOMQFDg/cdB5Qzr9wTu7Q1wLT35CtiSPGNvjXy1+GJ
wcJzzR8dqw2sYj7DVQ2vwUDWj5TsgGE2PDsPnLKa8eMjYrP6ExIL/1JuLxgl8OrSG844fkckUe8k
hJpYd7+i1d8aD/YrFMwtSX6/zl9djN32Ln7OFk6j9ebbm/jcHcQ+2skLvlD5ua1W2Kc2WO/1EoeN
4Dn/VEIWwfWCsmmD3BlzJNephxvga7JZxYfCAdd6wxU23S0IgGdbrH4FTBZ7G6qDtV7F6z0wS2Cf
TLAjDISnbjFekMGxAqe+MR8ZVhIw0RZnWuTQxRd6A6ctMr7LtKbKWBv1HiLDgV9Rbe1781ueH+r9
+IUtOG+VG/jOOdbv0yl4Z1+5o3LbUpvvDRxD6wW0cHl3PqMkRCG6OSY7/2+CNq65c//jxHctYUrX
c4PA+ikAB5B9i6LLGi4kDV/wLEXrZY3h9HrxgjdrUZjexNC6PmObQdmE0egFR1K7EL8XrfLfXIZ/
TeP57So0pUTxLCTZBz9fhU6iR7cJ+uESW/QK+afFISo2E4cIRBsOG+4fa3x2RNywr1J3lb5TDHCx
Wb7gH4nvrm/n90SJ35eFnwIufnr6/2behe0uR/7f513svwxf4vgvgRe/fcsfgReO/IXOnOlYbOU8
Qi3+SLtwxS+WdInBMH1Jv9jm7/973oVlkYNhUkc5zPqla/l/5l2Y/i+BCBzkFrbwTD5j/m/yLkx7
OaP/POMlKRe+IwPHtVxBkoP0eX/Vx5fHGJUkWR//LdwgmxNHWU+iSqjgpqzbG4g3YTGbt2mcGp+y
ArxPNRQnU3fyxZ9RH1hBMx3TvIIIYM6vNKlNcMwFcdixMNdiluNRQ3fXaW2chFju1cpsdnQ+Q2hj
gM4rrQ9DZ8OPJCnzcfCN4myn7XNcAUbT8d6jRjpOZFQeRZgNawM1lw6MauNZ7No7UxnYdFDaqKHd
T+bofvYDgBP0gr1VFuAE8H1MXbGmNTIVg7e3ixB9SY/LYR5BYAiXIXEZ4cZO/e6hVjQKZmbh224A
xqFbamLdqc3cukCbkd0G7VNdjnvphtWGcboDhNHZjOD85sRGwaY8Wm6IBEa7PJkEJG05MZqViIGF
hEx81qHXo5ORg7xr++GjhfJgTJUEkFN1sFMHxoaG+1U70ye/kHB2lfdgyaa66/Wi3iY6fKjT/GFy
2Oj6rYc8PGGGi4TReRyqBB+Epz+1fojKAF2gmwYQIWy6zkJm1SbuMETm5jod0nZvBd20EWYL2Doh
tLgfuosj1W0+hv0h8VAvEvxOBvP4vSyH9G7ojDcjFvdtac2PuTNixUlb9VTEzVZ77riKalnd9o3C
zFZli1dFfEcCP+CyEB+JDtxL42WslCOCVCWWdIh5fq5Hj5usjood89T6npDR+G9WS/evuS3XE9kl
NIaLQ4jAN/1lNf3hRM5nQieNsHWfijohjyzs9miznU00ZlRiTs+WyKz0hteN8iz5LJxijboEYFZG
VqUTWS2w3SvN1WRbNZS7gV7ug0eQ5rqdezDL7IQD9WyWlXczT77CMtVD5hD9bo4IGszGbmuZRbwb
OvOS4TY4VNJh9kUYyDiNYCVrWDUNOhazRh9vG2hE+oDqMymQILbtpczRrE4UrGSbx3j5sw/0BF+8
fm4/tUxhCAl/JcjDeYwqE8Lp8NnKC+wHSBI2gVp0OXZ5l5jTI81deAVdOVGCD9Zzk2GgKGyBOEjn
wdMPi9y/qhLFXzMaOeKS1gOLELYzIaXzczpg5bu+CkUFoLFeyIyT9o46mjZDH9m3DJVXQeh8oqus
7rLzmFb9KUHCN1b9Zy0Mg5YnPq96stkDdM2H09G+YdNMlBQS7vNElw6w3W1sxsk28eF4ZsuDqlW8
InwKsVw1mMdkHJxVE+KSR+9wbybloYugDsdUzIVMj1nVo0gmBCDJ4vs6ShdlgUe+gp+/NgC4yP6M
XyxatSeOUnE2LBvCgvKOWYMIQ9XjveOHr0oCXmgYGxzdyhzQH6DQ9+KZKaBXvQ+iPWdZVexyWls7
6Z/batZrhuyg2wPwbb1fvcei9e/dQR4JPEJ9PtvfCrc7Dw3Roh6LGz6PeJf3JpCcIilfJzWcJaIL
J2eWrqVBgYw4rPPHahslFaxSJpMrqUokqISWdoNAYhiBBcrySB6JxzpwH7ogLovZQpAAayNgiyxc
lTFymr4EVk4HD8ps8OY53Uc50wuM7PBcyRcmVfGTI8H2aGQDWUsspbJTVGQRRgDDX81mb0FoT0jO
7JTY54S8JLLATFg0kIbbZp1kUDQj1PJpMjunyjVf3GLGojzUW9Gm43oaEUBmbTxsA1LY93GMUi6I
vIXXS2cTUcMKK4G/rqoa7WAqL51ae800nIzF36R7Lum5r6ZTjWHArujDeG4FxFh1B2mAXGFaDMJJ
jHTnDP9Y2GyulFmhDHWk8+T73b7qu+k4TeoW20G+40L/xmzMwoXEvrSzAI6HfvpRMG/d51ljHUnc
zbQWt5xXKx+bmmWRFUOE0zpKiJfuWEzorhaAXeDwTiQaISlU2xpR4t2IyTvK5X3YoQIuQmdH7tq8
6RB17TAcVbfXBw8MUFV3EKD5zW5UkVb7IodpEzj6VmbhtJ4H/7Nt0XsVHY4Bs3L3XATpnnztdTA5
LaykAiPqYI17pszBqk9UerRRRQ+WsndyBjs5zR63p1Qh8uLuaPnVvXbbj66Jhv1/XgZIIP5LBcFG
EemQawpyu+xr5PSymfxh4bVUH5J37zFBz9i7DpGJgr+oA1hECdEfDg6fQDYPae0fp3GgpeNB5sRK
HxlefOBiQY+VBtMJw47D5IPLKy/6V4W2cmVyez/0avw2K+E8xUgUoP0S/nduHZBCTn30CwPUf1M5
TF4qfTTw4+eRrS+1X72NgYT0gFjvMDicyYYi9HfQk3UOFA15l7TrO6E9b2OpZsWf3DyTJQ1ZtG01
il6sh9IufnVDuztFCupMZGFJKquwP82W5YL3ZOCtinMdjfW2bNChyCjk549xsnFoZhbhKrDCr2Nu
q30uZI6mBiBpOWZ7oniPIvOs27pn7R+MHtb94kOsePkbRxvWZuLCOtsVGHvN0HUxpWTcezK50/gV
1t2oodTbKfOkwnBO9SRe+zz63FfxV9dAM2v1ahUIV51yunpVr8xN50wOsUtMKTS0tSKo/Y0nHbgI
aHiODUOJpErQTHEBn1wSgW9UD3I0DtlKx6aWt0Nhw+2ccpzHwURd5qTqFCv+vJrksrU7ZgkLANJb
0J0oKoc9usv0lo0L+/MyK1alGtKzr9JvpWe6u3p6jI0g2pLnaKyEbbSPViK6c1a7z5hKUM3lZ7Pw
d2Vd5edu9tT99YFYm+77fz5r3eWk/LPsXU5am+LZE77rIuHwvSVD/YeTdqjN1kBLFT624Risg14F
p9CtgtOsrXYvpPVaNTmG73l87J2PZA4mIjG3pmGRKxrP9RcR2jujyFIErBlVsDWiebGApUapNZ7z
IYVSMz8SBJscR417Km38B8PJpne/aJGHByJ6rHLM8TEk+p0EshXXbb5xfAuJjtPAVfCbfs2ocbyt
S9Yy22vm7YwY8GwpFOG5O4Q73sZXfDLmSTvpvBmZPuvWvsU8X4Sefx5DHC9u0dF10FI8OmhTKKL5
o7mNeA0Qw87ebO4HeyaZRyr37NCV5cq5TxAFrcsw83aew6Akhr3ynw+8XPYTPx14fJYmf21L2J7l
/LRaFHPaNiait8fMneEkJuZ4wa2ptm+ym8P7YsTdImSk1qUPihTYYmBEJyRWHT1u9MqTNOgBlZeC
Edem1tmEOTZ1kT5UryKEZYu3mVQR2Qf4a0CqzfSBSt90LgWtdaBP2cmkMjiEJZEKPkvGyipbb19a
GXsCp69O2WSnz6Zw7rLUf2fgTr+/j2BaWmFxRvZz43M7f9IKhdMsMrWlSkabiCrhPx8jop7/xUEi
MdrEi+vRhPj5IA15E+PxHJxHakTumFh27mLzoZ0ZNDVRL3a85ptrJYj7+7E7im4e2a6Aaat7Ux7y
nqXOCJxil7adpvbFYjaF+TItqNW68io4wGlgMnExT64K5lsRoGi1Q5qzVlEQdodd5Ihu4dark09l
JyTksXOU92fhVaCpKobWg4UOwVfdVrt5sAta7+sU5c6eVXF+9vDON6MdHCpbnGa/jc89en4Tj/FN
I5J5W1Exri0/H9emn0wXcuwoGuJeEKjTbg2BTL8MSsnEs/DP+IYw8IUDsRM4pG789JKoOHozaFli
EPzUG10DCE1upy6Nbj0XBk83RfJZmIQU2ensnvK2YrraTCwkR4Qi/SohHf6ut0AZRf0wQCnfSoOQ
EaziSNUqbJ66dt7cgctyYK+zGQfaYQ0KMmRCSCaH3DXXCV7YU3lgNA52LnDhwVE03ZtyiDdG0DRr
Q2f57dAAlIiiGOKdey67rHuMCQ8ydEijnPHqZS5BFyaxoOPsxG+dDUwiBwhsl+lXC637Fz+1VrGm
/147ob/PqQkHSvH7sLe/9e1qGkmcw9OSrYucEY/ZNXJ3vQPJqLj3WaDOJZPPuDLussH073CsNls/
yko65sB6M+a5znCoBSOPEs55iXoafgc6GQP9TuIZxypyD6Jo1Cv2ABxGUzw9xHV0bJBIYdAVn3Im
XS/DSHhs1jCOHZGvIZeGwW3FLVF3CHG0wcwm8b17Xb3kVp7c1TW7HEtHW8sJRsRirDwq38VWT64Z
pse8Jo13wIqG1m341TMJeRMlab5V3AjUr3im7BjQrRGda1/hnGtpX16f+gqPaJ582GVeHqaRKo5L
im0vvCOmhDXnDIddZtaZaolB3qCZ1hDmEk0wYTytkNaOStxycP2/SdNmMfv5Kg5s+nYBiAaCSWnY
/LQj9Qsz71pEi4+OS3Ew5sjTKqfzji0dlQs3pcfZZel3mkLeeanxZEXLFKZuq002jDAOSFeGI+pS
UbC7w7/RnOxEdvhX7o28eJBWUjzjuXaxTz4ICz5LbKNniWRkveBDgb7ru/aN3zN8x1L1rBPf2YmW
+/Z1nbUbDQUta4dDFGL5V3hM7vw0/Nb7/aPI7OBZKRrC/JkvfQqi0jITGNE0UFbcM31EzyWK9p4w
BSpcBGsBcQNGiVeoRTqH88wN96FZRVCMkK0EBhbtbPC2jTH5J2P2fWKcS7XvUJYi+KkLXlgVd05n
nwzEWGyd8DU6herePQDiCWPhZ9esIX4pEW3q0cLrWj30hXZoyJTRi834j8AEXjdjOPich0+YRvlq
MRu3I1r0Q4D5nvF+gIIvZHUTnnrozVzchoGY17mwz0m4sHvBhtxRKX5qXdJCoslKzy5+O+IoiaNT
k0gYBHgfOfCLR9Uhw0MNpEgbwjAJG5v88QEFHOUMA++Jzk3grat+ZGxDyfSoTdSx9BB2LaZIULXc
uWKQZ3bKhm40Z6p5ZJLbLOt3BcXeTe7l4cWqS7RJwgVHJhK9QyQEClzjH23HlL7GYLzGPd35IqzE
rpkAP3qMzjcdRUcJR+BUWM9CRDVWrB7bT0gcZliSsNm5EY6FCI9SPjA/64LFrByjxRvoM8NXr/XG
rzrClwO8twzvP0UJM9MagfZidcOKpkgILbOAPWwbnvvEnR44DmunTT8GJzOfELqm4AttdYwRb9y5
DEOQty5SnDr/MOUdd9zwC65ktIGIw87KHLJDWsYQ6ILwFMoclqgfH0u8/C+Z6XylYbNEhfJM18Ep
UBgP68w+ZjQzn7MCGbuie75149e8NSz4cq19H0a2t6oaBIA+FpmbUIBb7qMgfQTQMN6kJdtvmX4P
m+GrW/vuA/BoCCnHCDnCdtzrxC4fYuNbrCN/pZk6nyLEMzfKK5gk9Y6/NkXpv8g5y3d0EeuNkWTl
Lh3Yd3EbeDVa+KYRAUXnVNnuOizE2o64/45tPt1Yc86QZsLzpuGWHJRTvFSq7HadKJiwiefebih5
Sjt+93viFRqCE1V5nhU0XY1A2LQT/zTlVgMLCCzJnMZbZUbxRRDoDGRCHxwDh4WSMJ0sp5pe05DT
juIoivT8Vo9wDDCuFevcAWeDkSs652Si72XxXo3QbJmFeHsrcc69rMp7ZB/kCvRjdl/J5qlDKrrN
gtrYQonIbucFnxGEtCf7eKQmM9rpqLrkUxFbzsanhlp1fpDv8gKTZqEWO5llRm859kfMb713j/iS
nkMDvca1LpFCLzDG2JKKNCJWysvcnewRoWnkPbHS/vO+oDZ6pFo5GMVsnn0ZvSShNjaV2meJbvb1
NODMRpB1ciumjR37JwaqMtznht9uzYZpqw1U5tGstrlwyo3QLWiCIorRcjXh/ejQOJV9gY5IQSnq
pI22Lc0bDhRGK8+EHoAm2WLVGfq1rocnUpezW8vHH2H30zHPM7D8S9k8OV90VjUHNu9PcwjjeZqC
ZAepwrrE2ESDaVd1yUeWDBk4FV+cLdwzM2LO9eBhZy8huyp3Cs/GUM+XoSddKKhgUPZSUswK09/P
pv3uFd7ebNt3z5ytvcin8RCYFAmpJhcvjb3hgnX680yzGH8Tg/TeHx6ZIQQctOCei6U5JqIbLlk1
Qtsq7O9ZrUAEjOb0SU7FnYIKcCOrmjVNps0jjr1tELyijyrefHrna50BUBijrt271O6/3Sn//2Tp
b5LUKQuY6/z7wdLqSxZ/L5si/vLjcOm37/pjtmTKXxDamB4J6NJ2HMk+9o/xkiV/kczxSUx3TewJ
nv/P8ZK0fuGssYLAFJbn22zE/usf7W9x6rb1i2Pb/jJz9H2bvPX/1XjJ4vf5y26Pt4X00vVdGsW2
ZCfD53/YZmtYQDS6UDgXgx1sTKyYlR7luRfVuEOY1JPrNOJJlUh96pgV1mgIAjB1XO1QlxOpVebP
ucg+VF6e+5HGQWgXl5i7WB0hl7WKu1wExjGU0+fY8EHoNhn8sEAuTYiXwffHuyKZxrtA++7fbGOd
v47NHLEcbxFYnudhBCRv+6faThZTlQZR11+UZee7gTgbS8uPWTbOPtJ0hkqPVjP1H6sAzeZVh0wI
beJoAtyXv+po8cmO/V3pVuOtZWa0vTu4+uz/3dsmrTZiaLp7L8a4EsghBb6Bw7Dxw+w29KnR0iHe
i7F4LL3OfPbwXq5Mi2ySMKHHHvuF3qG4/K7RzZ8a10euIPXGQEJ+UH2RnDBnJic2LN1q9FpvN00p
JvcRO7QdQVEyDB8hbm+/dGMArsiTWGk24LDUoQCs9+TOlc2aPPVUjFgXfji5/8VAwV16Lj+2BpZj
ytjdD5h70pm5Dud/OFkk3XnfDSZ9UTPwmB5HMnhtKl6lPfXcQ49xqhn7/Cx5szGUy6JKPiMP/+ZL
9gBxUFsn1KLbLEzFXd939p47Z7cpQALc1GB+x8Z5StwsfTQBsnOgKZMR8hPv67ypTJM8mIHb6Ku+
OKkR/wXMHORVhBMUsRie0xLZSOQmT2MWFS6yR0WCBMOYGw/eykWOZrRjo9asuehQApd+dtfjkhZd
r4mLWzBZk4X60vY4lsF870duTq/fWfcehFHtVBFBveXd1HeMlWJC/6ZZA0Z0HtMY7EwS6fzVoqvp
dPXZtjM6oe5w/POhD+KR3jYSj//89zD/58XrSTaVnOUu17D9sxjCmww1GBW7xcL5mqq5PPmYzTl0
zImbiKyEJLTiUy8d93bsZUyTK9q4DFtrKzrpugHbXTikZEoSGzQp4JGxC8iuq2vx+p/fp/vTaeMx
2kXsaAdMxJeHn1p5jhiVrFpVQHgy2mOSOuSZ5g45Z0NMO8AN/ublLNbNv5ymy+sFwmIy7/9fws5r
SVZky7ZfhBngyNcMrVOrFyxz711o5SiHr+8BWd1Vdvpa3xcsM3QQ4LivNeeYjuG7/9lorDj+p1pG
5RVrlhHdNONP3aYAwzWmQIY0wN+0KVhCMflPNScUK2MSTP2uPAEgQq5POc59ZKkWvrZCzw/6IBjO
3G+oGXcZysjXMgJlhEm42pUB6emNP7ro/5HfVaZLVLceOJf/z/6bx6p/n3fsPVM3bdMSluPMVxPu
/9d557oijsIij2kKi096t9HJjTj44c/Bz4rg0oZOqm9cFw5p01faWTASneRE0AiS8cc4NmlFsjZj
nVPcsbbeDU1l3C+b1PL/GEXrHkTMKTgaExm1+hSe1ARNqInk1uzAb7McY2JbTJinO3jyQT1AEJX5
KqYxhlBaGEc9rq1tQ1/5qrtzRNKUuG8+oKMVCusRvipzn85FnZp5GLxYziJZZwggkCOs4DMFdqou
2kCWQOvrm8IwIbK5qB+1pvuLdld01SQloMCAi9dBBTl7XgCzZkwnlOcZecclZtfKgg7yf+93+38f
SJ47Xx4FdXWLC8l8/v1rv+t4ZAvbDrTLyHIjUBBvNXt48Gz5Dq6DgRca42qQ3rA2o/F3SrXsD/aX
tZmUw1edkhgm8TffIi3RDymNhB3hj8EjPVZF4Z7HUiZSQht/Y4e6Wqk4KNNJPpOSMlwOTe6WRuMI
KIiEKGlnjESFY6GjozzlV484RPDUycbfjP2EuK0e72HtDedptkGhJtEO+AqfBuTFxDbU1j6avH41
1WBXNVuvtwUMnX1cwMPRClAnU1xvLKfIriFmrz6QH32qqlsmKvlquQ84YdSb19D5Im7h/97Bpu/+
r0MbyQ0jAlIu30Dl4v5HtdmRVGxl1IpLm1OCgfsDQdPrjJPeKLriYWzsssnx9ssdy0Z5QaCttPkx
Eol+vf3nOQbWm2qq5L9u+tdDbDcxaGnOT/zn1foGUV/vEpf887rL3UGW8Bb/euTkYPFkHW7hz0FZ
vTydoIr8oIGB/NcTlzt+3nL5gFGuowO0LNrZ8ycVyyf4582hFPFjBG6nH5qIJJ//13f659F/vy56
vNAbjz+f4X++zL8+7LwLfz7T8pifN+2qHP3B2pB9t7NbTz9RDPp7PwSW9AhnnP9f7lk247L7lz8t
Ttm0vkZc43cGcqJN0IB8EMEpNkx/j+y9bMikNRj6eh9gU4LKf9v2yLYp1ohX2ot/TVmLiaR9GXFT
96VlHLqUoo41/aXTe1lTDH9u0+grUy0O+VR9V6wE18nsEBpc8r6VOnX4qF6CjhyWhlTZrHHCHeiE
N7g+pETb06Xo9E0sDfAPRX7igk8wkUEQV1JoG2EG4i4KgJZVLeqikGxgDHnm1TSHkirtwwB0YxXi
cYgzMoRnK9oQkKo5tcGshwbI4FkZFlFSED1dPQ0Fw2iHtGamyZICnPxhdgY6U5sEGatHq0BKOpgO
oh/z6sS/66SnPOcml1gQthFCmUodeU+n/taFEB3TZACj0hbEsTktipBO2+WcBuvC9+KdKcrHSFBu
Cp1+y+n7aWWfXi6JWhgrgBdg8WzRWLvagsGQWHMgON2j2AOTkjveCusmbpu0OpdpTXpIDDHZt4z3
SU0auKxjKtxrCFPxpKEDI/dr3Hi23+2lAyWkkObZrpE0Z2X6nkLdi0B2rIxM/aY28IT8iRhHx3xM
Qnnx69YjUjt/nEKLHQz6rvabaIe1QiuCZwx+wRoNBzAFfIdd/wuzEX6BIt21RkbZpazFTVifKXm4
QVmJXTtiD4vw4XoN6RSaU+y8cC7k64yMwEOyMT5IiHW1c5IRNG6u2Cf8oPgeIkIiE08CIZ8lny6/
XqJ+xXX2SAdPoxrAKAmzZF+5gEMMTZ8pYs1aUxxgMHGGVdBC0ClJ++rtg6LkcWdhzsanvTcSm8t7
VCMsGHfOSLGxq6Ej4UdnT7cTPmKVmHdmQzNs6hJmN5RqzNR9McC74cyjRDfD7DKKspoJ/8KdEOF7
QldgfMyDdCmF5APi+MlUf7kDchj1atnJb6eEUqkkUYZW8liEJZho2wX6O/tcB8Dd9dBtErP/Fm50
zuhZrrT4kRJDfdfjUS3q9AlFGzgH+p0WOfHGMFI3yPYB4mZqBK8qierbUAHhizr6z01/L4FIrFtW
epNePkVoN0i/dcg0lyDwbBMUZxLT/myM4QJyZNvXVnj0yXChO/4s+mqne+htmxJ6G40oAo5jSi6j
oinTWgytyZT9nizAqmYFn1YRkVSRYVsVEDFqo792OXBia9DPIWEjlUQor4/O1TZBkjiuD5wpIsQs
Rcw1GOO2SNzvXgtvDFjZ0WvS17HTUlZ2FSxKU0DiHskiSPVjHlKCtlwUwLETPlhloDi1kk0UfOXO
LNhhsrENlQeWyG6J/oRdAzjv2j/Dk76JIdroDIh4wZEITBPWrMbDcW6r5NrNnpm8syQO5ea57lkP
GtS8NNh2d8rlVFZFtZ+YX0JFLF+YbG2TxH8ZHKhkRVaeMbblh9asPziGasQBnreneUMJOsf8WQ8k
SE21DY6X/afsPt1UFdHKVkmWAnwnajt06R0oPm6WG7CurCeTGeodl+1i3+skfJlaDbXH9/4MTQ3w
w24KwufdE8uhbzvLV7QKUkrbDshMD057DLV9dMK33iU2qCd+FWGUv7KmnR0noLNmtU6I5WFU2Top
6Ubr42id7IJxMmNVNCVW8pAhH+8xSN83UFoTCYlHJjE/gCD8wKmIDg5IdgroaW+nvrlTbQKErU0/
0x4+IDuygdJB7M5b1KQHlaLgkK410ZdMJQjg9jra92WtmQeQ4c1dUjnNZpiUAeD/oZ3gnImRRSOS
uZMcURH5pGqNOmlrGOSR14A5cmukrf1t6MkIzStcUC36FCiMIePhKpIQXiBcYIiU+VMRYPkMWnBo
rIv2ATrZnWF/dn5/NrsZ61yIZ9v0zm7AL4zv9uD1FJ/HwE/XTTw9mbUL+6pVNZ1qQ2178cUJ1u8Q
Cb6kDJwUc5tZKIebi1k1ZWHMowOh0SoNd6gcSbXViZyT0BTxVybsg+oVXvsjPYvpo/AJCqD6DmAu
gZMtnHdZq2vE0FnlhDMHM77frbb1zDvvctub2+fpdkjpm1kxuB+U8rBpFIG+1Bw2euwfBmEwgxbi
ydCyiAIOtpDK1CIUce1zpwmMLoZW45up3a3f+qc2qGxEFPW9m6gn+Gj7sowueh/8gVr3x+igBBm9
2tvThDPNUO96YcwRwTrnHaqyu7iK7LtEdRdADXhqBmTGIX2O1i7eHFkxSHOQ3/U2QH94cU1k14co
Pze+3DLAxJWwfg2xvx/HwHiH7IHNQ0fBigpEuxZNqa+WRyyb5V9MgeFNdyJ1CoAZbpanzc832DG/
6INjR5gmSu4KsHvVo55AeZU8I0L+a3mNZhgvAFu6t5rr6dbKdRNio6vdRg2FzDS/RuE99HnWfjtJ
GiNFMKKrmjsJIOaDtfCl9tHnkOvmj+1OtBNcruFgmVV5YCmW77p8KE9JRB7n5GZfrlbJ32ZOcz9u
2nfNMkAamRopR6Y/XDSdCERf7/JPje7q8lB2PaaVNKQ8EvUjq7chPUTTJB+kxaH782r9JYH2/8t0
Ndz4uq7f9AKgswcmZGtQankJKv/dnt9X79JLDzYYvCsabaWH0XnoWvsSplwyKssfPyfYuYPh1L+V
C8ph7OruiSnPSbFq3oxB7+/73jAe9A40x/Iw3XoTVmV9j41GHCqk1tsYKuNoNy3WG13Gr67pvS6P
tCfrmuTgbbvQUxhWlHXKtSa8RgBNESsafq99FnlJdrxNByKcfWmOSJ7o2Ws7cxzNvYtW58GqTUD5
83eZGd1SByShSt9aycmLbp1b+kdK9em212XLCt57XnaQkdX3XK7qt8xuSK9CDHCq01pebdAe61I3
5Rfy6tXy0MpB6WWVpf1YpUG2d0qr3xddXD9mouWXnd/YZ7brRR69MpuGuAdx8epj3T9pWobqhTbL
a+BHT8tDww4FfTKXDWodrEBll6ec4+4qRY7D3uksGhP+3zvS02aebEE7JJiavReSnmwMrQ4Wv59Z
U7zx0OdYoTyfwHpew547Wh1ainOj1/iJRqTgkZ6XvwbrTZsy86sPAELVsFDOZVa2V5Pq4M8DCu0k
hZV9JzGuKk2TNAs1LbqOfMZVMIqCaHrWl4PxnTsQwyxrKC+jNSBfKo2IQBjeIl+pngMOW0Wyzrx2
ugTYUS9D5+TrOhndbwjWPx+F8AYGfte/eMBULog+AaGWxDq6jchIst8vj2LKZ69a3utaKk2clwfo
fuJ90Z5dPg9GWALexli/ppnVnvGFI7iYpuar76n7LR8omsgwLf3gin8/Oes1KgOa0N6ny4+1PII6
hFx5Xl7fGDxBg48mKA8w2J8NLZflXWx/wL0ag/LOWE6fWgShm4gR7yPiqFxeo5EonNlB0X3o0dXK
56FpXtx/OHHJQ9kxU8vPQ7+0uafN6GEy1pEMWln0UYzddnmXAMcHgTPOPga+wtqgno59XPgbDqbx
PVHWbnmdVrMNPJtO+mCPsj7SuIa+5mjJO8ygw/I6QMZwiyZSPTQmTdLRmwjHIz0BTZB1XB6RhqC4
Yk6Jh6murIOZo8BNiK7uTLd8LY1wZatJfcVe6q9tfYxPtV2aj3at/4LJr744eWhTBU5w8yJm+3pE
ScOdn6Cb2Zm6pP2SmSLY6w4LG3j0w6cBInp+Ijh2tWmpaxy5nmcboUdATrziZbmzKj2y/cbKuQ62
115VZec/r4qQ4HEY9O45kY2DPzoDeZDG45czMLlxwq9WyRyLa1QefBjgLyYFvuXj606LIHzMxQVQ
sLoZZFdgjedj9tB/WwAGT8jvxTEuAdsvtxcRwMSmxRI8lsxOiqTdDwow9uSSvzB//lKQHTCEo3FO
2ljc22FEdt/8ikjMSMJ1l5R7xzz1I2P1zx2BvzaBMGKqbQ36ihKRnO+k73psrZeX7BU+NA8swknT
ZfDQjoBufIdFGn1Q/74qUK/WTW3cV00sQJsP2mr57or4X8o802tZ2KzPDOVuExR4H5XO1L4bJ7J2
mP84FqwiVc266AQkeOdpHz+fyuRAC2LYHDqwrIun0RdY7gAec01pm7/0k1MdWp92vKm6FIQkQEt2
QDcNBPY2sX1Ak0TMM/D1M/LJx5+903QF4c9Vw1geuFc7anA2z3tHGt3LQGH0icZsdlQiG35+QISr
Jhf6Ty+su63A70NzpHRePBmzPOUHBrBtrJZDrAuH4LYcdiNQ508z2elm9Ev1XLrh0Kijb5lyI5gS
tIHnIvfNAM11WXWQifOpGUm1J1amvpQRLjujEP3OsUr3UqWOvfXccWIk7Lmqdo8+rWZ8NcRwD4Rn
HPF/7QY0jXfSJxmYmZ93S9rpcWyldSl95M8eRqqCFSyXmG9nTLV7M7YIvBxQf/TNYK19RdIN7ZdP
16tozxiEnGBSJM/Z8w9xMqi7PKgFOUjeXhasAWPygi6uYFUdWt2s86XxNpk9PmHrkzIGnXPPfu3M
KFyZZg/j28H+FLmco+Bz1SbqwTVMbVqfgtqtfjZhjvnCpZ40/2jF0fViaHbLnwvSruvJ4VR1RLog
xIl/bv/Px/3Dv8Pk8d90vc6KINpPp+VpywssD/sXMe+fGxnGfdRqOBw7vD6snSyQCGkP8thCS9Nr
0OsRHI4XXqtcKQdiUZ8Wr4VrUX/BtIHkvJ12pde+oiHM6XAxIc4BHDowHJrOItVo3qQdUrC46pnz
A58+wuEgA7gFOYaEdG17qNQ9dhG81C+3xf+uEVZxLCW5upNVVpseqR8XAZVsvP7mWp3z84B+xmqk
Zdse83mz/JWedIpTe6HMJzRvkI+j5tjqf0pN4wtFM6dh2YyI2CZAvPC5B3Dx5PRFXT5u4rp/jxuo
IS7ySTMgUM1tcODZ9S13xdlFQL9bdg9nWbMxU1y5ZYoX29FYMCR1DzKfL0d1tELGQGhpxcgxlBOh
TN/pzCLRWKlsCzd+MXqiplDFP+sJFt8m5QntINlXUMrQjrfGOTZKbbvcttxbNEzRHQF9qRvJZiTJ
DsgHNqTCXTNRCKsWqMv8u0UCe0CJ3AhFUc43nhIt5EfbMR17blJuFo12H+WQa0uzv1oE8eQdS0uX
zF6jyJsjto7mWGGgOZYhF96y0DEKOx2hFWlEsBB2iJ/j4+fVbQnMY3nfPEZanyD9QCvXHowg2Te0
DJFYdCTeMVTRYiFBY6JrvXaIpkCkmWl39uRqK6cHFIE374FIlm6nRzRSk44YWLNxzw4pEijqUje4
owtNQ6TCID/J4TW24q0LNnVfhr5/ZLFotTZKRj2RR3TB8ih7RRGyj52V7SkMYXNvr6pKxt+EQEJj
hlFoKvgFRuI3WQU5EVMypb0mruhWKsJLnVs2Ies11fDazyenbsNybGYC3/KXXIiYcs5PaiOLsODU
mfaFFK9T7DuXIDs7XufeayUBlJOJd75IKu/Q8dRLMwCMzBrf2iIfZZ0+w34TN4b9a4B5Cly5h8Ay
hHcBfgizT8edbfT+BuhHR/oVQejh1L+2dgeEKBHZqWis6nEaawxLY+hcbKeEiY18bjV2ERxWOCLb
oAzEse8MwAzo5PwRznKMgu/scmmA5w8gADUBasHO3hY1BeIwZWZdAUrQx+fQGoL7tCSEWWTIXG09
Q34PDO2O96mOsqNmm5I8cDRGOhyJXU8oEg1jX+WZeYws/zK2lQs8Do5LugBfuhoqYiPSUzJTV5ZN
rsS932BwHUvz7M0DWJQw3P2zSTXUVUPpYwB1tV84HF/wKeKXF3Vw1Mru1YkItEoVzQYKIi58p6Ou
ccq7/aftpcZ2VOZ9JMz66DY2S3AP9IdgobOpmflzXhMVOUQpO8jESwvM8ZxjZjn+s0Es29/ho1Ig
O8vvIMqR65VgiiPH+/n8w4yzUT3BH3CcIjIBku64bCg5dccYsC0BDYeGE/TYtsktLjJ7m5kKFtZ8
U/E/f/V+gg4DVvcEnZaqohqRQRuchvG8ITOIJHVXvYcpPXGqNfe5gWerscIKDWFAKg7oSTJTl+Mc
Q5tkNNRIMDnaGjy/cCLG3kvHk022YJqggdQx/d65M06nzoArLZvlXx0NC+l18z065XOnHMrDMH+T
ZZMLzUaCV8zFLozE07yBpphtgDcTn64DDyym8lr2+rMvGQhRwfY/G49Ynp+/SA75+y9eTGBWppef
Ji3oGMcYjstflgr+/e9yh165RNE6YKtquDHLRvgksqZ1/hKi2t1Ghk/c77xBAdscA2ZsP/8ut3kp
3sQkCq2VVjfyGIiei0GSN3dkncD6Ec4LuSsTLVAx3nnzU1OToSQSE6nEeU3Ej+Wqw9SzkjSq6mT4
XlbdqTzM13TdKI0inj6Z+kAZmhaoSexx+Wr1E4UaS38IWvKXcoCgp8Egsb0dGS/CuQertXhQMzk3
StlXy8Zhtn5X6mRsLzuiy1OfIr5PlXI+KpZvkmIA2gUs16HZFcLrtipOv/SODGi7D7F+Qv/u5nFq
GbY6zs51Sc2QRkhwT3kNRfEksk0YDeoIx1UdEbpgW/EHQi4nXz8mSR4eUjgHLJEYtHOXU80sCAf8
+d/HzBUGXXYwh6RY61TVCNAUq7z2q2Mni00mSEukVsDB3plAWTMXwXMUdMSp4i4c53NlGQ6Wv/7j
ttDhQPTbmo4rxwXpfP6mQm1wSaY82WQRnPOUoLkzvUKsEPCR7zAxwo3XiRlzc72lu8tizCyt57RI
sUeqxLvhl9p2LHO/6MHk69xH1O9Dy+XXCIbDUGuo3gPjAl+zowQccjvGMsfFlChQ8RyDmmxVFdWf
fo5nlhbrc25LdfJ6ka3TpwjB/SOCe/9aoDEohdYfE5+GoIjoLVm0xGd/frMb43C8DXU1Yj/WCjDe
ENAQMDv1pjFRc6JKiKjFmvbZsMtdnjrRPT4nEq9LMydeFEf3pkrm5QrkPxQvw4NJhXejPICmfTYM
D65ts4wy9GAfOePWnDQoMITRj46DahfSI/wdWjeS6FWX4su74VtIoet5tE4A7Nppn54NdGIYW0W5
dcwsPbsVaaNd5JnrPg/956xPfktSAy7Lf9TimQKWDCpZ4qerxretN1VgINJc47OzNGcjLAP1hZnH
b8qqN8vteLrpIpgYXByRyleZSyAnyezCKT/kGAKtTAU1pbp19ibplKh67edKt+WbRZ//UMUGNKaw
aN5KY7LXKixoCs33YkFY1TYmQVH5ZLnlIR6XjFSeg14yj3b7Ub65TnBkOu9/15bB7yGQZubwoHS9
jSjlbON8UI/tNXWS5rZsRANNzmQKe0hABFCuLI2vVpOIB3L7OeyCjoUBE48Gz9l9R7udtcdrjSfj
VYAc3RdDeqGR0m0Q0Jv34fzXGAMFjGJV7qUFUIpWfXoEgzs+RJnUVqbtjKtxIq0W7VfLrm5qaLEJ
TFkMyXh7pgAIGiNQ1o3yADzZ3DdF9ieXnX7XFVX16vcoVfO4odhmTdraFIjOoFH0xFkjZ9a5Vn73
4ZOf9vsQ19AryTBHhO4ROQhh/exi3DgUqgdeaj9RT9avECdsPoTLZcQASIDCf0L2p9pLlGVY6NMM
eyieKdh9bfMg67w7KaMM/oiUKMamQUq0MRp8obKuXiUNjg5Z782aEkRfSlwdv3ikM2VCxhftM9aA
zE0KXC9tcpCqa24kXj2Bmc73rWjBks9neux4gvRdcMO0ukaew6/Gpa54zIqsuwhTXpb/DBfRHmBH
OjcuucwC4Kog4e2211RmvRFhtoMQkH8PPnU2ogzDK3FgH7WqxjNtUWrfNukhrmebD5CbzIepn84g
YnyoWRbWNFZ9K7PmIPOTrL1H+7TqkFbcGVIO6zhAqS+g8KKFp9sWkKYblIhFwP7lxKAw9wz6QrzD
BSR5TAEDmmMTPJLjtAAEsCy6D3RXzlo1jX0M/LB89n3KFijoP8O5lECpsjrTICJ1GX7qtgITS+tj
HH95mbPxpmj6IJMARVQWYaXwAOFWeonVyxrbJ/j7jKD1FP9SYbz2Ktf5oyU1dA6tH8Id0zPvWEJt
YCCLPhBAEsHqRcAZO91/6MaEdZF6M/xQvNSQaWkgciEwI918sYP673+Xe+lw0iS1mSqWRBw+OYrB
WY3WuyUa+MhBiGRl/reW6r2XBoo7c/irsfUJRzvy/97PbhibkL8lPhNciwqw7RDLQdWSQFcZ0iuN
R+omlHd155ef075H4hE9W7ONki7JuA91z32cDJAkpGvVd5aYhudiZ9uh9Zfe9t8lzeS3ohgJrNNU
fstCZkmxX8yZajF9nDFN3gfgG2gTkxcrVh96WgJPU6n3ZTbeQ+2Z9R+YgbRmyEa7m8o9xR88dQ28
NbsilwgtGCVSOw3I+gib4+g6znMwATFLmBHsNHcySYnTjI1Q/XCLM+Mji8PpYE0NZnRCvQwnqV5h
Nbh5Yr30jjM85ZzzhbDaW6zBAcXVYxw4iMg4sIG7ST3Fpdx0LdRLBxJA3z6VdfZs1IKAeTF9ZmZJ
pqBnsq6BbPHYaI2xll2v7cMJXgPPeU+lpbDhcWJIWsWrGrziagQssR7JKuYctby3iXDUO4wCaSOc
d0GHPy8OqtaNm6ibXRZGQGstUm+gwO8xVlR7ykz4rMEw7IseXwbX13KjQYncRCZ1GRFkzY2uMAtG
nLwrK4UzU2Ije5Kj5d81ZFaArhf09OwSwkXahQeqR9NOZPYlSfXoA6cMGbiZ9h0ZGj26BByiCMc5
RFuTvxr121IDPdhBVBcBHHpVyN64Nkn3qjTiqbwyt89J13xKacgn0jTmeEHqm44n7S/vQxH5s2ta
23geDDM7+W1uPBZcPO8YTQlnkYV4IQDtKyEBVItK6LT4nTfEkoYHw3SKVZMA6momCnNeWbeH3hbE
FUqf1VnrgX3HKnFn6uF4RipDXSEu3R3dr/JidbMHy9IuCSLtDf3i6rGSAg9hW5qrv3/BFtafCM1n
B9/i2vPT5qsB1oEaWdvZQ5QdvHLeK7p4qtNYHPQ0q05VQB/XMJq16G31GE1Ku5J7tlv+sx3QFFxT
mgtxaEhAJnDXNLfWthuL3+lEeiD+323Or78Jm5gI9sb9GpDETncpUzH4ZVF9bVsaGXU9vTQK4YXh
xdaH378UAFrOzuCNCCob7UJETQ4+o5mlRPqpyaf/3shyR+DGHzoZ90MSICzUBFOLeFInkhLPWWQk
L7E2uidtDmONSCK5jWnn3zgrsXq2BtHLaLb+KDvTV0lEvh1tquQpyw9SAiWRo+MeQ117akTIUQgM
mKu5OV0JOLsUNksxTJBk2QUYJFPylrZmBC9jWUw3edeeggxm3ND4T5lBLlUfx/ddjuxBOX5znR1K
pXfNBpZV1fwN0T9pF8xu93k9ENn1kutjd6F44V2b1s1ZV/T2q4yiHYb+6U7h1DvQNK7IPmxgKxY8
t7Vr/8jLvaT68BazqHo1VUg6yVBsVFBXH3Pn8SuO6mJtJYOzGZuRGRopjVu+TXaxqqEnHCT2j9ow
tju7Kn5R4b21WWw+DGnobVPKY+uqSfRd5+GvsgeHfCunORZW3bw6OrX0kFy/fD5N+qYo78y4Vg+E
0n3rVe7MS/jhAYl9frKY2q+CyIABXza7tpfzNw9eQoHzLkPH+iuYZ5Sa2sNKBQ8eW6vSexACUKXs
+/7b48LikL6xoV6UIQ8y4vupn/v3gbbWTVIltQBaHmAULnUBFaUJ6L1g/CM+IE3OdiOeLJcuixNr
083U4mw9IMLeh74KiA0PgZJwSuQDTaBO5n9Ro6GrZrj5efCYLRFx+QilAm+QlZR72+uHFdQSFACO
nZ2sHP5WJ0L3AF2g3DeeQWzU0CEXm7RhggSnxN6KLKzcZfZmFzolFur1eHy45jut/61zsdCjMH+q
3OQm3UZfW71DUo4p2l3lRv1pLDEv5gbRsbC75c3s6GU5/Ude1gBSgjw7KdfArdhyDSOZ2A7dgQ8M
31VqhEtUzSVOBAZLHCcEDPbFPdaxbsVHoP9ksBTia/OhxEvYTkQGFuEDaYoGZs0h21DAMh7zOtEf
OYElhryWzqhlsfCz5HmRiudFJDc4wdO1M/UG40oU7KIKzBLXD2RRnYkLtm6JrI65ypdyPIQI8Akw
0omn9c1so5NMvUq55yQ9JU+sla+agyYLnsWLktkFUpE4MDcpiLUke2tKInFimsXVrfmI2jq5Vx1h
hHqqXYjcSK9eSn6ARlrzhcoXNP8MwzaZAjsrb5uTEQcHQ8+1+yCcjDvVcypnVMPeJOCRpOhe23Ab
Z3F+bT2RXbV6Mg6tHd0vN+WpgZw2h3pTZeO1MtPnMNbd515vAVsb/lsfSwfL9RuRmYrSyWMSlxSA
ndrc9apsNpWV4rajTuIae5LjOGFgcPdCFrtQY6qT2zuTdsUnNDCQl6X9aTtd/ZhUjPZNnjvfem3g
NA/Dp3R04fS22GjC+BNNpL+tbafYt2Gr3lp0SQk8hlWeW0RgwDl4IuOZYN8o3Ht+SIpwacOeMnNR
o3YpntgbFKVkG51QwtyF43fbzctd8alCA16kCoL9MPnqiN/vPPbMc0rpuSvmMvKrRVbc62Sz26lr
nrpIYQbs2RPJ2Kk3jCfTXYKeggaTq96YsyCkDOQjbr21WYXpA2uIYj0U0t84pSP3NgWMuXYQXpZN
rASvSw7X2ieZVVqt+7xsUkq7o0kKe5yrtyFHDFUnYbLDHou3xfGx4Gg6wJkuuzQBl2OrQAFjEEK3
z9pIh2c9mOscusAnlar7VgTvmg2z3216plYMBUnH8tXrvOxafJojw13ShTFyKg+AAu0cBCkZzNqs
z3YjtnB+2TF9bicaNT4rgZ74Bq5SxjWA4U/FnkhAEefPmp+WJ51qbRIi3Sat6o+fauMx7poBmIWs
TqZGlE0c6mjIB0scWkR7RWsYl7GZQ5Eyt2ZuoiUzs8/mmGTdpobsoXOs9pL0/jl0FOb8rkRkltNw
1hC1uC7a7Laq8yO5cPD7ONHSXmCRjJlde/SoKGL6jx5IEz8LPxvh+q9d6VbHjOkIGtEyeJ2UXWxf
WeQXuFuy4obAZNO75nCOdphpQ3iVdfpi4yHuDX241ATA3YFCM24ytNxD7RXvhoyMGzqWE07X+iA6
p3hxC+NYqDqhIQNWNB7J5Q28JP5W47FNdtA7g+d6GIdnmE0sQ9Lf9LHaC6T15oEVcE5/zw/WKiDO
NCeEE7NPUl/cgcar3gwCbVZHC0JvXRAFbrxPyeO9Y/DI9m3rSyYYbBxyD+9aoU44g/Iz4YHJnjkQ
qug5wSsvbdrDg24/Ry04zsLKv3z4u4i/EKTI8Ik8sGzVd2n5UVQhDRzX/iNoszuFXzERtZnF2/6u
LrzkmNulcaFMpV9yWi0X5HjtcZDauS3gd1CW+nB7hLUER8anMgzeWmrCezp4lPtYvlNzvoecsAlr
kT8Hrdk9COD7dl7QpWcemutS/+o0D72dRs+4M3TEbXRND5ByKBnVuXgFoBNv41Gj/J/a5qvpIBdQ
o5s9DTm8q9JrfsdT9uJWyHT6Lp5YvpJwR1ObcN+BTrL5X+yd23LbSJRl/2Xe0QEggQTQMT0PvIui
bpRFW35B0LaI+/2Or5+VcE20y1VT9QP9UAxJJYskCCTynLP32v6pMXr3lVCGh5A0NJpWJH0R00uQ
5HQg+xYvDE0Pdm+ksu5MujpPY68H1ATNZ9kU1tPyozBs3G1e9OUB5AA9Q+6aaaT7W26rMFfLga4m
MsvTZNrfLVpa66LTPmdAn45+Vw3PkRWMz4ZdBnhZW5fJTYeIiGlybLvo/kc9vVDxPWJVqsiBxfbO
PAaGNcLLQyxNQecDME5sVk8OEojWNYOHAbvWuaWfgaNRe3O6djc3tkWEOsl1QhOEf3TRPQLn8ixt
LqZcKzamBgfQ9FKGIhPNyZym6sE1QphBfmFuIG2+mXPKxTdnz9D/CaaxPNZY6BoyiqpDEBBpMBgF
WoapJIeyQ4xYw0go/Dl4SC3vj4fII2QgyecsY50qrxnBLffLg9bASiYhr6fl4qWQSfDEG0X1itjf
eHG6IjnoESb9MiCDflVThyKAwI49j671MsXMDuoWRjEPoBoqzUKB5FRy0zJV3RjGfQh/7h2gTofd
2SA5aJr/gNAnlYhRcWo4/2UXrEQW5wdm0cY2dQkQrccSnE1N6Btuv/bQa7QNp0Eb9s1E8EdNJxUD
Tw7GbQjdnRFVr5103Hta2i4MAPKom3jGey8J4oElVJwirOGvTfzJUutuQBD3vs+G+hPSEAr5pgVb
1zY/MonMxJrCeVPCYj/aKWIN6TbZAZX60SMD7cXOr42fBQ9Tv4hBp+5piLgwff1N9F374BOcsE0q
U7vTjOA8zZrzOBad/DS1XO+gNoyfdXUfkpfERJoeNRq4tv4Ki2J+HyU1qE327W75FoHISRKDoY20
CFZ6kYdHczSsp1JMFfLS2VrndvlFNK14HoYfw2B0z3MTYGUoUAN1tGDBlZS7xABpz54zpTol/clF
XWLDgPkcW2O/SwZdv4Oo98yFxiTfhNvud+hFZe07xM5xqoZFSWAHgWxDXzVbv1cD7Mi34LCph/GR
rk91bBmtFsDPnOKA3vYIMk9/zIao3dRDfslMws0RGot3Wc2HbBbypZIYB4riDpKB/GER6roau3g8
D05FiHrhHYZIR25bJPEb40DvMVJyclfUR7tmb+1annXOfQ+lNj29RIRHMljCGii948doIQXQ1Jw8
AaJN8h8RQdaPadQ8Yqq3VpwX/Z1BQ+Xo4OgXlumd0U3HayMJrcPyLWKvfuNgzX2eXeM0ljmatZ4E
ksTlWhGa/oCaudjSKZXrfkr1h0Lv9Yd0MFnRY26Jhgia17F7zzQzOptO07zCMwMqZ77nUtffIsmh
CLT8j6+Wn2HvJ4I1E3un1ZBPYrp6Fan3QBulf58B1ezKqUfYZNRkZNbEDgUFS4aBBgkzascIMZi+
0hh9FUM9voIHG2ijJxgAJILlDkDUk92Y0OHSWcCB7u03a4mWgcDxhbfEYCyKi2vXum8kHrxEXOr7
0J7pL+otKCTsJ4xZKNtbX85rOxzdb8olC/oHhXYYpHepjuZJzxHv0I3zP1kN2mkzJCAhTMdHoWM2
C6NGOQeKlOiFrj6auuEfk10qrOEUg/HcuG3nX8nmQRtfyi99bDu7opU/BofOr9GlKF9MBFhVqoMN
1PGY6HOevCNc/BwwnLzPZ/7EQDV+J1vkCYWnBS+sn8jtE2x8xJMRAF8yKkirMXxdHsiVwX4ze87R
HDJY/A4xKkPpRKflIeoYcFShuC4d3BCdpaEFsLC67sNkibyrgueW1euQaGN3iOm/Mk/vic2WjJmF
pm0LJm3Iqw1ckBEoynI2sj1KrAqkTMZQt2975lkJKEnDorHdOu1ejzX6T5Zm7wlQcQ82bd91UjPG
q0KPEojJ5MH9hgfNe2lpcK0bEuz2jAOaLUuaWBc2DWVD3NuqPVxZg/k/xIUPNoD01qfy47/+1/VH
FuUbdoV19L39lZ1AD8/CAvj/Ry48XJvm+j3smo+2bf7mX/6BXZDef9DwdiHfMtkBNwPW4A/qgiP+
w9aZWTl4DU3L5Dd+pS64LqRBsLhyYYHzv5qf1AXLgPfNeEeHxiBxKoLa/T//+/v4n8FH8fzTqfuT
xP7f3/+a3/Cbj95y4UGAfRC2YVuuAaXgz75ST0xSS0qtPOj18FhYxLnUFhFTpdhpbuFztyII4ZeD
9Mcr+LdnNIEACx3IGobW354xza3cwj9RHgZioAU6BLd8M+VpsDBjDBRR/+JM/83xvbxBnsijCHJM
On6/USWCVvPnuoSaCnLKSgt60M50Kefkyo3oX9zef/NUENJNQBo8oc6z/flY9k5qeOR1loepSW5J
CjtIi26R2MKs+vbPx1C96F9c2OpNKRa7axkO58BfPjXUyTM2hbHESzV4W9AEFVWiTNcJQ99/OX4G
5/xfngvvugUumy6NYah3/YvzOCj1jNhL3hVjTnPdC/3iVvUGoPP9iIB/JSu9h5t4Z9S4egqspU7v
PMJE3nLn/Rfz+W+MgeVdE3Lksf8UhrTc346v02eu1npDefBUoEjis4WeznROL4Y2XcZyPDeW8+FH
wb8dgb/7XCXdOraOJu7g37MVIAgWwoHmfTA0Es319s50enYmw7lqx3PdAcLLg1Ocz5fYrfxVoUXX
2sKCr6hxNERJinPlp1gmn/75HFgO/O8ngQK5CA8/uMQX/ucPRtZFZ0KYKA+tBSA5SG2m/DxbK4Zk
pbvtjw4mcc3IrI39dI0yed0W6cukfF5l17+69kSiULfDFHb95xf2tx+TjZNCSEfXWV7+/LrwH3ZT
VGT4I7uKVHaS2tXQZjNNAxe4xRXB9NEx23fQzNW/rC3Gbx7un6fIL8/9G57AdT0L0GNaHkZbPA16
HONOIDAlGDXK+/Ey6h6HIh4Pg5Tfougtr/32X86Wvz1ZfnkFv30qQ5KFRZ/zCmZ6givTGS9yjK9z
gXwtZkn450PN1uivRxu2ukv1A7vHMsFv/PloFz52q6woswP6tp1TOfekbt0AJ5DYq/fEC1cZLQL2
g9Fb18IMnNC1rlN3ONs10BNm7Xglp3v6g7cpJUjF59wRmkemlbcrG/1SYjFg1P4Y6N3ZEt25iEnD
Lj6PLHDsGq/SaASDsPEyE/KTFyfmT53MsvVc8HfU73c0q1Y9gUlQ8otJvOKGWpdkBaxB3CxKXskJ
miT8kt0iABDdYz4jAHVsg3OFpHofv566oBg3ni1L3vUICEMjPKRGRNyS6Nd8ovmDE0aMKiyjYGd1
HZrxOaqQRAWIA4lXRTaNIAsM35zkz60zDiuSS/G7ZB25P2Fyl1XBYfLFjlLx0lb6wWp+JF18TQlt
ZpBHTpe3i6ykXTGp2JpefMvs9FaY8U2dT4RdV8i7eQ9RztC8+e6qpVgdGR2qJJDjZlcOJYJ987vm
MLPS+/AmQxzVjvPQNA1ged4XuRSHYew/pRBobEi6qDwvy+LRyvE+rFvG/zV2ZMhsV4PntGoOkMmK
N3hodJkjnKlj+bC760Cs5MqlP2oSXdT1bUhGPOfB0Hp0OwwmjRne3lUxEguTFcfOZwFTh58RIglF
ydYstE92C4tfK7Ib28+dV4c3rPYPQBPClTVhEopD/d7vy+/0T1bWyFvVsHgieNUvfdQ/xt7H6MJQ
td3hQr1/cQmGX7U4BuLSO1b05sqiG1a+xSvx3fllFIQucxP24EjCcTxkGUYYeoYIiaBJvLC55e5S
BldI5zQn/WqTY2Pvx3tLJ/SJpwACcg4HdaIRMKueL5qqr9DooUimV8GozlZHis0Pxg756CT6hbHC
RrO0G0KMqxFn196x05UYLxVsuBUAOrcIXgTZoaupNs7Kxm3pLecUApe1H3QvyGz446LJ1pPH+QlY
N9vipmVKTFidG95bMq2I8ZguRA136zxsd1UZaeumiq9xEmKjmKonlJcfbsTTmYIPqwZhtK+Sx+Ij
M7bGs+0QxNcyQua6Oi2v3iGTYzVCpVP33Zih2yq6miUCsaq6DhnXyGSdvNZJgUNiD7QoQdNQv6hT
GfcKl7LOSKOD7j372SE2+GwidhZ72L5r0+8voo5LUCkF2dnx9GbglztZI6+tS8OOB0YYyU36NcZO
3R85PwTEbxE/LacjcSy3WF24c8Z5gF/6izCDF6cl/xmMRAL4j1fuRultkOPFw1Buwr7khA2a4SJC
7lOGxlpMrjIgr5lYrQJ0qPTCa9srHzb0Rb5LQE69NjN7wmXZ6tWtPsSmMIycQiWyx3EkzCpup4uh
PigA4vp32oR95LzoMwTXzunOBJKEN6coGfPpLH1tHWydMnlz6uSqgSOpovYrGut+4hroOV2MILm6
WonQSB/3suOW5ZHIqPg2kC8rdMXLLxBpEFQDF5nTX1z1RluNlzWCtFwJwVMZPIvPfWhTa+KxcSt0
L1DrCRgv51WBBwyDsYXie7zHk0i8hec/6B3HxkMmi/3jYHv9dqwd2PAiGndDyrqteUG0Q6j34Nod
w4jRvMhUXV2yKPlDKrSjm2BecaWPdZita4OyvWwZsUWtj4mR4bj/MNuBfaJspYnnusi7e054CwW5
2eRrFOpHxp13DsPpTVOq22Qx+mBFeVqpa5+4tqJ9LLXdBPaLEXbzUE0aQVthjkuttF7DHvWTNpbe
Ni3jNxhk6AFpaG+9lAOXUgzHGtdVGnKs5DBd9BS6/3JCLpsX2cU3dTvQs/TGoOig6RwalriWBvZq
avUfla+/Ylpd97rxMvhEWnTxLh36YuPj+Fr//Iim9nMHTxIB63E5+Tucrhv3CC3NXWkRJ1Qe51fD
SKatkRZI9ydIINVA+BqndTj2xbaYuo8OV+nWLuRrlXvT3eDHd4YnckR1sw6rtZQ0qfxmJ4L6jUyG
aI+8YOdW2QmsLZaFyvgmuwYx8UyAiIEok9ALEi5lXJkbMG0kVgbaHqVvxAeIhYfA663rZFyU5Wyu
y1Fi+4GH6gxcPrbGdWj57QbHCqqneC42JZEz5kSjcjZIddQho1aGSycux9mTo8ZlJDkSbAwIOOIi
rGXxkJcyXLs923Z3+qhwuJkd69bEPXPl9x9Sz/ItY/8CuW+3KlOmWZ1KD0H8xY9YzKtYwESOwD8k
FVhe9dkVKddQP7e33LqA8X8aEctt2oxYalRfVzhB7ibRSTbs52pj1i503JSPHSbXlX/4aFokmOTO
cLCsgMBotSeyzPG7F9sUSR4Wj0kjlzER7bokaIqZIZIqG9PjKhzEhjGqtu7UXtZHALzuPkY9G9cD
PcScNxVbxTlv5YUhZMtUvnud8+HFVGu5LR9n3UbS03CJBoP44uRtu1qWILvLaIuRMhWWPtcyFG3u
bWUDmsJxP9KRyxbb4Rs8BR0SdmyvBMiIdRF5eB0GvuJTSTetO54qyoOdVWZHCk3mb1YAajMYdtgO
T4Fr2hsUCJ9aWUbMtPG4yhh/NlraeTNPsjjMwalxsBGTdRDtO67lTV6N9qnL6Vnlr2br9qQUSQ5U
0TyYs/t9yoYXw3GHbzHZiWEiYZVP8ivR2UTYN602fIoLoIm9KA8U39EmHqIvbgMyndnhcNJc+z6J
UiIBivjehA5Q+WX0QIKNvvFkBHHWDEjhTcNpLcLie+RN+ImqONmDr9Ej4+IFLNITPmNklghcLMQP
OFbGubqbKoT1HlgDJIsV7nNiZaDXRvsmQ9Nc1Zq+kVGFLAufSpHIu5rYH70xX/NB6ivn61KTW5z2
Q55s2478o8Y3dkEGryQVpzxCxF7b5rM91gwTigJdKyJzm7ieEkswjoB8GyIYZL7nXoxoKu7apNxU
aKLBhnfPutHzy6goM7MJEExU95XVMb0A3syyOUFG9lyGzlX7QxvkIxGp4A7NdheJyNuPZXZvexbA
JDs5eylnUXYhSgbxjNoyMJ1g96o32rr06aOGhdziQXI3Bts82/nejtw+9G4gZHhIunVaPNXCOPmO
RZiDVhcAuxGbs9/qR+SF5EespoCVXAsSNloBhQkyBi59yfU/wansSRRfjUW4dwRP6FW2t5pBhK+j
hFtAj76X8bSbr2OCHwmZsj1g6/PkqUTXiHSDqNsEdaKDvS1Ap0mbEU6sw58c693gTNUpNJpjMREQ
r9fjrpuafu969VMCYHZtF+S/5621MdrE2TbOZLOP7d+biCttntHvpH3NNsoFMO9Gyd4z8wPmQ30D
1bI+DH28bfRkTVO6XHuAIPdDZ5Pf6vvQagu6yrgpNrLUrRVjJgbS7PwMzf/WN8Q2ehzUNUY5fqFt
9wiNoq0tw5uonSPXYLpf7nS5KCgyLTIrJamKPny/u7mek31An4DlzNvj7DgDHjP3cxYeIzcQh84T
GM40dz9qAVQgM3zwpAo1CN5Sv8p2U998SyvN301IizaZmXwt0hYxZ/qlkggtdZORicEAs2pRXFoa
LoRWfnIdOMtUb3LnR/2DnBrA6mBGpozQnpDcpY0D+0U32RvMHbGeY8AGEbcvzlncJQYnway2lK5h
9vu+8+5tyocVwNVLbqLFdCe26RrbZDsSrN9lelU3zJ/dJYT/QQHUl/1PXHD6cK1bYAQ/9zZp0YWJ
vU5tChJn7lfGTC6rVnF/N9lnSXRAPdEM+kBqSAyWab9sW0l52gYlSmuj+Zy2qLh9qpm4B5ZZZ8Pz
6JEVggNrrxkjr1SZsgboVOzx1ssxmYEcFHnxzJr0uXCDx2Wr28aUma7ZjitUfxfTZfOGG/xsMEU0
P9BScSHp1dUr92qnXPjmJQcyY6HXIJUENQ9UNqQK2rvN2sEiiPLPD/LtLOyD+s8zedPM1W8z7n42
8STlBKn/BFUEJmnOj8qhcDcZdl+TrV2ds9HISGkyKjc6aBvh1vUpdLcWhemO/AD4VZgQFUh0Fuwu
3I76LvO1LR4pLtwmJ5i12qYaH2Osiq1O9Vo6dRRCt3YhAjpvfhN/mwv9Ysdo4QORXE2L4z/MDRUn
dZomvfhY8Ym1CrKSUpHszZyDW6TPTj8+zo79mrny0aNzWFooQWMEzW71WPjqErPnC0N7sS6jalPA
VcIQV73aqgwZxgR3AYMCrUrTneGCYWYyfo/iCiiQle2CCsqFH+XvkwXTiPqShEAjwSKoVt7ApTQV
6shqCQ8/t1Rt/uKgYipzii9YDERAE8nozdxQVVmKdOyr2R40TBZNZBk/z9CgayAEevN9jFPWLcme
rjM+a/WyO1eWK+XyJ74MPJSeHkyhP0l0CBty+ohajiZ04NJ5jVLvkJTcqY2sP4vMG1ZZaBwCMZzF
MN0jUzjYncOBZ2dPgbbLouimed64RZB0Tir2PVkaHEEAP8iiozJtlhCmy/IZdFHmb0U+H8JOvQa1
ruaFqi1UfayHwK3ldO3gbzFUjMCQ+eBZHYGmY6mSRTqj2dEeCQOkNNFpVs9ch0afcnKpF2E2xcZT
pS1A0Qe1meI4sRFXxWoZz/ed/UbEFR77YsIfZ6rAADzJ9vRSkWjpONN9mrRPAOKICJuP2sS/THJ+
Q/1p1f+wg/7bULxZsl6X3YRmiHMkF+GzR0tPmPJQdO7XsifioTTGkzGz2Z2c6Iq4sSK7ji2Z/3lp
vy0v3lD3nBKy1Iasjasec5MyIvPWSsZoDGM5CdCa9R7zNA93rkeo3NxwwieRfPQzeikGbqHMeBmN
SNKCGR9EzB1Ts580ols48m9qwcDJ8QVtK1BBVr6RlK9I1JykHB6totBx0+bERoNNMLUews6VqF6X
bjKwN8Gt/qvmSppnJuUlvhLcxvLRJJu7nXPylbmmVVFPpkGxZYjG7rLwThbSiVaiYGh9BJEMfLds
MbxtSyXMGcy/CES0zcAGwjxbrtpZdccqPf1Rtq2NGZgywhWVkh2rC23njsccoXUyUoCohbYEW9//
qKseSWK3U59qOHcAWewrWKtrbHyPczz0jQJJpTnLDMAeYZKWQ7wiYUzU8LQg+oarJxjHs+18Srrw
e2VAfKCrUksz4K5+53csGbM6Jr3/Ms5gjHibUlM9ZRbFsgVH5tLMJDODjCL2Bx327IJdKzeSN5Or
o5I0KgYLvd+YcedaZgOCkSFIKVSuvo/4TiODtdKa21im58ordvMA4SdUamo26qsgVNL4QlurAUZs
TMEKZBQseJpeff5lkjEesJS6QzV8IFHc0DridEZotA4b7Y5Rzx7ewMVRp/byENWqObWKMpB2lR41
uG/Dg0zl4zhyCgIH43mjbiuH8dmRRG8ujYXwU4qABauwC3x+4MRD7ajaSFmzLjnBoa8xDk7Z1oe3
riNPT9j02RO6HqTx/ex4CC+75nWHJcbc9fROpK1qa85Kc8z2DTFwEWTE9bi0z1DxecRnA9B5GPAG
AJuk4ufgxCZvk7eIOPwbzcNtVQ9bPKlksBts/DIj+9L2xsNyPbQ+wB9FjioiCqoJKrbMCI4HvoI6
auKZk3YXjJvAdj8LaR5w7nGKL5df43wSfk9tqEptP8KAKlKc3jFoSmo2iGfp2uSEVuU993vyqm4y
YOG203nbDZRF0k3u6qE7kwGzn0pT4FNQ+wMGy+uwH/FpqkKSLuxSaQWqVZYiO5tyXPptm7kbV90f
GbgwNOe6zjTuuhFNt9w+DRrVaqziImXA7i2HadSXAc2pkA/ETjklK5IFQhZdLwsnRSA4UJ5qgHGH
gs4ghGtAD+sadNeqmqLXRlbePgb6FeZIxFJtY6iETRI0QsluMkdHtfKbRxMYnU3eAE6xN7gCzQq3
J/xsO/2x2CCW2jOf5TaKESSmDYcIifpb3U6nIR64S/mdBsYtgwxjO1fHyNgxPAbCArmd3ZYujabx
pus02lSlZO+vuy6QOVDhIbe2nNbkcrNjqwi7Av9PZFMae7bpbeOY7enk/IA53vBxchwz3+Kkid0P
DMj8yQztZYlPeOlklyXd6Fpw7BIPgl7KHhlu2nMRZ/jWWUomVfeWHjOk0Mg/W6O8dSOyFNcraHU7
KnTlFpfP2cQtJAauQZ38hQSkp1Kj9PYR8m4mUk1WEbc35RxZUeTdLzVzLjirl3tbItlGt/ijqgZR
r2pWkx7EempzYS7S8aB4osuwYliNZrTpNjU4Ra1hQwIuh3tWl11rwgZdQkEgwT4s1zKxKdSo5fy0
7OaWN8rWa9qUtsXaTJFHZzbz1IcuiAuSlrbvAzN6CYzq3LjlN48B4z6tHoxJf/eRGEN7I2gmSL86
RDljL4Vd1sfGz56AtJQ8sLor8gD9I2f9mJyrBL0qREKuyirfN/n0Tn4vmzsnepy9l8EJoDCHfnsv
UurQVpr5sXtouJcqiLAJYDjD2B5nR2u8010QKn49/fCF8xnWV7mjPN/bCggHcgz0npd9Kav2GJTI
a2relsupZefpjqzJdVh9L1NN7kL7ye8LNPfl+xwgTZ4cal2/bU7KvH6XJ462YrnsN/aU3g9mZD6M
et+9oup7y5Ie1709HpKUfp0G9Ad7S+nh93do360jXQMZO5X2uiu0+tKQ5TfaR8wo7qaYRXUyRBo/
+QXOUnoP3Qh4T+8ryK7gGLS0R+ll9u5Odq4g96Sz14TgNDgM2DbE3fjURII8kZy8np4MFaj6NJV8
uFdBPHyqOyEJf23WcNJyyqNrPggLseybbSU7O2tWTlNqIPQhjBhBEB/mEpgp7B80lIm1H/CMnQyE
znvLzp/zwQ3A6Nj6WVYIHxceQNZIWCbqwZ4B7MU9ylNzxOeiHnxoQsfuvcgxkHMuyD8ebOWhQgRK
keKRP4ZJ1tn1U/mSVkrIph6IQJZHmytnCILiJ5DARjqcRjKAR40Kz0XRHRo4IeqQfrEMWWmMSqlj
dVY7P/HMjSz0Ztek6fdG18xjl+mobRkopHFkbLMQZ1ExGNlxeYgS/92rJ29rigqFqhv++rD8LC7Z
eaBT/hYhMZqg2d5xNK1jm5Hqu3z127ci7MQ+sOtjRK7wvWV1mLm8kk5qHuuQa//fQzkAPTHInNv2
lU8LpxqjhjDtmo1BucXE3h2ElmC3CqsB9aXDKiDI6w3Ea6Z0kYOHn16M41YPo19QEF0IIqJu1HVF
w3/733iI2OeJ0oSOBuo/47g80O43f37VJQlx7Atq3RlUb1I3La7WqHr2gO5xF9DPDeqnc4FGfpfk
tAZDX96FMF1OiRm9CVlXJ6ttawrHiNjMFCEvn9K5aIN1Nurlqy7rE/97fJRGh+k1SWMgW31HIzIn
7dr18rULk+TFJmDzhRjxcivjMNp6Xp5vWsNudhY7AhadyWsY/rotJ5T6lkZ79TzwHMt342AbWzr8
2mZAPbrvOl5OMExQR0RWnifLcmiN06dYfoZ3nO1HJ58t7WlM9OJlrh5pik07Z47eLR0/cITdNV9J
0ABhT3d/thKLGxHIjabTEMsuX9p5+INsDnMLm05QAoAuWb7q1afwy8902SAStr64wwwbYPChQJvO
u6Y77W70IC0BdsaPY4PrJMlhiXNYvhr78JXGGfhKxYPBxzMeAdLfYgbt24Sx4XH50fKgJzgrlq/K
uoXVlJbplkUP/AFzBpOeJBHnX3mBL0nPWW4WhGPaqfU4vXit3zNt4sHFsMvtCLwshsvXydwXQ/1q
I5OHTj0dXEtsTXUVO+rqbCcP85YVnwBYBJx+/tbV8nZHx/1kTwY/MQPca5hyt+346ChijS1oh4sa
OErEUrMJyVZbjfV2ao3giEMTykhUa7TuQAcjEjXurOglU4SSPpGuvs4UfQQwN6Qlv9hH2O72wqrA
lgaJD8oEaeJKp6ZE1E2qFNJeRonmwW93pZO4ZMY09/wuqb2y92Al8ackgJsdksynLsavkqQktOHz
K+iC47hCjP+9qnjuaW91JG72FlSRQr2YwEzYYyxfgh/pV40bxFtaEeQZ4n/FAq9bx+Wr5QGQ8B/f
RjaojQxkZ2CQZOmU0z7NK9gi0uJJhvCPr5af2cHbEPjzHd1jj/vcSHuctKqcUyDCCOe77dbU4F81
RvN1MjisUC7vs6l/LsPoSxpWzVqMpFSXaOyNoH0DF80nD8VvmvRtwslM42EITn7kHs1OjGsJg/VU
eiiYAxncWZQ8Ocb5TVTq33zX2sfOPS69Q1iM6JjLy2y3yn7jE8wsDgP7UipfMz6ividuexJvdjww
n4ug+M4a6co5PYxG0+h7WF8hYNIn6JsfcCwe2jrtcOma5fYmSmJZDZtrdnChwU2m3MIlOQxGsnGl
U26KBAe65zRfYjv71kj3G4XJyjacZmV3wbex8q84x9b4bkBZ2yzrOFvomu4CLbxTb0A3hz37MpdL
YgzhByXs9eKJzW0HyZxdsvOpDQfs6GBze8xaLMg1YvTQr4CZwDBPQ1a7Wn6NUvFez/yReg5vLmTv
1dBF6yik1WjYGZLVoGCm4X4yvQBudvtN5NjnqheSabG5BezgYDKZazI8vkC4O83iOFd4z3STea8k
+sKec4rZqTUBU0ZfWIUecBXXCM0ZTzlVuTe77tmsSthPYzcdwN1jDNesreh9LKcRN7gZdzOzODKC
XkBjD1t2s/VplnTAGUXdYrNHT626PJbWbfJCJ7sjvIVLbnz8qXfgViFIZEedLvM630Mzjykx8+sX
Q+/vOofyaenoxV5wU62gcSmodDosbpavWxO8UQ+EIraHSw1weGVjdI+RW+gt/jgh1jaFjqlRt1jA
KuCU1c8JxlQhkyv5x6+CzSK9Q2pmN4OW5BAs29MXUE6UtdLzdbSF0ii9mpWrrQ4WztR/1ttYSmL2
J82Vp1MVIGvymAqCZv1NX9TM4OW7hvaVKEiVnahVSgBBMPNqkNts4coMoS7LFchIbmcZ/QnVavIY
qHUQUryQYMWGXTcNCgXmU5XBcigD2oyWu0kFwUsm5SxbHtUWbh7HWDJltikuO596uyQzvZ9uEnAh
M0H2hLpziAq7XA10e4pYGrumeifH6TrasbYmIo7WQQqyf5poEscKioa5uf+X6AzjtwRiiwxq3UVD
ajgWnnBzOWi/KASdwAwml5bIoc6MS4ecqE4oWdVLikb3wXDu5wGra70Zx87d/PMHYv7Ncxs6okDL
Il4HUazKTfnluRurtzNa/emhVBPvjDy9FU9khBebNgMpO+TITmeJWmQajYvrmHfeMIBRim6MRc/w
KQgatnRw1Toj5fahTr270aLl88+vUv5FFObphu7YnuvqniAy7TdJXF6POfkrCaeNy6sMWwpEt2mG
FcswxeSk2mu5kaxLSWJ34KGrQjJWDclNiTnw9vDGcqYjXeruCipitAZXoWo5N0X96RT5Na6za0qr
kHNih1UVwVscfiUJm80tziZK+UBXdbtqB7bQeasvYHHBLwUUhYtOgzLhxiBYbnBCE9pEIW/iwd/H
3HADPO2JepWuCEGl94zilDd2jK3DMIH8z+z+PGXhBwnxT++eTM+qYKPPc5X1cCYXpl9b42dTNRkj
Wd2RYqBEHsXM6LEW02s6hod/PtaG+Is4loNtG6awpePo8i+C1XKMCs2l9XGIZGITcG9t0ahS/Sq9
CVFMAuGOUkVl5R09mh7X8ZRt4pSMSaMnIXTUC24HdJRdJ2JnnJaNshOSVd9jpld37onE9t2cpQ48
N+g5NLz7s+UzAC4NUjgbLwP3PN8yIhtZ3Fr4Q9W0W5rNkAfZ1gByycJr0BD0Vhr0qyM+OjVQzCOa
ZPHA2l9To+hoVFYiY9dl0hAVsXnAnz2vaTMUEKjXpAQQb9I+DyGDKezBZDsU6RdnpiJmpn3NTGyt
0dyty4mVBxvP17R12BWq/x+mPCzz1k77wBBT7ug5aEZbYuBtv0OCU+36LINVz1OkQwQBOL92kNXW
mdAJl20ZeenZlsBO0AXCUaORKNiRRvLGRo9+FR0fi9ZcYtYnjSYXGgbete2156XXjtHz0XJghpfa
B+GzKb3LgEAN3343erZ7PnkXbZxQYOnoypqgQchSFKu8GfZaZkqy2apyx7gEF2wMieBqing6Dsim
SIK2Lzb/kwnBMSiGb9YQ1mzOdr4FVKd07sDaDisZcZ/AP3MQtfY1yLjO1Uut7oIi/NCgJmG17J8m
Ccnc6OC69914Eb6NWKMCCTi09TEtmrd/OV3/5o5i2GQC6jgBVPTzbwtY8H/ZO4/ttrlsW7/L7eMf
CBupcRuXAJglK9qWOxgOMnLayHj68wHyKblcVbdO9U8HAwRFkCIR9l5rzm/2aEyE0mZHY/2X17uB
zTbGcO4PBSernTJpjaku0XzehdXavFsbZtWqpBOrjKrp8n+j3/1HxbdruNwkTM4j0Cr6Fmr22zW1
m63RAlCVHEm0famL9I7h82ktfecj0WX46MNVcVaNw8dVelU4+ddQbT4Zjvlvvpt/cnE3CGPi2zFs
gSTyT+l5n/Qgn8sqwbcOlmrqOav6nZq2NbHO6JlRin+XTNWGxfxuSfovEZLzdq1vWKt+DD2F184L
Ubah86T2yRP8ljmgEhbCwJr+jRLX/QeZvCtUrjko5F1NM8SfOlwG2II2+BgfpywNfYUuOsoKXx3a
1HNCfW1mM61fcotYP362S6leYh0goE3ER6DzQgrU1zlLxqAnZDlAP4F/a61GJUXOpVdANI1nA98x
wryqdz+SdI/gQR0LJo9lpexqLNenMZueizmtfHVBFatvdKEMJrBiuhAbD4muPujyUSGIPdhq4hGJ
Q4w1lqOeGT6VPjcYRgpr+acapNcxb8o+qPsEykg1eB3Kymer0PdW4d5aWBdv3AG+xEzfQjFGPxK1
dU6BeHlGUwNo08gcSVzlk6zb3E+Q73IEq5/nHLGuYhzXmuMmFS2pqTmu8oR176fKPSLW47vB4oK8
lOWjG6ONioxi9gtDOUFKviv76KdZqf3BMo5hmstj1ToUtKsp3TcWLD2LNHuoffVDPpdMTjOuVsXc
TUeZJK/dmFRvo4//DaP9N9Yo4tEcjET/2hp1Ilbud0fUrxf8ckS56l+ayemMgwPv09/sUK71lyW4
Elq6zVhOxyv1bofanFLgZwXOJ4vXcRX9bzuU+hc+Ay6cqvXLYfWf2KE0RPN/P8RfB2gYvzBtC1fV
bUZrfz+inIuuG4AZO+fGyD5h3ANqFjNqRzLe0zHz1DBF2DwnV0eh2pss7SWuibK2Z/2rktJjVJoZ
kmVd3UTpMlxr50uMUuhk+GkL5BVwHkTV/Oc89wmBIi65Fl86SR6SyJHtULA8IiPRnwx1CaYaW1+t
ymsyzOptPz6H0LJORZnJfT/mTzisjHvKA1elnc5zPZZwPQgLQ6Ay4iIMsXiPzqOoncWTnW34WXHQ
I4nmXtINlLBbzTqL9kgjqe2Egv6UpHlU2fSFNTtZ69etn+fWp9hN1Q9AG/VdTj2gTqOFlArNT60Q
HXctjPumtF5p3bkENA6vidnlwSLNK8qg6SSc9rmZFoJDci5aRligIQcoSZFzPvZj9zKSRHab9NIf
Rj32aOKh1NGm5wwneG2IG50uxDfuUxeGsceoWub7KSzVk9Z3ELVyIE5FtkCmg8sezs5Z6wZ1Hw0E
4EjTPjlNnfu5QmCYVn8Yl6BMREpdfwId4UBOmM3kImt78an80EFlkMSMxThCLpm7yJ8a/J8TwpIY
hyVpl4GbcSF34vkbkHD9OpMAF6CjRzExlYCVe+0w4bxCmfZFyPYZ+FsfkEdyaBGkHbTQ/NGURY9n
E2YRZVXkMvps71x4hAcGktapyu46Olnn3jJGppEPfaE1Z9hKqUVYlmY66SFPbPJ2A/jrqudOoxPY
HZ7xWoif8OsvRjgySlDkNZ0U9xqOFP8/Zl1JKp073eSTYnsLsUtibAZf6upZDJl+7iLzFj5ZsS/N
ZGL++ErrhyAGGn37bCoU/Kj9CypNWIDLXARDN/paGZonXdcuI8GNp9YmliWFIOPRNe78BbzRPlkB
9IP9o6xMog0EBQQ1Cn9oFiNnI2sFekgn8SHsJxRpE/Sdio2LfqDOMyItRZesEX01fCHTbjrmorvZ
ImRD6pFGNXanQoE2YUcu2GkIUrBsqyr8VM0f6qiN7q30aAyur8USIDMH2KEhWcisnc+mYiyXGZnD
ADvtxJj4XsphzQ0Zh2uq/RRyym9ipQ8DSrOqR/IyY6uypaUk5MXSxvLCGTcRJ4V0UtT9qXbpiwC3
/dRbNYDYzBLAygvrqlbflamVB3coXqK5Q+3q5AviVzzpLUJJF8YpYOKrVOrUj5jLcdTNL4ZT0A7r
tBHhhPJhLCCYFCUUmHw347E4FQ5KvUE8lrkoQXoUFGeASR1L5GVWLShozagNBObhvUaJzc1QF3Zz
ax5xSuwnO/9GkLEg+IkaRDLm0cFNs89dLrCD4OSZ0AySgZ0n7r4llc2NnQc5cuHS5tlC7IkMx0ku
iIqIYAo5atLyCwyY5DimEbXBwkAQt6KTqvY+15efIlR9JysuESrh3sVvn5jqKyFmJ6tSYFmExO6F
c3Oc0uI7n9vxo4yheJXMEJJbGTjUT0wbsMpiLown58mvekL7ugQKAt3TsMUvXaCnHBaHeKD4ueCi
jf60A9ybk3SWdwypZAuF9kFWAmUdMV++aU3ZLRkNTUdMbJmcgCZ9EO047HvT+j7E8eLlWoo632rK
vdlTUAHMpp9g+DLzyPV4Z6V3srUGhOtkawvAkqiKCaIyHW+0EJym4oPlys4DU4VODMOBRzJXStc/
htcAfLCjebjIbG9bZuMVKVNIdRp2olmuDExHiEjLEhC0isg986csJI0uAlQpaCLPlvxiTRw/gEUF
w3q79trF/gQlzkUkRiNlOckOhDIFM+B789VFC4jiDGDa5F7V0M5uiSCcd53WocolbWe3gl3p3x4r
8Jg7ISv3VBa6vWt0s94z91tc3dpIwDiCVOkb42tmjy6qA0DENAqjj9xz990E6EyCGVE7TfrpPF/T
NOaaVBbfhKU8K2p40cbW1yJzQSmgM0xUhk/NBC1WdZm7peE5l5qNwla/MPGMHl1UXc1QmnQ1EQQZ
AuTk0DfGfqJxsnMm+3EO6cY5lQIMoFX1D8hpho8zIcJnqu8kWuKnA2OBlqyttfkQtqIg5bcrPUOv
zUC0BPMQJdIGlVjuwkx2gdvTMqV5CpdQNYgNsOe7TCsqDnZqzEm6XDtM17swst2zI7CUZRKn11ST
6AOHRXp2QxyIcEFpQX8+CkywVdKfFIShPrx2UjzaQe7KuJce3abuPBAbahEzemtYdeMPjJYR7feX
BCBbsEnrcSY9OzOyeGVonlV1BloGVCRA+cdsd54Gf22m0ZYH690tfG9yIUbSHKr8VlQzF1/aFKMl
b5K+vhZWJC6GlDSu9PZqtZwm5lSlH8a8O1iRcbvU7ngm5Npv4yQDP1REgZ4ciduiZ6F0WjC5JQDU
Aob8NJYHUU+SOzrhDI42+hOkPu7IS+dZVXwPbKz0W0KxMqVpLnZXHN0mwRKTkGToSLSgWp8cSJvC
KVgix2rSujuZMTdgdD+obAQHgoNXJtadm74W+pEZSFIrEOuNegdI+okEsBoq39IcrLAevDFewcIY
Rp0YvYppaVcIrbSs09QEF4i4dZXe1sp0xYhH0ZukTKbtJiIiOayfsqDLzTDAzUxfaQ5RlCuPDpHV
J7VzbDTGQMOtfsmvfTsf5obuEtRjiMtTY3MBos+7IfqdPE/7x27hAIhqHdqoTdNnyInIQdeKvaO2
Wj+MUd5KUTcgwp0fegfDkyjNKIub87Z1WxPtDKNfB3ar4rrL2+FxssPl7PTztGsqm7Tmta9d6xYl
kjjNqAwBGbdq4wvOKrIdS0Q8BhJzyUXsqHZoH9V+Pm+LJQeRYwr3a1aMbRCZw3dlCRuuYUNUndVi
/bVBX6DnIRqkMJGqhTROLGz3vgDa4dmJOzEUzcpLqjv1oSMlNt81oqOFmdncBzIyBDwlQxcZKfhl
uu5bxxh8F2WIw7YPOZWj5HRkFl6tRTFIeDHJFKh6jPZZFqigo5ZCjCKfw4zEXaIvmjN+9hp1U3tN
EZoftkdR7Vz1ZVCId+BAnNG0nLc1XSq/1raH26IQDLlqgvTwsMjztiAJ9NfarDNDTKJADmFyiZ2p
OlfuAzys9NKEYXaCG+SXvaN5JjhGrwQVHVQmcbMd49e9JmqofHzc0TacQ5xBS1/DHTaQ+7YwRsS6
NGeAvW8LK4rtIAqtTxPVhTPBd3DpwSKVx3A97adE0lxhLsO9VQ6nVJYS0RnseuoDbNtWKVsniCPz
yduON1X7RJxxc9qSIoYBO7u3rRIQR3bOgkVu+1lXMQPfYk/r6W25bdBEdbdYxJAgs3iJ1hwBjs9f
YQLbw22xxQpInS9GqIUPTRRV5zICI7UJtDEGAedoXWwP5Zy9qnXbBO+bshptnXB7xlllCbRt/S7M
7WvZvqsW1LupJ+FefyolnKDYpJ0ZLiTxOgtI/T7R48u2aNe11vnZYLPA1YM6MlMFxbWIOUq19jkn
+k+4na3jlqjwvtiSF9TcrvaZuzwXSq2c6zhWzvm4HnMJ5yeyRnqJBApsC4deVUAv/TVXl1H1lrFZ
DnFro49uCUpQ1F8LWC3/vQabCsDSootgUrqXLrZBGq0Lm1B6LXCsZs/AkWtf3zZc1WHe4hhZzgT0
3YZSRqAXl56Qy1Y+uPYI4nl9clhPdgPujIc1S/dEtLQ0PUmX3qlVwYB8vXpY6yVCrm+0rWmzgzpv
e0xn62NCC3a//Sjbb7H9UAP6i71V2o+tgdB6F5LyeW4sd28nmrW2Sn+lEbwfr+04MqdqoU6/H9i2
yyxrcE9635QL3mIOZESjHFliblpoeRJx4PqFcB///ftyJyIrwRz1ZIHp6ttXsP2X2/8rEn05v//n
XLbLvSPjE01nvx5kSm6d8aPKHZRv8PWPeA3vNWbEtnAK39QlY2/DHfgNxEsbwXjSBysgXmQ/z9Wz
QuyhlzqlhkJhAVzudK9kwDt0UQABj/NniT4MZBjg1LKkUppJPB6SmMib9wWCT6SBWnJBdk0EdY7w
dHFpF1VH1SZwUU/MhyFGWdi7N43S3OpReCct5m4KJDAcQ8TeoWVVdOsE4gi5SvXYiD13TKRsYtF3
qAfQyxTZfi29TUCcyvK7Zmsf1UjDIUPNzRvH5FOBizfO5l3u1J8jNLW6HVqU0TkFtCK9lXGZHysx
3asS102T7sepuCYR2kZiQA2GFsYnJPa0HBi908Vo971NrLO6mNk+yvvjGEIqruzhKa31+hLJ7gY5
qHOM8vi50WbbXweq8N81QJqJDY2U+2ukdqfescmZNZDcz9OdWzhPqVHAdc+Si/NNoU6AW7w4zv3K
DKB/N87OcG6FuMnl90m/d5aHOif0OozhTDdFdo3N6RsTEnIGaOcr0Bd2uoDNFQlm67jjqUQAoLBC
O6LmoPCLycc0Mj+U+d3sgF8kWmBXzzEX0Dz62vYMVkA5TR5eZgBSk+NN9nA00/rBkSd3nerpYQm7
2SLPBBJzZheMEybym0WRB+FY3GDf6Bn1DTfq9DG07W7XRdbNzCCjk5JTQpuxLyCBYMzs23X9jLww
0IwQfEbKuMrJktPSVYU/eZ3Ivrbm8ISq4MvAl7DEdNKQ4HIgWuajzLOzU6gPTY5XwqBtUsvle6Yz
p8ZFWdLUae9pEO1SazV45i466zz52E+GPw368xyGpNG66IcK81UCzvZ7ozkRuWbTF+zvinoIYnTa
YiICMj1wwv9sk64krcBFzNKuEhXz2qR50JoVSMNYeFqT2AEMLb5ItX0oaiyV81FPlwigYPJt0bOH
1J0Nb8qsm3wW6KoIJcCcdDRKmJjFfMlEvydBI9oNYvpe9tptXMjnRdqPmebS4CNCU+c8WpBPnFQD
l1bdOHd5XRxKNb8l8Rczj5QHafWfq6p44FPuiHqi/aylzqGMmXgJDCoTNgx/hsNLpaSnd7VGKSVA
7vgZIkxGOeTzKQvUozYs1GsGy94no9wZYsDjLEyigAr3Lpnaz8tMmIQZEoHQtp9lFMNDIMO50zEp
FWR+eeSf2LtuyoYLXGisp4vyIkvS60Kt4lZwwgjwalctslwH9QU6I+Ik+zW7DRCD7gKWJ8bVt+CB
IZLq7vrWIZFU8eMMi0AcMVZW8uRildpT66xl7Aa6AOk7forxFfkS/Sy+NTTdlOVkMYyXvkU673TQ
Jswm3rWiI319VJuDM2hY9sqfeYNLdbDqzw7eJ0QmblBpGv4ot/VBitzWDLF2i4qOI89ptPUoiL1o
aPyRrgb+r4cZ9+0F0jf6GjDpaG92dRG7RzWzSiwSyjkdiYZR9ehKQy/eRcBR7uqeJHdXGofWtB/c
WNLUGXTQd4a2E/ma7zhbPxlZRIHRD43HOWrrkcZ94iPBIPfMi5erJghOdAtG1lb/0+jdBmMiBQlp
oECQ6mGRqCmhywXLIi49OiUvhVeLcLLlKP8hcmkHS7rQa41GP8tqj947ThHnxqwLXF6kYouFsBuk
ICRVsG/ENwqAv/I5Sea7tqQaW2REK6qd0M4MYD9y1wB4F1IInMtrG41M1ezxWvXqg5sSl6gaNEWQ
13jLaqHocvMDMg8yO5RV7I2kTnbDcQDIeCpiygIdzYcwdH6mKTkhTENMr1VwUaZ2sja9tSA268/k
g4grlzU6HPyaZiQx65jzXoKZNQTMKTUMHxuuQefSbX7GBPdB/+X2WcjXmCoKUes/nRSLHRYgRyVM
OxI5ksYh8zMaxhBY1WuHx1o0mFQEBQQuZPuC4T2ZIZ/7wXnllj6g4ZpjzzXFWSvUU5r+yExrJqC8
H1F6cG9MGZNBP/b01mmpXu3TVjCU5ZbGidRaAQmbFLzSeJdVSFhcMu3PBbwAx73TILX6psJVhlFt
AkkCaVInQN82i/INmZ7p1wRjeqrVcz1IHmRmFrdWiRsU8wMREv1o4xXZabl9lzOx9jqnrmFv4OMe
RCD7myqcPE2IL3KyS8aZ/XioCvOoLq+SEBD8Fe7ereBbGBrmHIePVnXDDNx9KbyxJVGpil8qlSCg
pfNxwuJ2GMsPxtLO96EZgkcsEjIxp0gN8N7QgjY+iB5D8tDY/MPocCoVGNigWw9tWts7QsTSY2Me
wR9gkEY3FrvmjcIszLcEWXCleCqzJWHWkK1iGy5oUT/chUBteon6LAlTTy+m2zkaxI3BUZ0s42FJ
x/kqjBFuw4xEOz5nmFMQieaXhKuEB5B04atpgJ9V0afERHvbigsFb1AK5D2b2kPEoZ/jbcntvWmP
3zMje6oQtJdYpQY6CT75ri5oYCyeiYtduViowFn6jqBtstSV5G4eDpO2qDSsycAaVBdoomm6/kYK
T8iOK+YenPynjPr2rl2njNvCHojQyAhF1cr6SXBhGwErzrCdO52KF8WhmvibgFowKAgZkgOUcfOP
fhZTSPjnKNSDHSIsa3trvRhOR8XIiaHCFRH38DvhamE/KR/T4VtCSIHemEHHkGgHFhj/lWFg5MDL
VYOSRavw1UVev6MXIY9zDgNTm74xbgo0DAOQdXZjRu5tSKPTGBi3yOQe2X+INXn8McXiRKXyitND
BIVNWnkovpoYis4dPWMmyqcFsISXdPlrL2xEyiX5A21HBmT6rdbFt4WKh193WC0mwVSz56hzHOVG
T/Axg9EmyqgHP8pvwmU4g31hR4zeld7i54wxiWDsHGcN/cBiPhgIQz3ZFIFZGEGnuaeQ4Lm9nqfN
flnWUtJYfAR+jIkNaT3FTONkGQVqYbO/zBMQGCSfH2wtboLCSZVdRVyOT1ZpTThCBv0MUTyzAcDI
Q84IRWZYuC0Uq2oB4dom5Dgxv5YDZExV/d7UMEBcfseijokOs7QJ4b77dSQhJQWX0xQeVafF4xQv
MHKuPlZtvtrN7bhQtHBl9YTYRTK/oh0dr7l9HdDTFQSMEnd7DFq7o9TE1OtjvupuYaZTR9gkudvj
90VS47fUTa70Smmfp1mrD4jzjV1F4R/4A3tQVN4g2eZsDsdbnKRvkt9yKqELzxMGBzS5mwr4fTGM
I2YS20mBMyC9JbAzb4+bFFdN16S1F4dSRlCvoYAoBZlkzv1wLruy0rySkFYvTZDcQMhFhtNF0Xju
6Tqc8abCRkExv2j4Q7btqvWS6mI+JYUFLaWfCEXtGQgus6mR0VzJ89S0PQ03OiPbQxubLDSlGmrI
WtpI1iJHrDag0WqGM1GTpCfaXS3wqGX07bU8Yq4LKje/L/JOTfxFX1b7DRN7oM/1eQqNB63LGakl
+ZM56ghD13jBbUH/fTqTTsG/ZSnHcI3hS9OO3MJ1sa29b6vU8a4bBW0zW6Mov87Ao5B4Q9eCLv/2
+H1jKWO/MnPtiGe0P+dLF8iM7EI0xqQAT3XM3Z3oBF+aKdFxa1gjsQjdGUC5vgubNKXUlpp60NPd
UtbMQ0shjq5ulva8rYn14ba2/kWjO90R8p3w204QLBXfOYadns2uHzjw+9Q5qzqKudSSmO9UdK0F
QpZzva4NaROdbDqfQ+toJLyOAhbNCDIQ5s+HbVsaceXc1rRJ6CAasL62Zf+KAHUKSrNhNKHE2lmE
g3bKmm/bg22z6MoOVlK7A46tEsDLQv5t7Y+HDHghtNYGJsr1UynVhNsCEXDLP6z2lfG22DbPHerX
qbrv22U1ZEElO9R5equJmIf5+mG3T5wxSPBAT8LLXz+jgEJ73kDa28NtYa3Bk418yGruxEXOz4RG
dnv/3z7E+nEscq6K3bx+ju2ZmQMhCRkyI/UzAwQzopEfXMw2aMrriDnXrmrUT0XEZGWxmxzFpIS8
hAzeJCOKHgfh60iIDVmL26XAOF1UlLSVgWp2G3ZXTTdTb3LSr9mUf2MMBNUDF+WsFxY4j+TVNMvn
quMoIZ3BiyutgdWmYk+bQcLB7T5TPK3g287MJRSah0PSFoFGoWJvzOLSMaMBNWIesoHdSSX2f6oE
6hG6tIRgIRCTXyj6SracZKI9V9rwquAd2oGfbtFJIqnbtJCMFCGv4UfqrDVnT32ER5Fi/ZbJGyDw
f0Uj/0404gq0Hv9aM/L/ZLIgVf072cj2kl+qEeC0f6lC1QRq7lVqtWpAfoF0NU385WgCJ4at6aiR
LaCLJVeY+P/+H8P+C3Ey2pA141VDKIJu5ZdyxND+MvRVkUtZVzNdzfmPhCPWn7pTGj4mMyM0vlAa
Gboaf5AYi8ZuCVqzxiv6hJ7MbQqA2wLX+3LGYb+c9dU3QpbD4GGVoqy21SK3Atu2ti4ISvjEzApF
ZYd7dLc5PsI183ZbYwZYtGBMurWe3K9Fu21tW4zrw20byQPUtbaNChk2EFniE8mhKZC1+YmpJFGe
7ppJrAIekZ9VfbnqcRfu07W8/L7Q2pbY9O1xsbisDqL4JPTF5gpOdjQVelKN7c4B6BUpLE3oKEzz
Fd3f7lDbQm+6afGWiQxw8b6q5+73JNNpW9CAJsx7fXoYFu7h2yphiIDxc5B0fjr0qDjxBSN9WL8x
Z86bYwY3G/4Bdcht29vT+N4uLTVMdT8WFKjNmQp+Z1Hbfn+Y5zG+8VKJVwAHEx5uUOVCGhAJrKxG
48KMbFvdFltWuzM1QvXCElnbUhELixalPL8vNGv996Ot1p+tXz+xiWsRkFTfXqPUHq/3a3tIazVw
2iRhShdZWnncNm9/8P5Xo9Q/miN5yAsNSbhkGNhmKq/Gml6+rWl/W0t6Q6rEKPzd0yrx18TyURHe
K5P2xJW8PWfdWqzd/nB7rHNn5L95f+p977/tszTWr3buGNjkc0GE9fpG7+9evz39t43bPt7eaVt9
/8vthUV9qGeOtYyJ1xlYhva2Rk6NjjEvJ2Z3W92e3hbNkn/BTBAG75u2tWLdwbZmMhI9llX69hfv
299fYLarY7M+FIpGjDVUImhvoIdyPBrr+rb5fWGvx8rb89vGf/r4t11tq8zj0n1mGk/vL9nW3vbz
5y5+e99/WE3dHwakOkQuf/uwf+4pt2jJaYNue7+9+p+/0//snd8/9G//92/7fn9+W9sWvz392+r2
VGKluP5zY2+TgO6hH6nP74f3tvYvt72dF38+jYmqPP6xUak4mbZTh2QZzNp/vEPdVmTYKAvJHogd
Juugc0l7f837X/+x2+0Ja7kHYWCeiFv71ePb1t57XdvDP7ZVAgnqbmup/MPq9qfbU++v3Boy2y63
bW89tC2QentMf5PdbatvnbX//7u/73d7G+I8nhSEgfttu5411vB5Wx3SeIC+2C7aQR1tgiiZW1jr
LGNe8HzivaIzu23cFk6+zgTfntr+atuK/wGBjr00KEOadPRFp6QDVnt2taiptRBWwapqQn/58Ntu
dNgRiCnw5xUZsbm7t30pqFvSiySahslLhbo+125cRYKusaZviRQv4QJ+swBaWsa4ISbZf8tIvmNa
hYN5yH/MtPOKKsawrKwk1hoPBYlMlzqv6oD6QoKCZ9cXZ8OOvhvLMGAXmBYKBlrhAdKwg98+5du/
MQs0gXMi46DfEsbX6zjgCe6l2032X23b+ri//cn6imG7BW+v+CcP3TamtfDHrv8Hu0FY3x+EcI7b
u7nbzXZ7p7fVbeu2G2e7729v8C8/SaEmTATn6vD7p2mnal/jk6q3OxmVouLsFhNJXutat/4r79v+
/Jv3p9//5n1b3VgMp98f/7Pd6ltffHv1+y7+s7fZdvv+Lu+72bYhf3sBnleecSIzR19vXfp6N93W
tm3bQ+7gd1qqzvv37UPcjtwL15e9rW5Ppdt9dXvNH3vcHhbbHXJ7+u0vtxfB4vv13m/Pvz9+2yf5
H1RAzNxfwOxRjFDgdNXmRVO/xJNSXOKluFYr80UrwPJMPcSXVqVyYjAiXXF01Gyh+y2hAWdQWDWk
5vobVWQ0rrOL1KBb8ytjeyKsO3MPsiiuretWx6HTDi6JiYBLnC9wKzO/ToA0fEHpdtKyujiNTqOj
8ECgS7EMuyONHFUhXbBtviNvFv7ACCNIjFskf8td1ISHtp6cMw0SbZcnzZNqK+IQV+3nPFG+pwX0
z1nDZbBab2lAOF4KBCQyP7Vu6R7chMRkk7KxmcWYqSuvz+H+EARHSbmbg7aJv2chxKB5xL/TUqAz
wzGIgVMU9dQGA13gfUmuUZ01d6u/LytX/D4ktrXvdmWKgCBudEnTy7KvM9lSmEZRv6xO7tU9fM51
Zrd0TW6LpL6qax+VsTuaPPtxGKv0ZDZ7+iNEs1WNGxSuQshfN2eoV5MHSyOl3IrybPd1KOkWxj0V
xFlRIYJSjbom4/K5ypOvNtifQBtf1Paxj+q7Bl5V1ByrAi9Vba/XOTOmXWLQTZ5x9mWJipTRWXlD
IeBReyEx+h6+9LGx1gQdfXWSdYRZ9E71pRox3dJXQplThbghYuNeN37kg2tQy4+H5xyrn0Nz6KHo
LFiazYtpwiLsHbpv830ELTelW5ziiKkLrTxvfC6zJubdHOtur3XYxeCBLruwjJNTN4NSymZ5U87Z
eey4qDZ0Vfb0or2id9vAKVaxU+N+TzVCKPVWd66zUcAWbVBauVVyim39ZYjvkUygNU8SDC4rCamu
O7TS6kFEph0YnpWXjP3NBJ1iwr9lLeMJ4fNLGevph6Gvl/v+s/OoQg872CtK22yVVyU+Ijeo96tj
EnFGdZCYwUl3JtZ4Me4Mkjmrch+ZlPsnF8xKZ050SoceqlFMqb2kYtc59NlLYRDZmrcnWqrxLgGL
6Ddo3FYGga8kCT30MApGs2ioTXUvUdb/rImZ8okZpY1JdUklNZ68YPODSeQZjADQzre10VkXB50u
/rjEm+ofiNBCoBz5Pi/qGh2Yinq3185uW/8sG3Fn9rBP65rDIYhl1AaEldUHN7tr0gFmsMQNbrUp
8604L2iE1i7+piTx24pbNABypJ5WAZAvwnIzLNpDvVCqFhpBZSJMVofhS7dM91ZnyQD3ArdKvT9v
r5jR0yDQmG/Kqr0rw6h+ccz8iLLm0tn2vuD8aLNC+iv4iKTo+57R/g5zj4NWGl986CCeVPviztUF
7ZlZu+hpClWpYbImIu077cC1JS+A3kRzfUd9+4TSdD7SD1d9rA4ryru/rzmrvD4pBu72FaYAKP93
M1nwtHAgUBWz8wxvlHu4VCN6EaghbSPSDo0pnnDyY/1Ju0d0185xWc7FkkBtmiXqYK0ymZAxhG6y
qL1RnXMRx+YB1tYdHBCVH0kApa3MZ8Tg4KmW+TiMWYUPGHhQD1O0i2QbwAXY03/7io6WrtpYRruW
E9+D0VPtjXRXdLoExBIeejOa9nqGB40D9ZmKtk2ygUGTsBlSz52/GAxGLAPgtrBrGkFOxdVNsoNk
kGYQRXRPgM1qziXjaDxtvm+T6IzV7GvKOgHskn+qVOi844op5JPRZwTFPbqoRgfUB2oMsm8pNWTH
2vQZJwtS6XQ81vy4+Hrj12UIXzFi3iTDcrTS6TEsm7s2rM2D07kXGqE2Llal8TvFoE1bdU+VTj0t
Diu5UyFqHjrDeBywxcO0Q00MbjbgUjgTgd0WiLBAPgEs2cUxDYoOxfSurgSeLBvCUkgXrCqWQ0SX
s2mm25AsdoDEiGuzCvOqS0+uWl78udQfGrv+yNkHhUH2GNuBBGBFIfTZDRFgCeajWVJ60RKhXGxA
wMLAU2fa72C/n4mZHg698VUj7YACytQghlgtIcnyOBGx7Nvoe9Z4+NOAmJhaogUjR3vSUHCz++Gq
ml/cPCwPMEKObkdUYRGuVlBZPOJeAbMqs4i+xZr6DOeYOELzMa+9YXCIof1gNY1yGTnBONOMQ5Mi
cccy7zUzDb22cC/6TGga7kESya37gfwjP0FFGowIF9DCK/ppMu+cvrttpkz6jc2xBzLYgZafnbLu
k2QU5XFrVEMud12XfUF6B1yWcAx0IO6+Qvi+M60680VmyEMn0yRgJH2Sagp3YG7vMicJ5lSk91lk
+lztoG7MlE4JCibedAIkFdmqNzbO6IkkvTGWQ7XQuegxwHpESR/mgXRWa648MbkfZx13ksihM2Aw
wHYQfpW9eRmwXfqEn1DfyqzXQsJ4s6c58ThT0EUyE9ihpH0sJ7AHWZjIILcvuhUDnGsI8esmF0Yy
2KQAiRVlY0t/aZxeQ0eA88F22CRr1TnONnYlSsEvVNSK0zIwIuqtZK+Y1vM0zHtLK57LBZRa55TH
POIXtlt8lbG7XBsHj1Nmtk9lTzOhN+DLuEZ8mznVGAyziciSRGIySUqSFUbkDiVZ2A9qp0+3pNjv
7ZSWU8W5YRPlu+dC0qHH/Ep/HBGomPz/Yu/MtttGsm37RagBIAJNvLLvRUmWG71g2JaNvg30X38m
5KrKTNe4leOe5/NCWxQlUiQQiL33WnPFbnAXXhYuClGHA9o8gZ4umI3YJ9C6BJh2Mt3rJP4Y5El2
IuoSyo38JvtxF1lzeDL9aDkysE3bZrMDv3MrSVPYS5RQpTtdguWdrqye9HePYqli5RvatVW1w7aA
OQt3OX6rrDhZT5KNgo4hzrUmecVNWTUr31BY+ftqj77kg0+DqGM9PrnQ3iK0s9eCwRfxH3aH0aG4
dRGcw1BUkAfN8hlD10tN+xvRQHtXomZexcg7a+3qwXHtjza2mDLA+tTZrGcpO1Z4tMjXV+DAnrsU
0bZr87GJx9GxiM7Ow0ts998qhPDSTPxdYaI8AdN3QrCLQt+OnnA+9xyjCNyT6C0lNWdIocWMP7OB
cW3tGQy3Q+uoi2FcI61ATSXzbpu7GqLLTzGxgJh1BvXGky8+zi2GmdENFDdkSh9yQu0xxwWTSax6
gU49ZsZ9ZEK9Nxsya6oZKIEpNUaJdeZBssOheuyiDKdtevF4RpicqMViK9MbWQvzWHvjbi6lOLDG
bZEqEERVJE9Afr53XswBgGY/JjykjdDFJZ3RsPPpznXkunR83XNdHYpsitGvmZuQ5A1nsJB2zUDt
zHqdJegxbADgqqzEnvJhbcvXoazFg7aWpTMjpd4dR0ge/ffCHFhMwAnUabCBQveBiq2irNuXutpP
IeJb3pYnJDUkbBTVNRS4f4e82wizeHa67i3UzAjNykQAEn3OElVhwIhsXPs1rHd0UFE+bucamXgZ
JdEZvMUtpQ09zsaKXLLPDcToFYuhu03S6sJ1kO2WC5Der2Dzl0oRfcVxK4lrlELLfb1gchzm3HoJ
HAjN176dXg2n34UCA4YlyieYRzGWKOQnhRMeumyeNqbdIFwIZg9SUEKCdG8/MPC7ZyEX4wjBd5d6
ybVK+psTvzW+fWsG2/0kCm+dxaeKRO/tiI+M3PYf0ywgLvcNmyPlRFvfmTlGERgYnqRjgjOKLZqB
ECSIlvFTt6kHi5MPxQgGaXYmjxb5RQw37ZtR8TtKBrwrJmEMwAx8Sn0SMN7P6DQMCew+Mz3HbQfQ
tZm3QzhdgyYyd5AMP0XdjJsINvmqW9BD9Cte2vIsbZnimeYAU1bnbBjZfUuJWt0QHP2VHK0PZgiW
owiGn3ZrXTzFRNKaejigL7Tj092gp59DPoqPTlR369Solo3lKLaDhf4vKXV3dTeJZatDKIOzAX+r
avsZV4yJAN+4glf+pmC9XukcIRgQiIhGfcWoWq+bOTyGdIUJvS2+OqWeVkM7Iz4xj24UzHtPdT8q
HzJ7FmwjM/7e2ymcZOnStFExMEukV1gD35o8ULt6BBgM5jOu7XhjuVwUKk99d40chnUHT0BdHU/v
JfNEX8Er0kH46Dfpx9ImBN7yX6SGxNVTJK+EN31ogppPtXuxQtycFllEK89Mb72pL6zS8bpuy5Pf
QK+zy4+ltL9GJZKeEill2WfrCdp5lcbzDQAnysmWHCkGlPa+UXxkhvVIgp1xNxMnuFdznd3r4CwN
Bcnx/a5h7I84BtPrr/ssnCGod4YcU9a/fiq0AYzlDdGs1XLf+zf6WXxtZ1xLNbmfIiJ9uH7WmRzu
gzXsW6+x4Y8M0WqY0341uEnCCwlfjKoPIaKyi03qztv2Pej0EVOe5KyiRXDrAck9tsvNlAWPDZHu
RV6ekU469/cb2pHzOplmdqKl98/7CpfA4BnmH8Eu/7qvm0n1tlFt7xdeUuk7wUO+3HQcjJVX3zkp
bJb8ttmNuW3f5+WG1mx18CdvIviHL0lEFfek8eKHoUN//++Hvd+vXYm6qYVhtdzvG7WNUnScN1hW
kAT++7HCDnDghQ4ux+Uhf/qGAH3A9uWPexybKGcSHjChLk/8/o0gguyhWrGhOK0273e9fzNOzeKM
Gu75/S4nr+IbOkiEGlHySK+w9NLp3lpW/DjU488RZ+ZxsMTVnJLsMo6OvL/f+DPnFWm0zu6P+zIC
J/CeEUqdmkYCe4G2y0UY3Sl1UuceLzfvD+5il3FOgIA6ajWkEz/iQyUofDVjT93/+rrB97Rrykyu
q/fvR5VjszMa79CdHmbFGkKUCuycupN3pVLjAe9yuHwhKG9+3VBafemSaD5NBHcY7EJmvRmBwRLo
/q/HoYBVh2w261+/yDNL94xIDnVx3t0qXBi/jqi5IjxxjNqVynL9ULL7epSGHz7aSflcBeF4fn/Y
+41bl8zrfdIH3798f6zlFwip6sHcvv/U+332ZJO5VabXrBshi5mhumeFUHfsUVgjRPcaBo26v99v
e3kPEj7B0eCb/B3Lw4JuOlbektCw/CRV4N2MybqNZ46/cooh0IfKvddV6d2rAqmUFeHKo8by7u/f
sNpEH83KQUa+PO79GyGOk1uNg1wkaWuw8SenS+egx/p4YufWO5c/HovMG7N2qr19ZiPH96ck3MxG
ED1WheNvRjmlW4EeNVx7MMZ3xFbi9AYd/NgtNxJd2ZGe0qJJH81fSKn/UxH8jYpAuK7P4P//LSP4
FOvvZUFP+s9Cgn/+1D+VBL77DxQBtgN3By3Bohf4t5JA2f8gW9W1wRGLX3m9/1YSSJQEvrClb/Ed
aDTiTwwK+x9SCQ+1MAAL0yeQ8f9LSvBXlAw4NeV4jkBzJ/h1lvu7kMBenBmIvV0i7Mk2ITNofJDt
k2MVzcGpxwl7bB/dHAxUlTWLYxFWMCXNaRt7AJo6OfxN6upveLdfLwcch6mk5Zik0y/AjD/hgDCZ
2ZVdEc4nHBubMpE7u8T+3gOfgNv4VVVBtXbA8aH2AbaAV/lvmHt/Dbj859NLokRBAYlFXPHXp1fM
l7RiX39uxuBL6YNRRuV2cFtdnAczyLaDiyu6r9oLBo14/6dD5/4L7PfnrOJ3wtAfvL/3J+dQ4Vhx
HNf0zEVz8ue/vYkGGF+pJc/YLB2ySSa232B4kM8SX9aA6jCS8IyFKSXV7WQgv3bzDApBkp8RWrd7
AakUqr7JJn3Q89+RzpDP/AlG+OvFWUzhFqwcxJT3F/+nD2ZgsZpMo5HnDNsZIz46uxkIrLqmf0iv
3VhhpqfuluHGcJYiIM5hAoQZ6nL7OSuN6QjtgCrI3/33N00uyKrf3jTOBkvZqOIJsF7O1z+/aWOZ
6dwbY3kmWEASlEe3WbcEAoEl+WmmafhCCbgXNi2CZJbDRuPhheacg7luiHVKDzrBJSx0v6OdOZ2n
CcwBRvOOBkiYPJg0SlW/kWPXPIuytlFvAfBz4SmeSaF5c9GlPXblF7fG7KdSeYBhUW9AlJWviDFf
DPSbTwRe3znJ0quy0Me2ifXomsTJhTZjazU9dmHwUxeyeQxKA4wahKFjlIDgde1Ppl2oy39/t36L
rF0+RReFkuuaJHG7kDF+A4AlFmllGY0EujElDBM87RvXwZCU8jauNMg5BDIIieOSHgrk4+9lENUI
dv93L8SyWHkIe7Y4oX470cJEmDT6aQs5PkLRzoyuuYnMdO5GOmLt80SoklNN+iwDeWzb/Nj6xvjh
v78Z/3nkuAi8fOk4ngnRx/ktPDduqwZtfCfP8AuIVDlIbzEnsgeQiqt/jILJrv5uefvP1ZbndEHk
8jlYXBJ+O1rNPpHo2zPM9KZzGBsm0gbBZGXo38nWxZmszBnecgLknrywdPauJr6GprbEx6Zx/ubU
sReN2F9PHVwoNio2V0g+iN9pcH4gsDwZ7HDKtL2U6cC+UrVXgCKkFmfqyfSn745nxJscQhFVLliL
uS+uaI3mo56LmAqjsq5dS/aRnhznNCCY2i5QRmp+51hO1Ft1kwZHulqXvNETZC8Wb4suMadb9zfU
S/s/V27aJlzHGLfyH/v3IzuwLTsI3FSeBzmV52KuggecsiA/RtA4Y2ICGFH+pTKIM6shTB8z7XTb
gDA7QVznE6zV1VAxAsSlhI109gRd7ybdlFUEaHYQ596xjRtQiW1gRorMDXL8TAxN4DVCb5cxGSAH
AKulUzF2TJRu/mb5RTj4Hx8VKj8lESlCszJ/O13STLljnlYcN6lTH0YD5q5p8nKHoivPdf+5C8dy
+99PD2s5/n8/PFyXgT8Bfzgyfz8/YEI1JZ4yNsCOGp9yaAR3QqvuVkWPUDkNppncj/ZRJnxwG9z4
mI7dN3KR8r+5KFt/vfZwoZfSVCb0LHYo3n+eqVVEmHgNhuHUBqmxiy3zWeJK23tumK6jMR739pCY
uwor9yoPDXG1teZKqAmd9m2NJDEjeS1swucC7uPfXLSdBcL7x7u0vDYPMbjJpo9TmoD05ST703Wx
SucFMwbSA6r5GmiTt7WcNlmjD3a4UCiqnY6UC17b1fRsfbbIZKxgBD4s15VwyOytXXvm0u6ko+/E
wcod44PTh2JnqfqcBg4D9JLDuCgc77AAmRS7sl/RdaPNDyYT0G17Cs4jDZ3LCAn4qpLaIgvNrQ9T
6ysKh+DRDJmPhGQoFNo5tU0V7jRlz36MTJPhHfu+NMrjfZ6OO5IV8y3bo3QzzbG9SbDTWQb1HEkT
5n1gQgdA578fZ3yEfz3SHPiFHtdwTlxlCmBo7m9Hd+GPCbEpdITCkP6tpsVuzmRGgJ818J7nD2Kx
G2R1Z24So6Xw57WvS9fFgeH3ET74f7sO6oV8EfsoV82ynk65mNIjbTP8LvDx4xYVHduu11zS0E/S
gWMHM0JUoZWfEleclOc+joNJYzAlpU4aZb+xRmifqe2dCl8n+8EdbnWYAFsOe5sPGw9BJMNp3Sh8
WbgO0ZdaI/rSX6LSd1Hq+9djkomNVqjjzQYzKi0pH/o7xA8yPqMjURr9dqhEeY4jEa/8uFEnDE1B
N0y3Yph3QdblZ3sIF6K1Sy8y8TiEhvTc1tid5sk/sG7EDFkXi7Kg6xwXn7Iq7Y9zVDzRZnliXWNe
zbaoyfrXKR63Uxbp5whwNwl2pr1VtTFCA3aDh9RZ5PW5vLesoQ+A1IlmreeIhnU1HNn/M2qK9CXX
PsNYJ/S2qcimlTdpdWE4SOSaGoBgkvh2kmT9rBFXyrU3Vmx7cqM4CaabSW1/9iBRcAAzzhH9+FVz
EX7OstekSD4TsJfNFnCors0Yn8UjASe0QkEqfEJHHB47y/natR1sOJ3Y4BcwGZUW2H3tZcVm9Cjj
27wXpx1sB7i7VSyPTg/0TbhXjZsZ8UV/LhpNj0l5z0M4k0TkBjuSatu9mgMXjdr0khTxcBkTcbAd
Ex1z7v4oRr/f6UiRxOeRiC3KON5JqwMZFLXhHX4GQVPw9USmo1fovg+SeRAz8v7Jw0SvB8FGvu2e
XEzOTFcK7IJOUGwZOXps46MPMq29x8gKMICHbDwwa+6H0W2PsV9DsizwX7s6fDL64GcA1wsxQAoj
LcrICm0xv2jCma5F+DEFFwaDZNrEXRHd2iDHvTj7/udhaSAnxRUZnXcOIlnt2ajSuQ088G9ZLzbh
NDUfmLxhvGJsAyVY+Hp68vNo75TReGPYxdAfy+BcmdUSJVsQUJw2eOYMcAjVza6ZZpiZMx841mBq
MJuD7stnIxRS5cgm7SIjLIZQ8676dYQ3BckLZBzua8X/rDr4qeJGn8u5fFMh12Ci2cv74Jc3VjJ4
RtGs9oSAEwuqzelELIa10fqbwanxEogvSTE8KRCGl3lgZwEJW+6rSCbnoehpMme7oZ7of4pwH8oh
oL/YwpTSRAEnCI2VC0Sa0AInb5qdxoAD2IyMnTyczzrz4GKBntq5c0LXM6m/SjHCqdCqOugQAC1h
HywY6tZLWd/5A0v46I13DOzgq1TBdG7z8qch++EadpYJN1D4a5NPFakoYNjQ4Qgr4pMmPPajDJ4b
O+ao6Drvrb04cx89lbZmTOKz8ZaeaB6QrW9mN89PmQmn3a1/qsEyrtBavmoQAA/Sw3vTzd9CsxhI
kUNM5KSi3Kdx8zk2j1lWe58Qq77GVrCoNqIHt0SIGQYE4k2+Sq9BOMCK8MTJ0TzhuFAZ25olcK5p
AKRddmOGOe1Ng0/LzInjUQz914VnJJeyNj42lMN7ZFS08DMCIrUqv+dsKVYpKJncsqo74Ed97P10
CRAIrsRhQGiYC+Q0UbBzlYCVM79GzsKXriEVWoaXHWuUXggYXhsSqbpc71WhPXxtqyZsEZSseUvd
C8Hyh0kH10SN+lGoXRH4sGJbJDbSgfyhh1JvG00mmlHa1ofCOzCgDT90lgCTnZHiJRNMm0RSfqyl
/BGaI/PzeUopo3klfdGJx6yC/Y/xTn3sVFreRMCKlODm20DvYzAhjOIQexLVQIa3Nqg/jezQVpYM
m0PTddCievUhWkLMYXbtxWjJByNyt6MkEawmpGAlCmf6EF6g97O7liaW/9C8YfdNX/uwXg8w43aY
3Y1VPjpHrWvjiHaOEQFsnlp2F8b4/tWYrw2ZGbv34qygMt7Zbctb1jQRfA8/RpTUMZwa7Dljv/g8
a7DA4yjro2J1eoTrgaJr3Fq04M9TOt+LFt1JYxeYvnMm5nCPP9Ac82jc+vjjUvUa5C5jM3gj66RN
hq07AF8AAiQ+9dLqd1UyQrJhcRJYqEhZ0T/mSYcbYp36YxHAhzOohlaDg9KrKPcDNcMmihYljJuO
HCT2Y2joae2SVbFSDDY4dTGG4WiU26rIPnjEyF+Evkx9YxwUFvcNXK4QAMGM4N+uxrtGX9aQYLom
XM25VLbxAn4FBKEB0wozJfqbrqKMT5leRA0Y8axjTXEhJ4yktOHj8MSDjQQCHJXe2QhcPtd6+txn
GILHXHZ7W9VfwJH1n8MJwXJg5e7WDNOc7GwzOKRzQHNsKS58Oei3KbFDFsjYPONyh9sx0jWqZfGT
MMto4xuOuNSR9wjmL3/wtWWgqajGXd75pGi35FoIe+bpVLhVgbPLqiY6Z4h0NqEFcNJwdpU3opqL
qF/EtHXMWeywEBsYTQQuXF+Y24GQ7iNwQ6pL0WKOMYi0nS1zNy422FEygUHZfAGPg8M4SUAzDwR3
AUGj+ofVRVyV3yBgMDB3jtU57tF/NXM/nFiHTdgKO+VNHvV4PwD7bzcZEcQPTVnXwAkTcn1l1B4n
6ONnu89uqmvealtAf2QIwSh/30STcR213Mo06W46cGPQGODXm17dklrQ6Jurcs8wATRlS8vLppfK
xd9Odjjumk06sSyGfeofgpJhcZ8jp/C13WwMha0SjEywy5lTXKeMhsMKhYxDKifPmNRRt6/cGE6P
8yULreGSBAoBCgcXRtfEuUQzGAuuvPZFZieRt3LdFhOZL1Hhb4POTa9ok7q9cLXifPdNqCrAOOhG
AT5QP/Ak/YyAHh61L1/7wn2rqoRyV5o415N2YynzW2oEMSUJIZmD0d/7vHV2qiHMJbLVroLBsg2a
+WKK/la4HYWKbL+QHnBsx7MxcXznVvUDk/4rkfecXYCMV8GY7K0x5tohv5fVEG1ln3/uypQBI0pO
aJnIxSz3acxHsOC+427qInp13fPSDCNshkzvcgQ94/wcC8BcvZ1/873uE/SvIwkHOzceFcgplJpy
IScOMXbGWT+PnLJbTfDceqhetV+l+xzPP7SeHmvx2B4zhcywgdvXTJAFgsi64ukMYNLoq2H748Es
duBd2p3/oR8syDRMkX3+nSw+toHpvIOZbRdH49F3UBVmTov4ty+/mvn0tbOSQzdZ350t2DLmG2b2
3E8EzVZ+Iteykoe8+WgA/ILPoci0AxC7bpw3O3OQYyIORuZTk2iCZHbkwyilZoutkIuUlc2EdnRu
U494cqgJJZiy1FmLCuFAkZA10IC4G6YS9GpYPPZmTQbM1G0t0W4DYUBTrBjJAfVpEDZGTZxuIw9V
4OiPmzTBFqAHBHNFVrP7dTcMx8tNhu5jAxj8Viay3bb9DkaJz1vRPiMzReFU2/1xo1QcbEyprLW2
NBKCIbuHbQ9BYh4PzLPZ9/aIZtzQWZggFDutPkx2ykU2IECiB3FZGRGHc4g2bq60XFkJcWP1GGxI
SzW2FH0lBgv2slm0TlTcYil5qGGYivRLl5qveZT7O+mOLiJRg/iy4sHwmn0XmBhhFQs6ldqGPaK/
Uxo8CdKMVVfHP6h4D7KIsGjLoNj0jfzIheHOXvQNpErJmsSVOyQ0iX0nfg5ovD7y1r2tSU9rEDsX
c/2UISNEClXUpOhFO3boq7GFQF2S/gbVYUfH/lAZ9Y/JocQQJcHvbfWpQeIJRqQjdjRnWxmivSlD
+9mMWC1yFMKYh5E8oAQnTSJ9pqo4IU8tyc0p2jUvdF+EYmIdc8GsAV1OtCBFTwP1yjqAyUH6RuTe
j2F0uGYI09vpKdlPo/chDuppm9ZATQK0GGTfgu4Iw4tpCSzCLZyy3odfQ43/mFfpDaYa2Io0Y/2A
OME4/zt4QLQeDW16xj7hDvKP6xvfx9qFL+E8iwE1njkEL0Mj3kTFpF0w6q5zL9s0ddxvans3qnQb
WO6CRUIVEpZcfnRL8pvVke90h8A8ImQ0nE0KN9BwSQNnUIp5rNzkvbOEOXzLjIlM1iLUh9R+S3uQ
jqrsHbJDMXwbjDWnQl/IU0eEYX3pbadZu212CdkIEnzRHwpP4b9C3MxKO0af5n1b65sfgCVH8h5i
CNCPts3vNAJkoLyQoxPwV2gTw2ZPWJHBr5sJtZdVc8td9Py+91jgd9jggUVXZWUnx/3iNJa5cmQ5
Pkw97H3CQAU5W+ukZ+Q8eAsLTsXgkZL0Zvdhvm2wq60lzaqtzOXJp5pgqfgWvwKrRY48jsTVAIw0
wL3lvs3VpRNq5ayLllAc6eTJ2mwAQ/k1cahF+CQRvaPcQByPB9ze6tC9JA1X19zC9Z15n4SFCqwm
cLSxDjayZM/tvzbO58xu3wyVsj3B6cklzIb7gORKnrWA4UOVI9A5Wpe4wU0WmW27IXfqRHDIwcvD
j4VZ/SR97mXsiJ6AfUI5DAO49bMb8SLbwM5J52OkbLRTBaYlXc+0pw+eC2bLNtXTEFck1BY90rZg
eA5VaW2pLeatrUhmFXONWNgvSq4+INksk1wgy0JXio5tHSj5SscTsEAg+h3jgmAT9V12sJaY0bTH
4NoZhbHJpiBdM50mhXBAvzGW9Q/ih6yr65aXnmUYwzEb7Y3ydmaPssZm4r/15QhUIPST2/v/MEsl
tyjM72KK5uMf9+tWEiY6TxgY3DKmojIRwdqcF+9fvt9QlKAb81yuuJUg4aKTWNdG3bf7PqsjFO8C
KmNb9gzUg+HYLvc17/chvn2Lijw6lGMT3gbbOIQm5E2vjsLb+w1orH/+zwXfuR5DOKhj6L+Iwf2M
w7A/dO5I0ynTgzpGoXFh5sOX3lBf0srhECJESVnMCerY3lZxVr1mu7JCR6yNLD8Q4Q11IJn8VeH1
/rozUmBmuflKVTxuYLwOO0V2ReryEVrhNs6rN10kMFHSpF3roH/0h4PCOMTVGttJZSCZUSAByZ62
zpPm+m1iJOFP6gvIfA4CR1rb18YZdlEPlSFbsqk6Nq8bzzXeHIfUNRkhQwrpjzlcZlKnewbH8kAW
J0aIMtrxax9oysApnqnm1ALkWDGlTXdxQmRz008fdC2+TrF2N5QnP7vFv+xKxCJy6TFGqN+MGj2S
Q5d6TUuURnrjNUct5+jJt3p41CK6d8kqteLoOshiP8Z0RIV2SS1gpRwmIHGxAzUBNaw4G4iLaIho
8+ikVIPljPeOpod/Hquuvfi6htTQFQ96Rl4FC7Xcc5Ea97Hg5AmS2AAdaB2gwttQfWvEPubonLN8
fptEGT0zvbh6dhtd4AMah6bCaz5OgXogJbhwdPNopp46NGwt0BdZ3rPlcDEJwCpujAj0uHZA/jpo
eLMwGw5JPuUH0okVK3Y77r0CXtNUcYpGNVLb2ErgbCRrg4AoVmhIUz145H1j9+XdpFW2Gr1y7eUw
agP0hp49fMqX4D7GG85Fk0iCyhsBTpJeSnCouvbc61CRj+LbvOQitBH1INbZu/W9MLW3jQLfenSi
J2BFNUrvOPzU6/zmV1b0rUQT74803Ygk2lQ1vGnDbvstZ8sXxGnZIc+gC2djbRAsscSceC+J17K8
D+N85bmy1Cp3DcIfau+4eSYiFd8miIyo/N7UjX6QGaE5c++jjpu4utoOoYy993G2bbjDjZWf+dOj
fZXb/ZYodsJtBeGZcbpvfOlSoUj3PILu9ChuU6nC6zDd7VngPg4RRzOSVESku9061hYhVhNLtnaa
6alie9+GXX0uw/ITOi0SlMbMOXhealz8mjiXKd0po6wh/XP9b9sM/XZO/yRc0EqjCj81VfDV8O34
5Jb+0zTI5oLg4sXK8NJYo41vgh7dqZqNF3OKyidgLUfKbXKRa0uu34tPu4T80vbulU5RCK8vBJdQ
oOlMRVjvc/qHV7xu5hU3qXUlxK9cMY+Fgq/NGSLncuf7Y4bC6a/+c0GSpiFd/RhJM3omPB2mEjNg
GlZsAaBUszMp8vaxV7I9cikk63PMynrTldK5QDcTiJOxy6lcYmDrRyYBohvojhDN4PkfrMpoTjKh
jTGXE9akctrWlD+HYXA/qECoQ90Qe+Phu3Bpi+6roVYr32YGzqtkrmUP5hHd60ZmAaG/DnJojuOn
aLY+m+PnZAmNFRlRzlKkF22aPZ9BVHIakBBqhGgUyUS2YhYskzp0i3BXxJyNvFoWOTvfhEnAzs5f
kP+4DrDavsUC1Z03bWzSCBjnw/iOnQJqvdp0QGIoyFbDOGU5/prou3AjazsbxnQCPwQ8xlUHn+zw
k7Q792iGH6sehPX7DefR0yyT74jFFvEhbg3bpNUyv9vHB3r27/8rx6WHXyXgIgr6BquEZPizSdG/
USJAFum5E/tyh3cl82lpRmgy4QwYa3Zjp9nS8bnvl6Ecdf9A0ASh2pvet+AB9RazIGRZZV8kFBj0
T3xxcQvODZOlGez1iOPPQr8VQZBUWXbUJA0w1nGfMSB+16EHNsp9X1+tDwgInX1vVY9DM+FEYbmG
Nz8+xAneBxT2UaB5mwVRoCW8fspJ1i8tBqr/LjlFQrPHE63eRt2PvCag3JP6bMyw41y26hs3d44p
yabrOix/Ok1q4HsBTJbzYkQnp0Pq7+OKkm9yxbAvuiY7kW/+Us1e/Bh7AaDoENBZ7Z7KiVc8OgYR
0iAl8cwRJpU14dVyCzyHOYS4xEjYZRVY+Rcf4YEqNsw8eH+snKsqDqZTVGOuiAj/o9EEnbMFVmbS
ilgRKPxR9IZ9HjLjeWzMpQOCiD50t8qjue+HMC/HQT1AbiPmKmtee2rJYxLTWLcylqiegzuZgn7V
yW03OgC1NFEkHe64lZ1AuhjSGlELbbDJniCcAKeckvkurCOZbXpPl38fuvKpYqS1hnRebw0ojTP+
KKeN1bZLTPzm5LxBg2CO4VRyk7AnMScjWyOSprFpiC+xZZsg7JsrrKn8mOHOYXgb7KMq2zNSQNWe
w46zx++05gyqNVp6LttQ+ovIbSWNyvrNpEkEJo0WLg6B7TDm7TaqvnqpHd2i8XGOJnmAaXS3gKbt
Uc4Qxlr4tziX4ljamHA6MMJGOSA1RTW5Na1kWwEu2tIM6UkGxFQ6m+W5d8lV6ECSMrbielO5P2pM
EDtPpY+COpvCJ1lnRvnJ5cKwC7H/wcyB+x58yRVWgdpSw5rmQIhRESV3ybq0nqsx3o7eZpyoq/ll
DFNSuyY9pXzs0yDYWdU3TTP84KrhUEaKHEr3KZR9tiHI9a1xjR9OuOQEB6CP2fi9ItKHgafYXMuM
UVrtUQfFkXcy60ruWCBeIit/Nm0/xLcQfBly7MlJ7xe7saFLMIDXpKM0yH1TMKdpc++QmWKrCvEx
CMMvMEUHkNUAqQrCaqGSxOQGqphVgWqVQAyuiQHDVBFgXgOs6BcjWUTU7VoL++ZNyUf0wkw80uaJ
lLLv80jQhvo5xOwWasZOdjyAMCwWGuS883Gh+MT4zObnuYlp4ccLCyUFjl35E3znnpSnJSszzNMz
Bbw7Dt9VtbQ4mEhvBuT8SVPne6MM2aYTyZSYeybCXPGyEXEWaD2LFsUOGdmLMxbZZtDZR8dFuYxw
mGrIYdOsqnciKbkjaeY+zmQiT2bvsh74NuHSxXZyZblVtmgW7u2wmQLJYiGWw9v46SSTuWmaOtu6
k3T2NKdpeVjnWgZiz/CVNX6q35CIcXr4+g2crL2BXYqrDMf4xu4szOQ0gQbqceWxAYcjh4LW39XD
/GLk5aOa/T3Ynfag2wGjU9XX20rCje7NM96t6ErzCyNAHDMjpavNIG5skIBZyTP2Tu+M9UMs6MmJ
rfdJqIQ9qavSNcqaZMOy6kDGrOXJiSHREpnyxQvb9gUPrvPgRv1D1yukyDo4KGdIP2Rrn8EqLl/3
MmSsCQH5OnvbYJ48mGziiVTpzwN7O9sLy12XHxFaVhdd7wvlvBS+/9XFf7Ho2A+YtbwHYjqg9TfR
biaSemdmFBbI0zfK0qS7z/0578T4nDMyRJbcfphDIzhHGGsusovYX8nNIFSAul6qffU/7J3HcuzK
tl3/RX28gDcKSY0yKG/Iou8g6Da8TSBhvl4Dde675+mEQl+gDoNV5N4sg8pcudacczgUSlUuElpO
BudgndNRXulci/W6FDbj/JGMCuYGXH+d9pwF/bAWZroq0go0shnerCn+7RSDVk45Af8ph7NF9vYG
wgG+nCr/LuAlbGniia2huJ9ItnSsdYb6ooczfiY2FnqRii3e6mWXujUD9+FaUHDtIzLUTNN7Ledh
R6CHWFHL17xvcOo7fbilKv3WS55NKTvCjHPSb9NpEps2IaCVgCRCGm3tqoaVuimcfFhRAbbbuFJ8
Ta6zKI39wiO81w2x6RYYrD1aTcsgLlVGwUyJJH/oyQqLn9Lpvk1wrJs20E5WabtHI5bbFDXJriEi
dlmiqs+AtG50LYP7bLFDM0NyoZhUENLmKLqCf47xCIgKNEBjSYyAoGcFhgtdzBfz6HbJePDBZS3e
GG6GL86uMRGJBv1hAZY7scdznikekckwxxu6lxDXmXANJsT1HLAg508cVQQl4tuKWd06k+JnDMjr
Z7Sor0OvBl81apsu9h6JwVX3QWiQCTu49hph6lLU+QmudrgZccij1QnXUiFpryw6xpLMw7Uo1xde
yKYbRKPjG7H+HkjeOTBxhBAMBFYN6U5l5Vy6MUNRGrqp1Wa4Hbna8daaA9gNjRqajuBKJALXuxLt
jTXxKmrGPDMZ6uil6mYTIKVIyeRmiUeBTX9K6Rc4cmSrsQ04vKHm4zfEAD8hj/ImuzpApz6kTrsr
ZPPWEKW+kfNs0FR7l6iF5M8Yj/Wi6o2vwUrVbedOkC9GTugzRKWFplKHdXZsCOfCRmbivZyhK4qS
Kreg3riptWpmLAvt6PxiO8SJFr+Ogo93qMxj2Q7kADpkBWLO26S2Be229AvepYuCq1QzGjZv1DNL
gKdbBY8d07OeZivw45HJWisEllzyejGqYZyiDZrgVm7RV2hozWqO18IOAHa73S7BWecoHItCnZG4
gk5pSW+cA4ITxX6cc/gMHXOtNyk4IBrGV0RUTyqqtEUZ6+esN8HjtFRwiU7ShVZra/tNH3JtTX8m
P5rM15UheeeU7bK7eqofNNafGmQBaWVzFHK8zWcKTzPzeDTAPGMFoYcN9CxB9pgcSy/WTPFRNHHU
G/Lns5nwE4H6kXZzkjP7xwACZM40oHrCY0ikDzBRfWYFoSVfNCP8IHsmCTkzU2ia6UKBrJ+dmTfk
Ah6q1K7yo5lFpKniMIlIX5XoMlbWTCzqeOXQ07R70+FPV0I2i2kmHAUz66gAeoQuZhsCQTI8aEj2
zEWiIdEweuDsmszUJIeYZy5sZFdz/h68HiYoM2UpmXlL40xewmxP0TnTmIhNPaJaaNcFoCbFhthk
cApb6jPFaZp5Tt5MdmpmxpOcaU+N7gyrNoEANcwsqFS+gMUV8KHISUlWw8yMcoBH9REUqa6DJ6XP
ZKlxZkxVM23KBTsVzvypHBBV2vC61TObKgBSVQGrEop8jXn5oN3AsYLftUpC79AP3rM1JV9aF22p
Czu2XsJl//5yv++eMvuP+5RMJZadLNGFq6bKGsrH6wBgDEIjbI7EIbgBsQ3f3u+8f6kdsmuFsHsy
pcHFlEg07+GAiZ40e4VEGGKM/x0ReL/TUcikqdm7Miptvr3fKQjXX0QtQ/bccTh/96wWhGo2I9N7
sgXzYjoEJdtkqpY8hvtfju4P5/6tmhf5TIVgAyFB7+8vtRzJzfv7Nnwg4g3t5Fu5k0d4evvJUoHI
EcgJVtDaKLrY3H/29y+odWBzbK1cQJGgTu6PVrvjUO7f3r+Q7tHsnU4eJcG4lPUkCec6zut7kHDP
xz/L03HrzBFdjFVvdQoGxZpveSnaPdumFTrfut/Vu0bpi9C8wZ7IWUHBUIQpoQ4xHdaWJvyUb0pj
jOFhMWat8/DTnqyf+z9P53emMt1moxVPwjTongwUx4qH5OGusvv/Fp6nsfr9n//t8ydnKYxF28Tf
7f9hxiEg4v+ZBPr0i8js//Iv/hMfO8NgXTwPZO4TA4pK8d/2HTqs/2EbOipLV9PnJE4E5v8ZBGrj
0bEB12qoVjVVm1Wh/woC1a3/cA3LQneuqv/yA/2v//E9/Pfwt7z+pSsV/7j9Xz0jACf+IUDViLOl
MQ/D1uQBGeZdGP1fBKhqq8B3Q82/M5NGbm0hb7VkcNiGnGhLmobIbIIFcEQUvAGp+9N4LCArxRPj
1HE+9GbV0QgmsnU917fc5pExzGcjQvpRqsPWONEalk+I+EHEe9FDZbk35kLHWbreRMRZBzKiczqZ
zyliegai8OEso/ks1I4E/nqBBGs1xPrF1pyZnLTXkhJRRBXQYs18pxOvU5FawMULWur4Q4PaeqgN
cbYa+CslqUrLDpLqQqmNa9YRYVGIadO7KQHU7UHvAKgiGls2xD0hmfBthJqLvnEWQMMWs+591ZP3
kWVotSeHPN6IKUKsVWs3nTad1r0QT7ZgbyP43ys2ihI/CQ+He4+up8fiCJ6SJk4fD/pGReNZdbnv
BuKjdjW/a8xj51BhDISd2g6vx9LoHbnXUOFJZ9yTi5Afyp500h7iInSNUD/l+agenMT965Y51Prp
fr/WUCFlqnoiiFY7MwjhsF3GHstyaPAsTEFSiDYchGLYsOEnbaXbnnIprDK8BsYUXpFhbYqyn47T
aCTrJmuplq1avYZgLtduztj5frMjTv46msTmgOI09DFax1ZsPjlScMpzAN1ZuYzAlQavYVAosCpC
8pAAbc4VTHC5f2ncUblUekkoy1fuDc4Wrzw5ym5mT2dIEd2hyPVNZZJOQ6eGxgg8zi3deIb0BAfh
Q02BphtWyWyHgV50qApE9g6XNxjH1D32heMcG5zbkYLyxJKDc/T6spnJupxWMxldB4y/ZxCjRPN0
RKW0UUf8uaoPm6wvroizlRMK/O4mxjgikSAmIMKx2lvRWOaDpp4lIxxTa55VpeSL+hEaU3C732DC
6aMzlVd2p4VGH/JZ5i6ySSV+gwGWHQxVTsxpRPJ2l0GOqkUMgTDeEM2MT4HRvrCuy6+kBzU0TKb5
IO1A25P1P9CTV3scJWp3GLmmaVIpv7WtcAEP1VnSSKaPgbpKVcNi7xWd9YRR4+zZSXu21T5eFY1+
G5Ry/HHrfBf2VUcYQBHMSTLwKHo+4shAKYFnXutgPxKlnXxoAYqiXivd25hY1TpUncgXPVH9MGOm
XUY7c1vzPj9MAf2YOHWtDxfrfUX75UtCXQiU4eLRrHgWTjlto2igBBWGeEsZqGaBrV/I8uoWKqPp
zaBYc8x/j/g0dUFT5aW5dumrvwBJcdfSClX//lOv1zcamSRLjC/uNq268dUR2uuYKuWVDY90uQbh
CeNjOAdCyJ/8U9Gq4DGdaHEMbs3cBnWQGHJAM5rtbTLmRsdI00m+KET1FNndxkr40xlSqnVNShzB
Iw3J7rCOyIYC4QjZiVYc4SAhxV9JM+QUAWpf6jndRZcP26GuDOAAM/UD0s1wK2nz3Qpd33YW3Jue
qaqPF2aYq71p3cajtr7/hiMapkRS1Eio86V08vEhbZzhwTJbkk7ieP/3XbyX6SZU40OMLWshhqJ6
VSsj30yAR9f3myPRI4sqmseDeXhoepm9Wlp6CcpUPNBjTJ/HcoQv33/YtTud+jqiViiyc1yI8HK/
NY9KVnqUhSg2AXSMg/vECkSAE/F9R8AZpM2paDcay3oah767Npb3YqnaCr1P9lhqevaAGHBT9KCT
TXu0UP9l+cmckcVKyrmOBHzfDXXOZ0jlY2gaT6Zu9BSnruOXTmDdqjmLgXSA+jfyNh3RYVRVjr6y
Fc7mE+SK0wzgvfD+KYh6JAKkMSi2qle+hKYibsrcB+/YLudsscqHjRVvK9u4hKgjfzDQXlyOst+D
j/Bzlznh+KqgTMI8l6kkqHBzhUPVXDUdo75GmM5bxlWVRVr6io/LOzgTygSgYqihvUksVS6vBf03
Si07LN9IiDEcYqmnPjiQIUiGU9X+kQqfJ0wdl6rP5YtNPJXPMI/wBYkmz/NQ/5r0ZB4KzQL9KQj7
CAgtW6H6MK/NSNqWVPkIQyJAFuzl6GG6Bgsp4SQvTsmbkoNROwxxcaY69gCGI5eKQieEX6Alz45F
jzrKxjc98Bo0oGF8y9Wye3AlSQTzaKjuTdZqKDlbqyyzo560x7R25RUAkMLHPOleGwsfWVwW4A26
+HkQaB5xtokdbb74WW/IPYpVntH9pzSHGJhREeTTLgzVDvsJSSJXy+4eKJi7w1/3zTcLiROkytWX
oJrwiM1f7t/1BY+nl+Sc3MlXg6PLw/27NBtCJsGVtsqjYFgbGFOJU2J5UhtmyG4MCybmCLZKYLQt
yOSqr5nWb51U/NFUlaBI2VVoSQwEaiFJO6QR7mNy4kgrQ7488SJw/bhbI8yhXnNwXqDQNOBo79I4
3EaZ2iEdiv1RSdjYe4sqp3GCYwUOCb4i7rp9lTbXXGnzB4VVdgE4TvMV+xc+YEUPQik3+TylIzW8
PsiU6DQ7Vm/MVJMlBzltOxkBDVkXB1SZVjvDqN9DD/w6npD1QCjZ1uqbLxbhaTHWindBMyoW+Axf
aydNTtIcPk3iacyuIrvQYn/oUkYJ1XiLYb76OiZW8mFa/mwzcMo1W7Jlv+koP02QXBhqLnu06nDk
iImxJoR+Tf0niEF6dbScalsl0QSlsNLScTV0+QOvaZc1g1jkoAj9VmHcUQK42rqJYy5pE78Ry0vi
CBLQRs10ONJD7aMmmWPVklXlVd9EghFJGhQvSjsfVumQW7NKCs0NCZovRq1/a7lyah31jGmW/C7z
3SVLkCQVbLFgD5Ks/3U6J0KOCdswju3nsBMvqWNt6JLYmxrpCU/9N62EjTBbWXbt8GoF1bcsbWLr
iV2j1HCMXlup9Jlbzpd9FD2EpJYvLF/tVbkOZPBResA4i58OGb2Tth1BXpXYhF3ACbvRNq3ONKAH
W2UhmSd2IfwmPYaeTW49VISB1dl3nDRvk2mtpkxuirHpqPnyY4AQqe4hg02W9lq26g3m9WPZkX+W
0xpy1D89c8h+fAlmAp9OlGlokTym7EPZXoJJ2TcgELma1hP13ySvg3CXLlNWLlblEfn4Z9oLXFnq
TqTMjxR7OzrlNmUlZvA6PLkIYEj7m4l7XYniEWs1Or1lCRQ9ldlj4fRPM51qNSGhXBlJjbK5mjGV
9rfd3xUCfCSbZFfrlkA4Rdusz/lkG/aRYywTwfq5dKATeuz1xj6u6kvNmAUMqDhSP+G7ZZ4WBeNi
0IYzGHEPdhPU7UYuI9K7MADQYos854IbYmGQUlo4RXDQa76by+5YZYHJwzdyJYtz5sl3J2dGPxXf
RatWG6GMTyqfx1XbQAnF3rDNAQL0VR3QO+OD6KnakoOYsyy88aoRvszDT+e0zIDmPW9PE3W3ERlG
ribJonAhV45GVWAA0/wZTbboXDsinUp9UUvjnIKSRvMJbb62kvepNhwczjxv4YbosZI1TPKBQk6+
EMjxLub/B436e9hkZ6MLmF6BZCTflLEXnxFDqb9lFSM+6FAg2c/INj5wTX4l7g87wJWEUR5qFVtY
3BcFyFk3H79MWz/qrQBrXOTNMorpyQoEeGNmr2Jl/JSG+zJq5q+0+98xro9m9SsEAIC8pL1XRDtL
8JZbWfQdWfFD25N6VloVaYNorpxoZPsaq4XKXiTj6sNOuJbZBzauNTA7I3Ixk29aL1/DznoUto0O
xHvI9PFazoLKMR/eVRcsWi0gJSgHSiN9UTaIpdAw3i9ABhoEsZbCx7xIb66yL01qI7cfYVotbEVd
h+gRS1dcg4Iopr4puEgmOpeGwS2lv2ICuiaV+WGp8RVcNFY5KIDlMJW+FN0RVdy2lkZEJmiM1ZiO
Xn5FGogDaXKWUwgqnMzgS2h3LFmR3zQp9oEuCgnKgpblfpgzq6Kepl8mFWIBjOog7LOSJ2vwxjSg
ZUyu3mSnW6OPLwJZ3sbW5NUd6asyDQ68blcqTuKbiImXGVhTYgJPHS156K+atrFjqDk0/bcjyDCh
lJ8lquyd6QzaolAVCwC85+OFbKg3ytnvyvlYc3kNvGmITmZCYjChaFenCZ7isvmDZt1YdBJIqJH5
gWm63+FjckN/eLO9In5KS+M1CNjaQ1EpKwWTo7RE7lNliZ3lcUkVXjdsJ70Ay9e+apGZHXvkQ4sg
Rt2S9uuB9EaOcltP6U9kpauPSvYE0XBa6PPkOTMAdHbywsnPxOnFahKSbLWqvRiaT+T5mu1i0pMJ
PTQgiazd9kvUxuUsFrwQV5T4EvzwSg2cQ8q7hkrA14g62o2GDNeVml0UBYVVbbmXvncF0rrctxMv
oWhpEJCrc4uXpX9pKMOH3TjdjnMipPYoWONMy7eNlb7DatT3Tc4pvhDqjwYmlQ+5AvUVGh97DTHs
ej76mdbWbyJv/LZx1yMH/1uao3PAsfepG4xpw5K178NSdHPpRua0bYkQYbFDX8VwnFjDGIPdCKYx
KNxl3biPds6PwsZ4UXFTsoFm9OYRLYati7KreGD4Yi+dTD2JTpHrIgncg4c1l+3Vzb2WvC+S5opq
VJ4FJFCcsfGq8eI3KwM0ivru1Bfqn2hkrtTRuycfmh68VpscrIlBFB3Q62bmhJD3S5fz79v3Ow3P
fk1n5Mn9/jtKxBZzN/Qfv3e/mRCtzmmsBn7K/9eQH8jUINr941fvP1ShsfvmoDJlpNV6v6uv5QoK
/bSYXDbawAiLg4qPc5Hk6NXMfiMMa9c35Tkh/rst+l9U4eWiHdU3Gh6neCcULEu60u5K0ZIW0+xc
2j6LuEU+0NlvViy/0mr6dZLxtzYaINQjk3HMXkbf/04pZqAS5yOb2IFhSO3BsmxzagXCEpD1mfov
Y2POlNGKjvyJ2CWCjX+mqcRlz/hyIS3tWFfoxuKiWJadATuYUCXSNCuNlRO0yp2nIsf0X99NWeAu
ZF87S71zum3Xq6v7D+9f6F7nWBys5zodlLXU4888yuy92mak8prAXxjRZ2hyl4PeohrB37pQzVAF
S86Is9a7ge3a7cRfwJKKM/6+6hgvZg+lpTGLTPKahlXZz9Rs1oUo2qeETTNnnLlWev6aoY70JwcQ
DiOWAgJB8gEDlvmlEeoHVRraX1/0f3+HtQ45VB3yIUZneXAJwtuNPW4FPblleV0uhHFWHLwPNj04
9dbq4UvWhweilFdtrJ0w7X9jkHp24mGLR8AicRRrAjmqxx4ZiY5HF2PrRibTydDwNNqmfgzRg5uW
stDRvcYlXqKh5jyzYmi6ZFiz4JCy9HiwQUkslWDwnJsc9VEDycqQe8wSre2sW0/5qIH/oNwuzrhL
fmB57mKSvucSwbIoZ5tg5XjZA/PUg1M0+7Z+GMLuVBX1WYlRyOOK11Tlow0gRLpE1DLctogyrrvo
Q5vUk1EzlxAToCNSmummNOAjTfXqgkFdRY9FSrQfarizN+D3UIgunjJ/QpctkQYSG54q1XGOiMmH
BqtBrbHv6xc9SC5oZTFEJujNmqKfpcb5goBGnqbDFVzU2VPZ0bgs0atzinKzJ8JMOBjqwauG5ypQ
Es4Xw97TMWg2PUP+9isADLhoksAijTe76snOUFvkRUb1JyU32ssUiEOuOOhthwSejgCabbR8XnnG
1MoAharFcsudXuBWzCpZ7dCirge3Wittd6zz4Bn0n4pzJL0k5BAvYTeOiAY2MC6gPt8IVJ4HXdG+
TK7EPRWUQcy4IyuyqBsRr3XthokN9aVA01Dmr0HnrhlpWuR+4HRgjPhUmZsuZ7gsa04BFBxc+gIx
V3ObKPex1LSwMW2SCoQ5PkcWi7dJBOZKqd8j2g7utAaZ2CzIAfk2S2ffYnxeJ3HynZR4Imnc0pkc
+5XenxDgfQwBufOG4OIswoa42Grb2hGxRpUZLEik+UEt3J3jORPVIKM3ZRvLXO81SS0GUF33RNAs
Rxl09mbRv9WoYhIAnL0tXjVz3CTp9N16iMBQhZS+RfbWEtX8Lp9umd4gwlDxvZgD6GdVeXYd8M1m
BAlm7PQF7ubDHA6QxY+5o14Q7S2KdnyQYaXstPbNJNRVaV+ZGO8JRln3Xb1TM/MxKYgyVh3t3GtA
5bMapaQrrT8NMRWKFqzLOrmUNYGXeXAiWUlbTDC96aGcCSr6raf4PUwQn9WvWWlWq6LKyf0obMPv
bVY0y2p92UdHTwbhe1eV35qd7qAVHAezuwThi8sH0ZBUIa6BIcUNHjQPbxciKt/WxK0W6qtpJQd0
QbcQJabIevbo9EAa5VI0zi1Pmp3Zlp9pjZRcjQPMNQZ2ijbt3iPTQ9A7mV9Bgu/EcSFo5Vb5FEXp
LZ+q2Q+30af6D4YdAlXbh0xlzXG04yAAk5fFF5zcr4BFQdPyP66nndoOQIzjfIxJ9dFNHmdMJItm
US6rkt6/1Mrc78EvOikmKWx8+nuDt2DrTdMTzMUb4Xo44aAIKs8AJh8y1/2ogpQggliSctl5Gg9w
OqF/3nrjc5e3rh+OJRYNStWgKv5AX92oSJGQqRjPyM8+u1C7mNjQsfUDhR0Lv5wcf0T2uABrfmLr
Q+0WPmTasFCs79mZUaGU5Qp+N7RzR/Vmj8W5BCLQkpiZyOnRNinKJjrFHW0Pq16RNXw1S8SJcaxc
hjbfC4tIds88xRqI99hwbjVqgGUz7iyjX9HxxZDVa+89Ro8IAULoYjZwqA3VEJVyX+sNvHCebplN
vNppQj9kpIJGkRVS8Ezl8DC/xKiCnrwM3aXNipDaEWbh6FvhXIYwoKTM4SlE78mEPMcTBdmW8DlF
4j3rg3bqbW4USEOaqWH1zCdrh4f66pLDKqzxZMZE81qWAnUjezdw5XC08lbulL40IT6N/rmHfMo/
iy/3D1KbcelXfyg+nnM0GuuQQPAE5ui6dq+1TW5DP3p02xVdXzpQLeidKYtRHV4dmyelB9TsysRh
0WboL9PpBJYTJFx6ZDzG/4VgyuCKYUdH3su0axN16leA1ExLo2vca18kLrPIe/U11Bjv66JfjyVB
95nOC9gkdLDn43Y5ojItQ+1oV3j+cKieefd3ssD76Ia0Q5SBsXVo0jZKeYKha21H9o6l7ZBfHVjP
Vm1/DBidmW08BxENDtn/ocZ96bKb1cnSj0d3FfR2ueLaYtJu9Oi27Yh9JXaVVTdEIXXkuA8ak0Uh
Tf9Yva0i13b9dBgfw4q/n3Wy8yvsWIte179y167xGu4JgglOJC0/99mwzIl3Pk+1l21h0iDewJGb
ka6Q2Ry0Cc0jMGC0aLlSlwqaT6q7iKTG0I344rgu/SjTGR0WIXpKXXuftM+8T15GRjCIOVFBe/MK
WYt3ZZCftoEQxUW9a+dSO7oZdWjmojniUsFKU6KPstQWzQR7qxyQ+enkEHI6s0b2HwLrHW3J2Mu3
O5wtkFxxiGWdtqbBHdJpc/NV1UbaBm3P1Zn98/GIpApujLvHjOr3maMt0Os9N8jlWLEav2m9V5Qo
G6NvvztS2BdQFUY+c+HFybwHodMlbY1bWw+vleGdZcgsI6uVNzq2lopEaohKojsUWpQ28BG9YEOL
4/ErjkhVn+p0yTHvz2Qj1G8kZ1bmfMtx0ONFizsdn1uypr8Odjn+om3v8BGaaKa3y8LQ30ExsWVn
8c/gklaaO7xxUZoSqrGUoeY8LmyBFzTSy5fI7FC/8QBkpKKyb+gqTx4KmrwMj4oFKtnjEod1wlyQ
nIBVnRP+b0rLbzXvm/LmOZw45QoIMWGHUtrNxj9D1H7njem3sUPt6sXEqGo2B8jAJ0yiPJNG9KJ5
nJ86cRnyNW8vwb70k8ayvyglzsZOMggWWCmzJn12pjledEWx1Jlnx66Hg1R1urRhqR2jPOf4gN7/
Ra10MM99OFvPAkQ64hNleY3xAjxsIE/FYMYr04WQ3kYD7TXENGQvrKCQbZjacMASc+7w8KSm1ckJ
WfM8sl8ViDI7x6s+Cf7aaGi92nygiSV/XRSCzFVe0zl1pCeTf+jT0Y9rlS58lPhgCnZFCkKg1Mbz
WIrfQqktXxGGb9Ln16oXrWUubcfE3vRx/FUdBpHLvSvRZwOLtpKLnaeEJo/ubydc+v/M9Qra1Yoy
rwC5yQi6X/PQcj+v8wZ7Y26TsIw7sQpjinIPcTSveBPKT4I50GG2a09romVrgHhkYr8WwnngQPuE
TupTT12So1sXEyxc9VY13pvcGTcB6d5LOTQfIqO/pcUEz5BaBJwcV6g2ahf8sCsrUCuy0Fn5DCU9
KVXsyyEyaapDLWSastYDtnRKdtJLkG9TstmUoJm7rSZBjW4R8C4V4dv2D1R1TjCOipXUEKuAJLtV
YmvaSorkp2ZkBmAheXJm5Z9OJ2DZFDhubZqA/GWdicBKMuZaDYr4sIIIe5NBYawGBAw5brzUmukl
VNCP5Z2OWMjFx2sXLgpBdfjusHQurVy/ul2EFHHYh0xeVjTGuHd4bK0Oe1SEzCBClu4hN208CEG2
C5lAa1ZjDj6EyAcJemV6JIMkWI2gDjA6Fe1ax/6D5VqdRQUUk9Zr4BgP5hBmyEXpErqaO+vb38sw
RkT60iVdsYoI0tlmMtAO0C20wkFnpHfUtk9OpTsryQID7iU7szz4MWN9+xxkfJKZPBnbxFEswn9N
1HiGNPxuYJOpbBRRWqr9xhz+SFpgo/UsQphxjiQLpc+zXTqOx6gXPT6sKVsD1Nr1iN9ZDWf/3PhQ
dgx7kj464dGudnE27OLUY0aXqbsw04jecSlDbJOoJfhWGF6DDc7SlZUYqGQFJYLZDD5BpiUbDE7w
xOZAPgnlDbfsnhhqrIXVStS4XEKSXdWQhorRuNoa18OM0JQtki4i8WXpCX9sxy8d8cQpUxH/AdnD
2v4Yh0BXa8U5gQUZGNLywQhVCDf41oogvhHVQ+Hh8shGVGC1CaiFUe02jlIf9xzdhaZ75Bzrd6rq
rbWESa0snGwP3GozkZGjF1erYLBAfhqeBTd77GXovQbtnh5OWVnKD9259dTamwwHsDayzZieuAS6
i18vIaGVv/cZyYpVE5t4C6t2OZjIPQ1ZfKkJgHExZyxHDmusgq1/pCNihglxt/qeLXR2eeykU+Qr
q+0idpOyRNFLvRnYpr3kX9Fsc77R/xRbq8tTVvXEXZMCzbRH6Gsi5Rk60PHpmUeGjvZVKKE4dJWC
3745RI7z7I7Y6oMgSy9KAmsp8yue0jYsw2jHseSgmJnJ/IB2CNII0OBgRDDpLBMVTFE3HQ0nzlYM
dxZqK655kzLqQARI1qZkd6jjpSPbkOESJ6bGmdZTGt0MFwNcjRp4k8WV+uASArSwFOO59spHGZFx
0dU4t6Q0nvG4+5M5YZ5m6LjDbFQuG69fk41b+arI21VQTNdMOZtKW2y47k5GqpwRFaD8GJqzjo5/
N3KGQ7wT12jklM86Sp7dNxr6cH9eenPcoS7lNB8SMKV7bD3qr9HPWS0ie0mxm8y9ICYO3afK4QvU
DKqQPn2QsqwIyOadnIyBytUlh8W0iQZiGv0qdZfxW2H4hGbUiFumLd65BzmG+iIKvWKV5uTaG2jA
6SO558gzSfVSqfb0gujRJnPOSkraTWIhgjJSWmvde4x6aDNWuHXVPKBRcVKV6J3uICeRFqmprS9T
HWoOJwoASxAdmXyY54wMIpw1bBc2zm5QaznDZSInbSlWwMNZwr3qIBnSzbLXL7s0lYVl1gXe/zfW
dpJ7Cu1HE269TBxiAnJDBfrhdad84wZy1TcEuSkE6Q4p9W/ayY2HC5DqcD12MUcqmvK1UegrZpY4
v3Rmo4TSBmstZcW2OtrqksY3KXzsz0Ewno2CFLIkzLHVEuGTdvB6kZpsTUf8wURBmyv9g6neXVW8
I660jbVdx/sOSQz7gO9E5tcY9xfPUvY6FqJgdPitWIKZSG6JSdsy6pN9MPXPI89Gly3Rc5+tRcoG
gCX8Sqq+imwHmltRZOtyVLnUZT+/Tclja+T2Jkf/o2ndNfC8FSYcn+N+fkvNoUUyG2UbWTrE7JTp
jx7NsXp2+RQEwxbZxHvH+B3wHguRV4vPKYm2VNKqM+HwCQl6ccryD4OqFzIIWMr5+3RtF0HYvTja
cBKjG/jBSLuul0haIewBCMs+sc/orJz6wdPVn8AmT2Gg9qe+dZ+kvYmkYftl0l/HsT57XgsKJY62
CGvIF6XjuuwJ9EKULn5SrU85fFIBZ6pTk9tODK9jYaVqUx/oTLDPNP3WtuhEi5RBoYrBKgpeGUw1
2PCpP2vyncxSx+xBat4yZ/M06WhgfM0/iGpqIR2yLbnRwLrv7RP2caiGCcZbSRgDO6Y1cJ4k5w9n
YC5+GcWVnD4QXoWEe0v6dAXIuH2oGXt7YLLdM+yio2kubRzmC/5rVgZipjfNwXZqOh2mdyOHyEJ8
IX6QdnGIylrKAHtsN6NhCNQ8dsTnGAcb7FVV014mVflpwsHci6rcNVjLH0lMetKGqDgI4ikBH9r0
O8ObbfzaWSKuZTI9hB3+h5KcoIE0OmBmfEQ4cZHqgt4OE/ZoT+NSrU/BlMtT2Ypm4xoVTmA3JO7V
Rtldi/KV6F/1zRbWY2NYX6WVvoW5FmxMnEs+q5p0Hv83Y+e1HCuwbdkvIgKf8Frey9sXQm7jIYHE
fn0Pavc9ur3jPPSLQiqVUwmSlWvNOSZ+eGtr+WlyRBoF4Wyi4CwL5ZzdnAUytT3wIQx8dNGV5Ed6
+0G+pM007IM5cFt3qs+y6bC+SGvZBu2tkhbISJMSs2xp+Mhaq9e1kgBIHex9SCRH3MPrqpr9B9kl
GLV0b3TjeGOI5ESOFEHtcU3uyaTf0DiY6d4TANBVUrEY61FbIQ43GvYlPcATOvQQbtJ8GfaYEvhy
QhsefEc5I7ahkmsQdVvNDbJtwHxppZvauq0G0vPSeDs4wUXTECr3FoeB1yWXEbOpgRXzHjv33u8x
Ug2h8RAzi9oNOgl0owoOpeMa24KA7Y7B/sHw/LMmTGg1g/Fk0CF07G7apIGuLYkZMQ6m5X0kkrbj
WBN8M+ZEzjmpuyiNjl2LmtaG3QImyfFPoe9Kj74ePxsYBUj3U6DtcDdFrDSFS3TLWNMhCyK1TeHw
LY3MRrMGimThFD5+Md/TWUreMyQVkM8LbcPsHVdBzBiI70auYfotRpmUXTfMlDb76JzKuDFaoJv5
Z6A76XMWZHdxZn06mbtWMicQKSOvpyYWvPI3bdTfZxwKKGrVDJuad78aKBv3W9XqRauIGI3dYhMI
SKRZaeKC47qsy/rbDXMKU19gjVbA6pXJlbI79KUkZgPrOOsUu6kieukTjdXXQtqX4+sa5h3nd+yp
4mLH8Zuc2VM57eoYd8oia9JDzkG9g3V40FEm7a2K2rovh3ZVr4VF+TSG07vFZngQjF1lgnW2ZIoR
q9fArOO1n6o3mFnBMqCFt6RC/ulrfKdpg4HKV6pZ+TFNu4oEoSX40XQ9hzFqHK8TgSuIbhtWrpo3
axb+MozBzUdFwhhCHCWLDaAKQgwr/UWnul+JriNOqFaLam4Tk04qcaurxzz21UY17kjPCTOHE7UQ
RFmcuiQNDqNTgHhtoqfChPZiljbaWdMin3HSio2OZB9JJ7kbYHs+apX/UekgEUqJW8K47a3rTzMx
jbsjXHlOY0pA0DfPbc/nZlvttMpESXZPRY/XJOHUk/2j3pFMWK1wPo2ZxS1V0MD0YES1j/xw4A+1
o+NviPBv7u//x20mu3cwyf8JNgaQ/X8jjq+3SUohWI6RKo5GUgDcmO94vY+8hhhff6aP741LOjjI
Q+ffB6lEg3f9OR4jfnV9wP/6Vp9f5PepYofFxvQg/vHg6+/+eRd/3+TfV+R614CMub7tv7eQ4gTl
FE9ndiQ1kuNjfprrq/99I9dnBOlY5rvfF4anQQlxvWuVulP99/P7++TXW3+f5fqdLoY5doaDdO93
71ir24OXN+W+yAdzr2CNs8zE8nD9jhCs8u93v7d51wz2358TRFZ01f5zz+t34bxS/97WBNlyCBJ7
d7397zNcf/v3wb+v9fu4f57G0WZZjxHiS4L9r6/j1jCoG8Kb3zdSmRoTiOtz/a9vy2tw/O+zkQUb
bszBeUr/xmkDFNt4rX7DWVgcrl9IViqYP/Dln9t+f7x+VyhxEmnhw434n4dev7s+/vrd9Ul+f5yo
Qtn7FIp2C4/4/cXvi/3edr0L5nfCK//bc11v++dprj/6Cjez0TgR/klmL//5M/7+udefry9XtDKZ
lv88zd87/benvT4mnXxibFu5BeGlDhBTwO3ZGhGn84+C/FmqeL7886M+KAsb0//7614HPuiB3587
LhgV/z7o+sjrl39u00tAVtZgO3gV/+cV/nmZ38f+81L/7X6k+vGefp8LfWF1qIEuzjdfH2BL0mz/
fvv7BP/r9/+8yPXHf3+t+bncjUm7/q8fwe/T/r6P//o01zv+c5/rbREKsnUvrJ+WEMolOl9khAYj
tEXRK0YfRm7V6jZUfbz5u1z01rPmAHiZzpEpn66rQUkLj8T4stxDExERV3C6D/naTFONliJbtqvx
3Kd5ygn3oXAdbJn+1scRGdLRmb+jW1fbbLFdue6M1NnyN1/MlNaZ7uWPelDrO5yn23ToHqs2puWo
0dIUWNAwqKH+a91wI4PupjHKszNx4QhaauYmH29H2X3bQbBK4ewgSlPsPZjD0gOsZrku6YFehSLN
1AOAjfq3nw2PhoSeFFWIIvKhRFxUO9AOg3ht5lRJYYrZuoKDGOsl7hkZnVxUUOdwnsOUFsCGMb/k
BloAhtgOsOICQQClMFN0CT5TBXeyaveDDjNX9JN+Z3uuuZt63pnLdnUQL5QmbG1UaiBhp9AxvSbc
xJiVscQutC5nq89nuiJqjI5NcjMHAy2Z+cA81BSzXPoxmFoQ+k9Plp3tCynPqHQlDB77reqrQ1mO
2YYCKl47XNupUE5RyESKWLBwxY69XDXFfoxaUh9S9hgwtReaXjawXowFAd70PJQdb/qKz468tl3g
RdFjyAxxkma/1AKvWUk25o033oAg+9MIPhiv89+YqTMe7fxTOKZElJCyHRSJfjCkhP1k6Cez0yNE
T/j8xzp6qbo/SUABqetUBMPkeNtgWghNqp0yGX9rNSgTgDuL3qadLpveXlMbP1NLDpum0kso4c23
iG/JE0hnXSCPdWklby1tHO9NDTxD22tU5oRliCB9bzqfpEc6Ejup0SCQbVSTImH0W1uR+YhGYw3O
Ri1DdI1AVO6G2K8h1fCmhxmkFWIFOBCagc99AwKGMFy2YdjbPZ2xAeeSMtnZR9ofyN7Tqh7O8xFk
Jq46Z9H0wwibMrlhPFDZ70oTwaU0268KN+MSvKRYIgPsQFwhlYsiQUCmnoAhwV3DmKJf1XhD7KYZ
YFPmG6JOtS3gEPTOamQokjNbRPnyEsQpYn43W6BZg/2SG7xhXstFSbYq1NQtWxJxD3XroKPTNnnY
BHejoRZT5X3KrLAXoR5+jJ22IcNFA25MXWZYZ/oJ0TEqsHL50bc2K1/LIaKvPUyvfjUSsmPvDO1H
+AXik9iK95ah50s/0e8mFXjA67JVEHWPo+HhT/NPgEqwvWt0XtMOJISWfqWV0W6misKYxqPcaN5z
NFfQTpIHuKSKdmV3Bb0QrTxNnNLLXvU0xQ3jJhzoTuRMX1v9w6mIlPZH0a3b+qFJqyfE9LD86FS6
vnwzVAcd286XnqU2meqeSxJslnaT0BkP9JwmTcd+wxh0jMolvumRcUciop1ja0AiK+PeTexnLaEp
im0ty9gjNXkFOCCRB8sDCacb7c6wEFxm2fgS+t1HEFY1U+PyO5leJ5P8AiCeX3ocMbs3n7wqeupw
HxyLWBmb/kjIse52/ocaABrQrgJHKJYJoUcLNzD/FBl6at19S3rngi7zpcv8k21yt5ykXktHf6eg
Ja07JC1KAihDH0JratymUeQu4qmIduOn2227IHtMi/bdAMCw0tV4aydkHrZ4Bl06iZgkWLttBmFV
VyCSammw1v0q5JhY1mWLOi756PiQFrVECIPNYg+ONQI7wJRXsUeMQO8Jgd+ngYIpN3XuBHeoURR4
Mz+BBSCeCEWBL9WyEGh0HLLstSdXYIVXfFbG045omvxFOoa1dBTpoUMar8K0n1ZurdOQgUOio7Jf
Q+t7dhPzrhvm5vRL5zL1reIUKyWCiNj8LrUU96n51VQWXY4albtOeuTMCC36lnItB44YGwhpSM6J
F9EYvhqoFIYcXWc/lg96Ul0q4NZ5MZ5kS6MTiu7C7HnDkQlGFeudrswafh4EukmXN8ytFnHp2itL
hOxbw2FfGlwUcjAUrtygF6E9qtzZ6r6vmaqLRmAeyspLntLYssS+qtyPJiZycrBvIy/LVzbIx8gQ
FdR3sJNtH6D/8HpiQHDjuIW9qrjqrlsrQdfed+nKnfmxiPtG9A3FsAJ1++VVDPiCbthascVkoEej
JFxgqPWjTSiEULm9Jf9060z9OY2KpwJupG1koOoi5CFjlb3FDoeZVr76epkcumUI5tuR1T0a4Mfc
yZ7HCby6XTePUT19lYP7YpboamgN5261AZx1nryVSGm4Gg1SVsN1z6VERlM2TFJLhjKuTbRxgEIl
drd9rOEuQan2xtT+3Q+zR1e2pwFucqL3CFyzXWNnbynRGU6ioH231AZWBwQaEdGIz02vaWqlkuxR
spStmvMTZL2T7dh1oz7MmPXFvQuErxyXnJvvoxrew4aZoMiQhHqwlxWQjSZPv3oRP1nV8EaCxk/C
kJZMly2k6X1r54/MV5nI6eW9xFXaxhrT8dTgixU92BOClHKKu3VqwGXJMbxCxftovGZPSMCdQXeT
LG4S4nslfhq7mVaKK+yiVUgYCtA8XGk5lwAwVgVh9sHsEVIFUew63heEEWtMUQRp+/s3qDFzg8zb
lwNjekxq5M2Pcx4KARdYV49V1rJfDmbEozB3s466kgHEZEHyiPOl5xiP9J7gobYl9PIllmm10Mfs
2a+1IyvfQ1wH5BO3go8+vBgE05eOCd+l38G62jS7hhZyw8fCIoFUIsZytegZE75HI4PBVkjAubN6
AVKZ3ozuavBPaVk+ZK2FmsEsMKlw9vZe8JNlw4HoKmiuQ/2CKuRk+uq2BUIh2v5OqvDdyRETtD5t
qKTP3gSxf+hDym5JglW4sGx6wxPHRmrrLnHdlA21ASNXDQDa9BOn5NZux2nv40wu8wveANQ2mIHw
zHC6tC+uoi03Zd6waMLyhjxt/P14UJa6jZ7TysPH0s1+5GxcydWcg+G3TzGN+F0dMVVB0CNwLeAx
QHdehN0R6Va0QMP4jg1mxZJLpEFebUTTna3aP6tSpqsqQEufxXi+GK1bGroCLNR5ijrVCwkPtiaH
Jr/Fhyz4GAWEWBZ0I1+1JpHvDR52+ixMVvMH9NSkv6SImdBQL+BexvcQIVXgKlhHPpXknf+tD217
MkZopKp0dl6gHjUbKovht+9ofhfjqMXYZdv3uvE3Yecx1YhHfotkLqNJUzMVyUoYhcjmOXkowio0
gVXI+IxZH4LUPN3lUCP33pS9CDpTkit420l04NTGY8/pWRK3kMQngnig7fY3g59wuFTxvcHyswKo
jf40SBkTVqcwLv+IJqY9bjAuT60nuB8XBCefxoAqZaobSm9MQkEMuFoU5zasji7FYkiTDc7ThRIE
yppzNuP0mVr72XMtkspCA300HDa6UgxbvG64eD6XGndcpV77EUqA98K908KE9rhbId0G7yN7YgXo
3TpdzrTJBTpue9RgbmZvkjD+0218Wx2d0qgXzN3h8wz9kwPh1zCdgcKKpKJYsA9221tsqAx7tfTW
ojfOzPWTllixZcx2U1UTU8wp6rbocq2G+bbhFU8oiD7ZKVdLJ62QvRpM/AUHjfaHuOOPuEz3gct0
MI7UUdqXXOr20o8QE2c5hejkQCpvUm/pY8pJJudct/5jrrU/jHaIJDvFQ7BG8r4acUovsBqtVRfe
JoSfICKp3oY6ObTFdE/q+UF18r2yySMYfERjgD+epI1kdJDBk9cjoK30kLoTUz5aWQzgHloOHYQA
4hTGK9Ouc0fSi5wPcj+Apfbj0g5dc2Nb46OpY15KOAMjPuHUjsNZcvbjIChZZUqAal1HhosSZHif
hgNznydggvoiz/tqDbdZA6NuX8IhPxN1gTPO9UzKsTl83HnRYAzY2MiQq3avJjBEY+PqA2MAR3uw
S3vT2WzHWKRgXkMm0+Px2Zu9u32wlmnKwqZZR7IX3rrI+jRdbdwEZvegj8F6VAY4qDDLlkC+GAT7
HP3EYPprCpOQMwSIDTW+ipH0lan1x2JcQfZX+8NQ+7puEp7smMvR1O9i1PWLqBKr1Gd2r/kcJcIx
PxzP+4mZL2EVLPeW2e+60QQ0ZRr3leMjnTJ8RMUW1rm0dOYHrOPYUSsEWLvBSxmMm+PSQBQpjM6j
DkgkiB0kPIg7XgHm7+tAHTUEilWJ6K/J5FOSFedIdw9dXa0mAFOrXvnM4A1I+m42W/6S1aJspgut
gFdpf49IkmQ+JSsGVvjEmvZOFP2baPqvOFe7iaG2axoAumNnJa0+XcKyJdiAjEOsuAwEOHik/dCl
4q5lGApGOT93OJY0ZpSLMvHfEgf9Cfqnx0Ddt7bOIJSt+6KoPchUIlgxVCIhxz7ZBpPPNFRrdyLB
vdbFjWTX0QGWIKVTv/Xt/snsQLwCENuE0XiPw61bgTa4I0qeQXgS7NlqvXr+vUevHZFJLhZgWDEs
qIQCmwLTFfiSErMEKOcckI0turrdKhGhH8L1nD0RQ+Ef9ASMXNUsazlzkhMSo5DbcVcTup5munSe
D02I6dJo8PmF8bT2SSIxC7HuK/0VQO/Bq1tzGwzjthyCDeHymF4q0SKpUl9RBdvJsfbUF3jCKTB6
sXCoKtl99TAw91TSzl6blSdd7KOQgexnNO6ael/D9+G/EpWFBs9LvkcRvUYqWo9zfoPWtRbxACai
q/GltOMMBvk2A0OyKDqQ5w2uFjdhtGe3rykoYrK52fkHCf81363RwgB/9GoDC6fYcbdkFl+56dMw
cPV2SgStsqfk6Fywfx5oUYYABSIh/2CX3zIQIZBreVFhtLFSJ8b0OhxJiIFaH+yCKGnZtKFHrtRX
3I9PKSq2jVb6/qLijF/7mmBv6HMq9X1zKcaNn+FWHQkaNxtVMfkKGYWWQbisgrWddbDWMdkBy6YX
EsffZZCddIGmiS2Yw7bekYspbnbRAITTo85e1KX53UPG4x9rMLveInx7F6hZxERgwujn+9SS3yUz
oI0os+8kw+rbd/2mgss5QQRaVHxZNvP8Xp9u6sjfiduBqymn4gWn8kdsBhvT6f6AZLkEPj6vmDXK
EPU6B6fsG8NxrDWUHBW7+JJgqK620ZUx/RNMr1Lf3GpTzNRdjqfM0dU6i4t2EyNgJGsYlprsnzlH
UYMYEpFLb7vrOhy3PG6RT8SOpEm0NzL9CQ+qtoqZ/j3bJtqRvgruoKj7w0vlWS/oZx5F3lJtQl1x
0FnA8CUyFlEHiiS0lILdAgUv5yaa3bLaVrW7sd5018T/YT0PeUv4Vlzfl3x4NAWtOy1Lx5WyrdcO
7ocR9t2KvBEkkoSJnLAQPIaTuzNm3ZsdEhDA6kQF4HJk8e8w0ZxVrUVaVYnrsTNv/Si8kz8svAFx
M31lnYaou8tsdmpuTfRR0ldICPTXqG5I8TXLi5P1jwM6hc0YxbeJ6Mg+RUcGuuxiM4ZdsQk89di8
h9F6MD6QUn8InMuNzoGZOs8ich9Mt1jhzz9H/rRNFRaUbDw0NWdLiHXaG3aNpb+2yvnUBJIQ/q49
pqoNblyaMQnXfzFBT9RBsVftJa2IqGMB8KGaLWtlvAXz5tXTwtNEgFtllKfUdCcad82XrIA6Cu05
a6F20iElvQugjq47iEUCjhaqmLYo/d2k46ZymCCXgfos7O5ORu0EH8BhT9M+iDmBNnebJUMKaiqk
9h4TS96Ypq2AWP1QAACa000iy5LyKwKhnzgABvEW66nzHXk1faoaiqidGeFmgHs5ykvqpsMSFOhe
dgN+El2uq9L5SI3mUJtMYn0nXicp/ttEWZ9RUNzV5MrxFo5tdCOgITRTfyrI5FqkLtKNGPxFb90H
SsOdEfyZCu3RnD1rOHYeNVKy0Dg4kwlgWpfUXCbazlyuLGV8iVbtTT9+gIgT7ssi/Qb9yIcdZe+j
0b2kBVaVwsJp3JT8zXF/GdP+XCbxAxaKD0oIEJfInEXZbRw5vrcSsK0HIHep5ZBDwT3by8kUyJvb
a6dyIEFT4cAeac3qsXlAtU43IXr3sQTNM9VTnoVHVND3udfbC6Frb1PYn/TKP0R+cTZZwoGibFVZ
IjHoTVQ1ah338Wuc1fbyT+XIL8fKPgMpQfaa5V2uAVoUOYuLizsmwPzhVsepIB8C26tLRw9Quzxa
Wf6AGHJRCDQkBeqXscfCRMTgS5KginXamcRLHGA82RZjasT0sGO3blX0S32ppiFZCBGnmykUx6ws
PmD8vyMdv+nILF3HHKecIS+4HcQMPvaL8hy3Xrg162Qp+jZcz5hFK5kuWlAciqwjMdKx1k4L6YdL
nrZ2gAOanF2oKLs55RSpHHrqwcNiN/9R0vLvB0HzBkwTu3IqOo7i4mxlzxBkVlFW3taReo06tK/z
IUjYtgmw2MOR4XKg0Mu/YPfb0hF/DYS60Lm9CZpAZ5dg9qxOxtpJ5DGz8wcVmW/54Nps9CLK2l5u
PX9aR7biwljED6gXuA7rNGVoHssdu7EHNeavUiVf7H4fe0+pvcAPQpQnAOAqe3XkCZz8G+VBS2wU
JUpAo/4E9p9kEuz3iO1TUEzmrtZs2nrJCMTQrMJTPmonsi20C3vNlyGntzu1YlNLSGcoLXr29Ahx
MNTQGbezdFfU56LUGBDwBDCstC/2vYux7R7tOPB2w6RdJLvyfZinNDG98NDFPZtGrd5YpB4uZYLo
Xo7Odmxy40DmqIHrsAqZRAg2ah4xEHlgwBH1q72jecjxR594NMPK77URWmIMmWN7/fHvbUG+Szgv
Gd+sRBanaIGlybVKEfIm8nKbEfAWFsOrZ8dnBj/txhV4qip/3JeChAjdE+8ufWQDA/VCWK224+/Z
TAaFamuTI5Ubc0i0+zxldbPtqNDrnmtYRxJhGqsHOZQfrQIBFbtzYLnW74mg87ci+CMEHNIxYzRU
0TeemqpDLomKoMGborWjwsJEae/2xg9uYE4aKuw8CD6txAab49JCh6pk+1jkIx0JVu2yLEG1xTky
N881RJveTgTiK/JNzC+Qvon4Y0QUwKuMT7pNx0r55oufXlqkCHiEz9X8cvE8gbFcAyh89N773rNn
Q8QgJtTGf7PsxuQ06e59Lm9kAoYBZc1DEeJwx8i0r6VNS1Pc4GFc1ML7JoVBcDGE5OVkd8k8OvC1
nLbhUB9tPexxQVicEX4xrltdHdoO3SOk1GFRjkjWELpxWlv7orN/fN1h9wY/BZ04IH06oW7QLgwh
G44sSyzMEeMdCKmbOuleh7yhHBoSbI1W/qePp+asUrUNaW/rDjtlKyQRiIOS+YCFNzDSX+NRnP3w
Dyqo5HiltntsOGXsQUfVkoe8fw4sbCmdxx4tCpHHlli/B1WiEi5RZvgJe2eBLA+GzDaJdeMl9Vmt
4fayu6XFAg3K2Rrx0W7pvridfWGP/ejq+UuTe9laqzEYdAYIihDqOoE/23iWwiUoMvknwvQX+s6m
c0iTCp0mbU+MvyQfmfyPTamBl9TcC9TZdIsyiEeZR4tZ2Eb33I8JQ2Le06oMOoYrXcijCBtgIzSw
h9MsCEtF5i1Tl6CaYOoejaykULUqnMWQfhYWDStHfqdJdVv7Rb+DZ4u7KMMzYhJxn6sW6Q6DqWai
+USMxUdLk4+rTalhNqVjlpXRPky6uYA23xwX/yvdynDLvetbPUez1JvI2+bRU/Be0WHBuKRRu6oT
xgFMgxgqwwyaHsXIXQDmBcgczc5W1/xtd+m0GUGTtxIAulNT8zP2cLve27cVHb94aonoAaO28a2Q
2I4IYinl3WKo0/auyhkCNU7Dv6Yvj/Tlz6EDV6GlbzOQ82v0tDWppeQ+6bDQsJvaRtDBlwxf9bNi
7I6jlEVMmAKPTXwubP3Gl7a1tfW22nRjuZ+qBINGWqwj0wbJF3JxCEMyC3r67amHpSFJh2e3wAeq
qyemZvz/iwnYHB3ZIG6SQ1bSVmffmmN8dY81KUeFDsq8r4r4pATz06qmaS+tQTvWHMUwwIAFKuSe
bCBefb9Yk9Q5qy6Vc5w64mhYSbO4fC7cydrhOUtYwsrxYDfzTKiGuNwahO/2Iq2pazNnAZy2W9sR
h4XW2+aReWOuONHYZrnOc55hGxNGESw9ewmGHolmL/HNcoo20ptPyZsMUi/+E05hK6udpW3DCOUD
PuGvfVEun21gKBfKXoqGhtN+lQ/PtctfTMS9tzRTDGZD6LKsMZJxve7F8R3yMjB8ezQlj2F5p9NC
4Yhi0M1/ZR2l5LZaIBHWAa9tyHFjVSyhxlxlCWY9a9dDCZ6E3c5m4w73ONfWZkuaD8NiKyKlw0eG
GUUdr1d96K6t7nNCi7tkfAHHcJKd6KAmJCV6SqwVBbkqLNHqZogn7qT9sXONT8AJP6XltivhtYeQ
GSqNQ9/0awAWtM1d+W0qMNu4E4DAo8TzAu85izpvh0+pW4eVhNCMBnVlVtWuLY51wZHsBLimOJEg
s8izPSqWm6Ew98LE2UlZ4XDM2dL4HkLnQzf/dMP03RbVnS+TteNUt1Pj6ocmxljeBB9o93i0bboY
uh8DyFKrQbJkZlQ8rtZ3l54Zs4t/Kom6dRNp5AjYHlKFWl+y3iEpsDWxzibvK0ptZjqMvZYoY6k1
JmqRkYqVfe3WLFkr82Ekgb3R9olFFoaLFWcRs/UhV5tiNiyHjSa1bSbjB6Vl+qb2bk2bdFChj8/d
AKCq0ekKD/WT6piIuD2+u7BowACRKugO2cS7D89Ro94ylxGZ9cfs4lsyEcmPjrkqdt3wYptsB1r8
aovI16jZd/WcHRyWuBJKi7EBtUrfoOctuzfgEWi6g3PaAqy32+/eo6EvE1rwXag9KpoCpUl4RWgW
JOAm1lMXzDG1mcrXaEE+NLbudSTG4yDI686T5E6zJRAaB7qNIA90Tr2iw9mx54MaR/NfFj+61X+q
TqdicfudwdqzTed4szL7xFE+p5BgLtE8dsamqO/5ixKOKnxFtXRI2IDjS4TGKtWSXa7DFiL57LZq
/ORQokteWkSt8iETX+MfOY6KpVHhtYlU318k1iy7RsgygM6K2o+RiHSusAlV8Jw2XsYwUYk69+Rm
TMrmhLOMrr+fyFt9kt9JgxZERcmDqfszfp3Wa1Q6EPoqGicY6Nqbwl3GufZFr71/18Id01dk7Jp9
6RrGbNNQfAkBH1TYbI3q5lLNzpzE0KdtCNXuJp6/OHTfcs0Xh+tN+FS+OofOg0xd/trGewRcMOxy
BOKLFAkEDaJ042k+ZMEaULusWIcDaTwmbZxwHOgvjYz6lWGaYhlaO8/FM2ZP/ksYR0BlanraZZP3
6zpgI5P3JHEki5pcuD3xxo+dkNPWxIC07oApDTOlnUUOh3WdVVtOHlzEHhYlMqmY1TKJo4RjjXVR
2bPzSsu1VTftpZMeoZB8oMWEX1Ua9UX5Si5g/3tc9D0E8JpivFH1yU0djDT5aTPiKPzsWwMmqWAs
n7TGs+VWAnXHu6wKElYGDNYl6LJa3ORMxFZY2JETo5wPiBboGLEaGaj0EmhZMmOsXSLm9PKQ1i0J
vTkht3FwAUp2Dl32KmzL0MFKeLEa0bqlgR7al5IiZ/hhyQXGJrxbw6rvqjalDeNC4hiZf9pcl8JM
sRPAmxl0t0mAazx2rG6lijzcaNmcd2R4f4TT4T1Uz4NCaWbXlBsC/L1osOJb1vRtD96utqCzJn+E
ywE65dlXNUDS0IWi9tNQ/RdjeOwt+VSniCkUB5fZPA5pc/RrFD74NNfozJ+MFK6B8O0vuyOaQVgG
aDmiPpaBKU5mKMmfSPgnhu7eR/JzIOT5yZiw8IVSY9pOrFgq7G+4Ads20pY4RbLNEHjJqk+yRwgR
zE0FTn5k5MjpxpvOYnrg2MFbdIsChVWFvMhp3ZokIXb1GfBYtkWWsR+74EY2DIgFvYjUGJDqCJ4T
G9RLXjg/9TScbfAGVKmrKIiOGJIJgnBdDUFQs0ltfFrpXJ0xR7lxkwhLd9pg2OysXeWovQExqc2H
B5J1jXOLFsiUDpeBmAhZSlzlWz9maoEzhhWhlYSitVPKxYDPzayWeYXoqfaio2KWRs/tw7SVOqH/
ZLUnqUVTyl81cJR9O5oztO9IRTOWIWt9WW8b29i7XcalHEDyOjNICnTJXiW4azOa2k/otB+pnX4q
iMoc/ea2r/i/2HG/xAeVEkPfgKudk4DAi2tawgTNws9nktFJRFe0osPAxNbhY+7QLCN8YoU9kNL9
xP//XnzW+CVXIf0C2rQ0/Rtfx3fItoqwpqEZ7htT/MhMvXhj88AUAgppooV86MQEEFOMU4jtgG3M
6h3mqBqea9cGb6RHvrdo86liy08iOrIj6ygr49MISHCoCnRi8zSLEC2EL5kHLKyQ+25wj119GK1x
KziDCtR7OQt34GqvVhv/qU2c2LCsh20JqJkI1CCqfwrRvPgypBtdlDeVvTECrpys6QSY+rvc7ghn
Lj7xzvYMT9atFyOp0225CSlUKymytTPbXFh8voX5w0DTI7PLPw9I0sipsb+yPLzDLBwdYAgdBme6
GsrPEkAYhXt+cgEFpgXxOmp09DWyOYfqAmJj4W6NfghPjZLVJmyqe3xga90pOf1TmyxN+FKqItqb
CJFV7lcEZZPQIZOfCOIapgUi3AqNvxucou3SxaG8ZRPmhmtt7LFARP6RzsZyaIr5OhgbZCYVj5Gs
b63WWg1AHXgb8arHR7vy6JYva3p+LsDcRcW4fBmPMPQEWWyJW92FsG5JIpVMrAaGGENOeu+YbSul
ASiRN2oiTLLIuw2uCfBqKUWZbHZlAeqjpSccF5B3yN5ee9F0juFXk+tcFWtdqkPoJfsg1FG4ozgy
ADCu4de8xGwWswG/S9dQAqgQDhxFPwCI75CBXpUAVvBDgpe00fxwVXVj62qX+9m4Vgb1bqZwh1BX
a8siK2Ft97cqtD6lfQwtVs0h7gXjsD8+GofSdiBWdv6P+D/sncdy61i2bX+lItsPGcAGNkyjOqI3
EiXKq4OQhfceX/8GoKzUeSfq1r2vfyMjmCBI6pCwe68155hD/UrxyyjsBzooZId79Eqig86k1PcY
RvSeOFlhf/I7JNVdg9pD2xEYmaw1ygNmYl73AjMc5alykxfqHq4MaLNSPFY9vJuCgqlMwKzUbbhw
UvMqHfVbVw/PhG8Qtm41m6gcN06u7V3u5AahCk1Gg8wEmRSGVCOxwBE7diGKXl8io+SZ7THYydHF
VPCM1TrZBRmo6lZbWzUhUNQGmUH3SACU+Gj05Ycbth9RRa8iHAlmP8dF03DSDFhhsid09x9BLz+b
NiMMWCx1Nc43qtLTLxsAGRbM2k3/jZIsDXsMZBTPlJOejXe+tB5Cq9+qQt9hyiyWSi2OQadMeFk0
Og03RFnhtT1+oaVeFSpJLWVVLggeXMuCO6zavSFZv46jN0OfAAcRMSfxDZYwwf7LHkfXWZagD7A6
afdOVqJGcp79Btc5nc6jAibhAqFdg3C2P8rEvsVrRYE7se/Vsj02bnb639SDtA7q4b9JPRC6KYx5
U30nCyxf69d/fM6fvHpNyEu4Qujn/2P5Cg3t9dfwg78++K/wA/NPaeqOtIRm6FIapvNL+IHxp2qY
tqMKaVv8j4SDv8IPDOdPVVVNh5dVoUrVIhfhr/ADQ/5Jy1nVLT4Ghk/VtT9+Czv4T+EHmqVbf/wj
/05J2H388w+D2AP4zIQw8A2lbWi64PX31zM5zdU//9D+DwkMeUXpWxxJoopVgkSmB4yIOtYLfdwE
qiU2tANIu5osIG0kMIf8PJ9X1qqH8kpJzWUFang/lJR1cWPv24SbdjY6UwJqyUUm6hifSqPpx1Wc
xWBPLA0nXBkF/br3lVMz2XTmB3CIarIN9NbB2r/QYzvde2VVkM4oo2w/P5fCPVAa9DeNl3i7Aq5c
s0jOaStwlfjJQ5zZCKH0s+rF6jZtr/DnjlgBgxXxk3KHPj1SUOal4UhiZ5HfV954l6hdc+y6ZAeU
EZcXhTVziPI1QxMw3x5aHM+wb7ogPBiu3zCzAqwc5dmBiixmbvbeqneNLQBMEjmHAnrYhFj00+Jd
zxDwC9O6ZlL+VNjRGUXiDb71x1jS7hNcE/iFCEW5epFlq5HFEoC8MKV7LChiEBHmfJEdlZRQm3sU
Payw6a/m9aUDycJO4H3VUlkpo3wskuEko/RG04MXmZt427vkhpC8ZSrcmH7WGcI/t4XmpXVo6hGE
0TG07BDX45Cc/mDtV4/IR/cGlcWhhzcqJyRJ1KGwItR9WCdBTo1Y4iItMkSXXXpGkagt3FmME9Lo
0o/YsV5yj63aE7dHIS/G5aGNBz8on3NKjO5Q3GpFeW1X1j1xnQ+VPYkqO1BUiXnpAPPCQ8pwurgR
SnmhUGKMDHotpBl00HiXvkcU3mTRZwL9McFpshJDH6WP2Ex3TDDfqTi92zojm6SpKctv/DDFcR/v
MaXtiWJY9wpdNzUg38F1LyLLxERrIDzTfCqpqQQlZhRfgnQIeq8jZbZJ2OjdAEY6xbX2KWP2Vpzf
JS34nzolw8735VfixeiszAPBAKRyWDjkzY7GxsiPVmgVOjH9uMFqOPBK/yXocGGSejGsS1HrtLiR
qMQWhTLnjZk1+fRdeUrTp46RE5G9QbnQOB7gJ2e3FHAFm4qZPKoKg+JJ6x51ehvT8ZSr2TZTbfLQ
4E/GauUvqMZeB7gOOuVEkvSyTcy9Ypkngbp5gcCNIkNAhkIGobaKhg8E1ldwjVAb1+Gpweu7qSPM
ao3kk1pyU6J7RnYEjYoOmJ46V3XDXKFRIdkGwDoYRcHxysWHUavXCoSaWqO6EWkjxIlwK3URcWOn
TtVb2prEuHvZmR8NulN8q1BpWrebIkpvqW6PaxmFOyiwJx286UVGV3Yp9ICUvW6BItdCp2dcpxaa
yCIGJhAX28SLHgsKwTAamMtVxkIF/EaywWVp13ddhCZmqkVij2dqLJiLpGb8wJgKifIiMdGmxljO
F3VOaea2a212sjW1BogDHSTeFZACgMUJg5DeTd3rhzFWifeiSEu2BzYVqunMl+N8+OIfeE4C41rB
qoJ3Jngzkn6ntsnKrcpb1wzfWEZI3Zlb1PsOLWK+7y4P2mitu+ExKDxEM8u22XQtwPNs+j2V9NhR
giE5hgJMCAZTZ4nXM5ny06I0xF2DN9MrvsKaRHbnKnXKu7pUz0SOTOmMnNNtqF83/mVcWoRXxdWN
qQdAI1rAPchyirrZwRg2kZd11yIdzgzEAMVbHF7hS6sTIpNU5ldl19HFWEcA05T+YMbqrRNyMAtJ
hcequ09VIrEYtqS9wwgOPl2Egqiou3NN/htfsr7TiD24MAbQ3g5y95WPaIZi5HReubet375XenZW
8/alZ5aB7hK3rqD3VFNP55cvKUBc0+PddWGXrqyGVAuqcVqnL1th3GdxsScZnVYB+TjaRHmM1bPL
TcBqhy9NpHddR50kCL96uKxhP64VkdcrIPWYQWvII3iTrcCh7zaJ8pHUhHi9UTQoBQR09COLqknv
Vf68sK1wpUIyv4h0dRtDyyjdZkO+lPNOkfJLNMzEbfk+Dka/6n1IkiIILh2wUSsS+5LFOKakrIzG
VdAyBo/TbRQaeEHUT8slMyZjeOiPAKt8wzq6AmVj3x0sHE6LNhmvA7c59CrsRqMt+E5kIkIPakX8
6sPCVL2z6kb0Zuojsdp9lFwbiZuxzRTug4SyoT7YB7TaRa1BW0xv4jb+9EL9cjSrkhJz/2rrPTje
PrvGRbGgKW0RvFKsdQWOnub7n1PyTdvR7nRrUJ0hxeMOu4iuvJhVaEO4dLaFTSt90ptEuBcWjFeu
7NR9b0nhXlTTVCQd3yZ4at8HZw+fbdaGGCKaQt8G5sTjtdSn1AUkKHWmV4o97PqCFAjLaneiKI89
qs3BZzhB31JaXORTxcWg3tFQGs8a6DVmQu0WKjMNRiwhdWRcqmlvg8GLNqTPbPNOWxfSeux7WFHT
0e6IXNtUtgu7PRzWXi+evQ5Jk1eRw0OFqe3oiRBi5iRPqa9uraH/dPp6pSTWZdzp97kmb9OeyGqr
b55Dy60n9eK+GsEVNCa0O6U6Q5SlTN4pO+bUWgULuu+zGz0TZwC1B8ieUEvodgsKhk5pXmuTf1zw
Jju9czDIV3n0anTAVc0gfMhHDkQ1RCxnJgdgiRTyZc71rqdGkFnFhvTxCMWRSjFecty0GeA9t8ZC
NI70ROPiSXYJehbJ+lzlyE3dwT0ypEDmonJ34wihCLuBEb41c2Nvqsa+NfnCeTDeO31CeIqBqMsh
YxmlfTiaH35EgKBVABnslDcHucUilycZ+s6ui/TLOsbOUhXxC5MSdZORVmdX+oYMBxvfWKSuO2Im
KYPgvgukWDaoMAinTnEUcIqjzX6FUX2XDlxyyrL4pM1ORbW41yOaQWGOhiCN42OOH4AJG6J4Vb/P
Wk5XP7dJAlnK3L4PWgKndMt9jGAyrqRfPgs7Pg1mBi8iC89m4n6maamC72D4hDKYuRWacxtGBD20
QA243kytl6R/03NiKoSnXuX624gDwOjiOwqSVFSfkys0rIwFNHxgZcwVMTGqO9tAjxon6iMsM65f
LUeCq3qICPmImtmPfZ5B9gKOprZUXbli7g2jrxH0dy1q54QWTnur2ShUnGvdUV86aX9U8PMWVdUd
owp9LXrXywFrksiye9fxQcz5YBisHJsgGE9b95kZ14gc1M5YKlEvUIF4J+FvGwyHjRowPoq851iP
3sLCey2i8cpn5l2L8Epz1UtSAZ1FmqhI5rWLukqW5ZhxIMKhgd3XPwypU3OQFbejrb+kinnIpHQo
7sa3TWweUcBBqe3dDL/xOoHb0mXeo8TOuUojHxepznUXRwWXv6WSGncKJJYLxUTL4YQwxIL+SYaY
RZI6v3YZWPNTqDkOZllT9+Qm5HsnnA4dTeqNI7Yyjj5STatp8ey9BMycag/voZlC2kKuX1rp5A4k
KKSSB0bkikHwVCCz9XSeFx0M+cqqF3ZN+w2g2qXqePT6fUlsVntDjpZBe5oLHP62s6sgDHBqpG+q
TEdKoO6rZ/h3JmXxCyXFliYHuhoGOJRIy0hKK97TCjatMk3bY/+1t7sny28/hqb+FKO5ZKT9FjgY
JHKVbeW74blRaL/GTbIvHWxfRh1uNbdBiZ9sBtkdtdI9mEK6CJ7Ll8arwLkQqhXQmAHiWoUhHUrr
SYTJwS2KL58yJ3r8+KUT9lJq9rbuGdBjaLvRGgKD7JKaaY23QE27S02NTo7WYnP1zbc6NnF6Aesa
0aALlALcx7NGtUGflODHzWSHTFds6Ktz+29Qb9soO1yfca+94YLbY5oRYFbIQDMY/zcIOge7f+eC
c6Z5eeG4N10O0wkZBRkxKzfDjQhPJcJ5VNx0IcQLnYIGTqqIIfN9b6R3g+dx+1+4WJiAI9C9i6YG
m69i7yP17MCAYI0pkkwICbPNxgaXNeIEbezUuepJ0Dgkv73awaNkElRRobeTdStgOWfdrSg7n1po
tm1Gqnyq8254w7nSY7ktG9QfnQZm0X528/CowCXi1OUEs8lzhU0EJIT+99gldCbEroUKv6Ww9jFU
2k2kQH/tAUFF6FX8SeVUOA9CI1Ynq+xwpQfIBlTLONFaWES19oAFm5av3BR4v9DjI/mxgEW5d2FH
Ec6Mp1GtQVyKGXIDBBckleCyqci1DnQwd3rWb/WBaxRIJPvCfYa+Uu8aOCoaMocVMj4iF5cpla+L
ibq0N5Oj3qGvdhML07H/AO9qkXXW1dRx9cjKIbT5sxEqSbjtMRU0KNvPwHc/vLF7ciz51vgmaVKM
tx17z/z72sitryLKb1wbQ7QVUBv0c/KSGSEBlJQLTb6HIt1pWn8sg1Ovcb/03GxjZw4MWeJ29WZb
CAYLfYKAGBJKNjFewguyBu6qAhxFSHx4RGgwiSVFuRjpBiRFE3Jy9gozPv/ZL08GaR8LZN3APRT/
WAfRWYw6dVIiRYjoJVzvjsLiQpir9waRxB4sprVNaf+QYjF54HmI5jLDvBjWLkJWUwumkItkTzdq
4+cc6/2YECqfYorw3GHcNhPJAR8OwBDv5AdFt6tTQtNpTH3MnyOTCbNzWXhLcN2UMOaVs+k+Rbqx
kiZy0591fS6aTaj0/rBom/z7O2Hj519AyzfgKI37FSq5V3daNz90nGmEylYYd8wwu0iKDrkuguV4
Aa8E6TUp2HQn0ZIhyfBe2i5XV84MlTCNMFnXUXXbTogIk4zVrkHkOX4XY7og2hHDfoHvJNvHFH3p
9AX1svr716bT75Kywn4+IVBmSMm8lOOARoQzrZwBA9KfaPActE6GJdWRBpVJZV6cHjLFg0CmbAoN
qWUad9G4mH9WXCkGAPPpZ34vzp8m6ziAWWHD7/9eJEBoZaZm8I1D6bFVL9xqGtY9jr3Yz1vueysF
WDwyGQ/LeVvPWwVxExzGWqPqMu3geZ/Mn5iX5nXfh8P8fH7QYxLqKvKCC8NZ1l1znnd8YNXs2HnT
/BwN8ytlT1RA4cSkVv8NhBFtyfapPbJMEFaQXgLOqu4RgVWx/719jdQi+U4x9DV0IhBWOSUQOhjE
kK/TMcN9KPDDTzUuY3pIQtPajB6AAw+2JMQqJ92SvIsCldIOUZS//cPzjvn+DvOiFZMupQnCoud3
fu+9ADEevgNdIMaeWChTFQ0sdIZBl37IOYZ+/b1xe8p96Id/zhpbWIR0zBvv9y2oF/4VeD9bAUCr
+xPeOrT9F6VJYFdOp+P8wCmyF5adco/71wGUqe11Unbtev4u2CNPxF+q61yV7bioEk70Tijr+dvP
f2L+5Lz0X65zGhT5Preb5XwkwNailpDRrp4OBNGb1tZwaWn/fZJNbzCLkTcYDItzb9jOR3DfyG47
pBLEFQ4Fi7KUa09n2n/575pZvHN9I6e3gQRv/rfnf3L+tmN4iceVoHeQieXu+0iatv58JM1Pf9Zl
xJhPVyQ5hZe4VtGtIXddW57CgTi/f374OVt/OUS/F+fXwVV3W2eqg0wb+/sjtU84zUNdpevvvZoW
XrURXrn7OcPnnzd/ZF43P/Wmo1BtITzWEZvJIkdouibS5P7X9vj5/O+H4Px83mvz0vdn5uffi7+9
Pj/9bd33YZvPIKf5JcTplI5jY+fl8DJisdWocS/U1jS/t49wppaIQIA4iHWIBtWWOIHmPd6ZSK1N
65SO9Y0VRpQr7aOAsj0iwCMU6ia19W1XNgfZQhql1niTkjxb9Wg5HTrrKBDVcqsrSB0KpdkqAwnX
80PmZPW+1EpTXczPrdhGTJqjIV1aUzjYCGp9YactafVmMbEZpvf/+0WEtPm6s8VtFOdkjJp3ePv8
Qzc9uEHHXWB+7gqMYYt5sRFluQVyt+n0viPeQ5reYX7Bo6u+QBqC7ZUrdDKdhvMDASB/Lf22rtd7
vEDzy9+L8+v2fNj/27f+/vrPXw56AtgQWoT0pSBSrX8+/suf+160pq/zy9rvf/qXFfNnf/70z5/6
bd1vTxEgv6RuiZxeryT5ev/xR4vpcvDzl+elcYJJ5UF9Pz/7ZeP89r5fvurPn8EngQVbMJea3z3/
8yEHF6agZz+NCeiJGupWvyz2QVPsSWhyto2LGPDv9gsii3w/P8zr5qW5LzM/rfpo3cAI3KhNgF3J
mfoyhYDzNT/AMWWlF+mUHHvPW1E05zbiT/dYvgwX/5/nkAPNBYUqBqHzdR/kYLKfH5z5APCmy6eD
+GGd6RptUS4AcoZs1dOwQeUGt5IVk5pyHkWMITUN0yKta3ojZtVw33/3dJDjTLfIqPW2RmSjv1Dp
CKWV74P9mm5FQA3BQGJtyoLU/E6MjyGnsb08wt3nmHd1yrifnw5O+ZLQO1hpFrFNYjpp5yVGEpvO
B5dmxnhbA3UM1ojCmJmXqYq2iqToZVqA67ZVMtvyv5d+W1ficGQW2uHQK+hg1Vr310PnZeX+e12o
9psoIZIEzdb8htZwaNcWjCWn/Qk1sdjPSxob5ntpXhd0Ygppwrc4DGG6q8qK0a+Udr7vR4fFeQ/P
z/FbPbhZ5q7m9trcbQvojEB/nnbzT/dtyMtoweyaivE0riumh3lp3tO/rdOn8SNzHwJjpt7bdwfu
e3ne0W1KTa22ncW8O+dd/NORM+db0ffzeXwJcB7wWbGdm3EBPmXuc9PwhZxYyD6A0VB9BcUn0Xr5
at6DhtKSvPCzR+eVSFKozTJWbRSVLTDiLdvg9N4poV9ws2Hfui2MXSaDPPeGMFwXSXwvq6HYI9/L
ukOehfVuMJ9d1Sn3jqL++vDv1lGB2SpBpW18jaypQSF6an6oU8oAFaKP1c+6ofDqfYi1a0psJB7X
Q7UxBm9o9fMdNUi56qr2SWqTZXDeT968i+ZFwFj3rsB/iSGVY/1nT8w75mfv+KXGJNXCyzvvgp8H
a7o4/Tz9Pilhn66iIYKkzwk276B/t6ugLaQwMkW+9Sh3zTslN4ncy0ECz2fa9y6azzwbfsQiHTpa
Ir5V7Nupoj5YAJZc8DaLUITlfhqd42cJL3RGoTQTovzdpZOw6qZt52ls9pgENGJKpuffi44HOVP1
mT/Pm1CdtuP39p6W5qca7KCdFtAAm86WIBT2Cvv843yBnM8dPKukmMyL3+dSZgY7EwVXk9u0ps3E
7hc6ex+HFlcGXyEEnahxeGmqiLY9li76lxSa51fH6UrhpgSUmWMOL4hjqTByIFzTw8/TeWleJxWF
xgMDiPlIg5pZ0j/jb/yvtOJ/Iq3QhKr+R2nF5jMrveD/UVX89Zm/VBW2+qdtqBrFZhVdhW3o6CO6
z6r+5x+KLf80VccQqoWowbQ0m5f+UlXo8m8Vha7+qUsLNQaXUwvdg/j/EVEgleCP/iKiYI5rOSb/
SQouhiGkyb/0q4jCERljuMyGjJPkn1lY0AAm5Z0AJ4Zm+17BBYqA5z5IiqOqI2TzfYJwMOHtY0SU
1LwndyXaexBzNOPJu4ndybwqVG/bKWAFEpdJQemIC62agvo67cZusLx1lU45hfw+zoivclARTBnW
5wj4UDUV5xDqbbBG2e8vstAAVQyYqILQADFDm9i28GBLv7jSoxD1fRKjZpMIysdq8Fd6Y18l4gmz
M9Z3vAKUHxEcZ/I6V5SM5qUMl6ZeXSrJYK/xU3MTq5OWkl7IZMrVd3GbKBd0DT5SqpLLcNQhY2x9
FS1mGYmrNDNetBKFFcGfGq+aiL3VVyP2r93YbRHTMyjDBz6MaO6jEFVgntmndpLlRVhs8HoAiesA
d1mSXBvDmLSj/m2btDcF9UZC1PDyloH97iQq2oreX9EpB5VCLOxFWxDPI0N5DiMsGTK/b+q2O47R
IUvHcYfPHH90Rbs9wRwY50ZCWk4H5MNrOnTb/o1iDp9GrBxDj/RZqTMEgDuaopDpgYWFUAGBpHU7
ffJ2Q6ca4pvIVHe0kXdFoo20bu1rNRsfbB+hPDKIPelq9Pc9oqPKGg9cp9b5oojJoS79ycpJVyWh
IwYcqYcgZ38kbXBVRsBIWgyTyj4jQkYXPsAo+e5QkEHn/ZjS2fYyLvKNfI8sirAK0OSBn+WO5TWu
3kc3MY65ky4CSmFTYhydPRtlWtGbyyxobtCQ0+RJ7HNXG88KAStGCRzSgH7UfORT0bduHhs61oNg
4JNi5KN6UK10h8zCClAE9pxVQRCOO5QbZQg+6xiyl4U7jqSes8DW7+IwNAzU0AVSRp1aW5ZRaEoB
pPV97MFGEeitnWFFYD3VmHji/7XVDtCzx5iuupXMpwx1eNfl59C4lDKg1hGQA0GHuJBV5LLV46gO
1pZWYwU38t1gcMq4XXyZ21mIcNHV1uifxbqSKDzsbDiHPiUzYhT9y0YNdwbRzbdxtaTtXWy5sCQ3
XXGoRV8f6qC/61sv3iohaqQK3fXgSXcnHfcJ7BYWmkHSfKnWcYE5zg4V44C5/rJFrk1/hOgL5qPL
0QpjItyRm2Skll3YPjhKpaEkyc4sXN/aVA0YbALTQHW41R3Vd38ywg7LtOleiFR0vXQV1YW9CHEy
UcrPQK+odGY8ZzcM2n3Y6/hbLHNd6iGp2+N4DJXgmGUcu71mjhutHZ/9FjWE35bHtDaGdUUmCI4b
GuKGccoiu8R+3DEV7JstRAI4llyl1o1V3Uwew632oWDo2NWRJ3E09JCegoI2Flm0JKqbh7SefnTe
ExkZdmttaGlHBsXWSwp3qxCYRgizA+BEU5YqNBJanx266wjlU6rp453us2kcH/pOVS3yvrjtSY4+
mao6UGqO9yX9zxsgKyTw9WTQhGF06JA8kSZKxoZpPUWKo13JnExNM1zrTiCPpfSwgUS4LTPx0JWB
uZ3UJKSAF8gFvGZyCrU0IwxUn3ZFMFhCut+QZMix26Kjlmdny17kz3FjybWhGM0hzjF/UuEb+3dj
TII72UfLUSvDlUnKwUWv1Rgie5NQTVuzqGFZx04pdZS4IOpyD5qVEh0U69AWOTlH44drleWq0Mx2
lbfOZVi31Kd6ASArjMtth3cpgsPJxdJ8gOxgLRlRr1tSii8qEa372gf/4Gk7L3KoHecxSIcOqRf3
wgMKuXih5H5xMkttW3npvU5peD041kY3++yQDdXO8IMXbqDIYkb3HDDPoZ/T3wADWfqj7qwisy+P
nUFjByq0eaGMafJQp+mrpfaXYW904Jm5odiO+55Q1gb1FmHZLP1LzX+Dv0E6fDXmK1NitLM17V5U
4UNCTuO6SoNDw8G/qoIq2DhqF68SQH02h4EgHYGkXGpoutS2MsBJ47cpFABpO2sxNAebrCHmu269
VhDTAmB6VmwhrofQBuqsYqlsC4rRjp1svKp/JlOGUC7Le2gHIm4olBNUnGHOoTa5oFMWUG1VznIk
9bv01JPmFGe/C0i8B1X4ZAj8P0ZpndtMpvueChd0pcl1YxGbrdnlSDQkXfJMUa9J+eiBtNnRkpyA
ZJM745KcAZ+Q2LZ/8nPtkhtatRW0gfZDfs0sJ14NkaFtFQDpB7Nhiwj6TdHoVqA30urkE0tKZgVX
0sjZpG52FYfytRFNsJsMuY1el88SCdyCOquKAJ39x6j9SJ/QJ6ZyuBIeSPxakitbyeyNe435OFrG
/SDuoGr2h7iEk0Oa1m2bgpMVdvkYjfF7q7tgFALXAukI7sLG4NgtIbtjb3ISuWEm/AFrG/S7aT6F
vqD9m4dXnYM8tNuDbWtxguF9GgwlmvLIiUsdxkPerPROaRFi4kDGtHay/bxd6k6PuEIrKPpwM46T
JrqyQ+PST+A4cKkWjESGKzV1yGdTSuUOSy1XvKFGa2FFa6LE002ZRTXOsEFnw3oe92M5aessYtRH
jDNWpOO1ywdzJXOC1BO0dvsm9NEuMjkMpbjsyw7GtbJBCIglfOQe2MKAu0KKsi1aJNZEZuYZtxP0
PuahD7Dsms9JhtoryvJn1YmbKzE90Bd9tUNSvN013f0cKRJtVMlJmyf0PU0ibBaiVPB0u0TcDzhE
SalK2DIOdpoxT7DnILCKFIKWRkrH3JdihaZ9Y8Lbt6KVHvnlPjTNleKOXC1RCG/4Df6jVz40/ldF
/ItTZ0sVNNGmtIo7zxLOOawPUMhgX5bANGHFwZ30AZ+WmBkWSHbqbW560cmgx2xa9i5NPQZyPVZf
l6GIqlZXTRu2i2ToSaBJskvNgJRQWnV5iDLr1ffCZqH50z6mMHkoQoiE8cH1IvUCC1q/Ex6HpqXm
2srM40+GQ84eEaQBLstGXVmyMcZQ46Y5isdS4C2tdehZuqI067rmVDHEsixJCKxzucP7B70X3w2M
36VmbSEx+U/I6EiTR1l3kbcjYyxmgIAoWuA6su1XjCvdbWAwziZ8Nl832C2XUVq9M7n2tnou861o
MPUkRA92eJQp7aPlubI1cziobmLfTIcMERjypm/PXaEkq2LEcqyYtaADhSmHeJ+9w8G2MJrAJIW4
5MbcxucGg8+KmFaOWc+77C2G+qJ3Nx1y20WjWcpmmOBsvm1BL0jT6zIla8aubnCVVdfQgLPT1Fsa
tUaC7tPvUD7cRSb1qpJw+cWoQZ8zfLwFWowaTzq4FrK4JtXLKnWEKia0bTPT6VhRnC+t/I2uU3QA
RZmRvcfbEFuqWKWjVZ4KcXLMl8QH8+fmIiZIqUgXftU/0X89Dgn+d50rQd1NUEcAspwoQHhVD5P1
wE26bUZq125qrGixIw1Tk71m96csIVyiHayXdgCElSeQA8fw5GHnb7WW7iExknRCdj1DFyWBsRk4
5ygl4TKrdgoKCCgeLtl6uE8TY1sUD4XmvFklRiXitBohdmiG3twu+/QR0crg2bGb0xAM25GsSPMB
+g3d7Nc2gMXl1ZseCkMgnUvGpidFNXaui6jPrU99321LqLeehfG1jhRIvAAe8YXbgI7KgQQ2v9ug
oF4UCkLrsVzXsEJxQT5MyRxKFoqlSi/rQiUySRvHLZr+s165uIgs640QvaXt1YTw5re8ETRC669z
kd+QonXHnZYYgOCzZeANx6h6dMmvKRu/XiB3PERFtxE18YQ0HDwi3rXLfJnL4mF6k8ije1s6255M
3TrsztjIj3YisVcZ2i3S6kM1+fYDDT5UUHCn1Z1DPJg32WCD1bC+GuKPPI+gCrTqeU4ZroXrhrN7
ncfwnUZjbZf5bY0+pytvqFxtOGLv8BXJUF0rmr0aR+9Q6ManaVxXOtKq6R8s9GqroVegAnPoeV22
Q3kB6OmhMKLt9O8yob4AS3TZWdzjlcFbZsZtOSikcWqARRVfrGyabgiTUEJbOnwc210lHVyztFCn
E+TSdNBWWCjAhuBgBcEuy1Ct+B5BN3mwHWoByjajQdqTfaKiMB8NZwOxl55KcIn0qn7PMPHatgTo
6zy0vVjVqfZMt/gJFcuxb9a9VrxWZXuPTLmKzhbunqsc6fcg+3fsurvRfjEs69H14evnyV3aBGSc
Vy+V0aMA7S+CZDz6Zb4xen+bV9kbEozrVohLs2TA0pR4JeELC2tAEwg0Y0j1jeKJJwsgPf7bbag1
IO9uk8lFyhCHAf3KziSpvPqwyDULYWh8J1t4wqe85OY60vpREn1YKuVU50x3zMjiBTGPIePbnKwI
QFgXcHbXbnmtiOQa/e4WVQHDQzVn8mBJomt755TsJWNKi4L3BTO9g0FhbmEuMhSJF8q5zacTUlxj
idybmnrhcYlosujSH8ZVjkKQitwZKzIbA05PYg9kjSdHYKCoCJp1SEqjbOQVaKW9MeYntRhOpbAS
0KQK5WLIzOjSKYKiXQwgH8sjpYHHFi2VgqrG72TKkaOTBRg8N5F6gyoMhWuytAiYCKVxNpXmqYra
AxchXPPVp6qj+lHSS8ckc3zsr/ilR4xf24lqrWrJy2DpV8pgX0mj+Iz6u1JLrguVYn0l9t54X6vV
ZpL9ML67gGjykRPxquvatWN694pV7bC00hZ39lnDkQY1m7EbGYr4BVTuqXGSXJe4gj3dALwDy9M1
BqCU4XzJTMGPVnH1jB7zjFrylUhecwL4yOad5MuVauq3SVYdhi57U4GUUUReli0aQbHxo/jk2N4a
qCLqMaZbCSIrI7iBrDVNGO/5rl8aWG4T6oiKwt/uX6y6ePC4wI2RSZiteVfGJCUh9+D4t+/bxLhX
terDqZU3rx72KULIzFWXEPyOoZYtze7dQ1OmhuCnp4PFk+FzFuavtc3gzYdcWmMuSPwn6d6lFXpu
XS03ZWugP/IujSw/5G2nTJyDEt8Bp/2QVAjlbDRHw5foOOUs4onSnvpUJKcRcLbMLe2pru37JJKr
SnGuegYTaS6fwPwhNyDwKwfyHumrPH7GVv2ask9cJ7ptMn8VOuoRYDJpuk66aQAYKwRWJ7K55YKB
ZknRlkreo71J94rZX5uEliWJv6n0YgspHV2NDg1Ow43k3obA90JD23hiuGwkhzZeVtnABkT3MPIV
CR8ImRIhLOCyuP2/7J3HcuPMtqWfCDcSJmGGTW9EykslTRAqGXiXcAk8fX/Q3zfOiTPouD3vCUNi
qVQsEsjcufda3/JQ9MTEQS5Jq2fDefeuNBpvfYtqhOYYqVgJwq4peUkalMz1IhLP+vhLWRHWYOc2
ydAYceDd/GpyJ6olWAIHELIu8IbsoWF1xTdDbnMAfdTQX0WOqDdW6T4iR3yVpSU9kvF+KgEyNJnx
pNg20WzVl0lZp0aQemZ6L3PNVT3hOi0T4BRTDMHcxb5/X6fNfSbhqUJxeENAv/NSxaFtvpsR5GHi
XY2TeBghUDU2tD5XvQbokBtb4R+AVd0WwJrBoNTI8pMlO3U8RMaBjhz6SbTzPd0JkS5ZB/XY7Y2u
fTcr9x613lya1zLJbwsMl66Bgqwbb8vBuC0kLX6zJR6Ro5FuNjJ7dsbquXTr8wQPEDQQQbJw1tvy
TzDNT2lhPjq19lfNdKlnDJMjiVoru0kh76UciSq5nUgbKJZCrwlnlM4W9t5Dx2LipuGG+feedg45
cHgjvJumAGRm79F4cwZzHqQ93qEG/RMXt0aC6N9hx+X0JwJ9mkb8IQFZmvYfM+8pk51zyzViCxeV
eHhKY/VHDOlTjRPF2UesEYP2LrQer4x2uO2r9qWjPFdJ++670YUCmEoLc0krN+Xg3kvU19vld5WC
FFq6FOXkIqxMjHsL2JFXfSliDFP798L3xuhA4cSnkiOpl8634ERLZMkPFvJTiRgHuO7WCiY0puM9
QNw9pOvYLM/aGrYMLr+jDP7NZIHGlvOrasqLtvHSQaDr7eHOdT3eN6OGR6FhNxCI7ml9s3xeTV+9
De7wgqDhvWjza9fIfZ3n+77aOkn9YNWI831yhtmPIaRNX8TD/aDbxKuaf4SeCSFMgXkJ7P4hzDgK
O3NKoGCLj5sakZhxOAIlPz1xiiJ9ioreDm8jw3ssx/DeXAKpU2S9qW7gL0Ig79Qj4l/ZYaDKDaIp
PBKDLd0eMgdJupnsWjrZ+M0IWZT9OO/KmvYk2AsuAbqbmBRoqCTrRvaX0BwRv5UgZDigP6bOeysJ
0ywkBRNRi7433efzkfiLx6rNWK7A0KoBibBXYfNlMC7d8lYY7ltnoaeHErGZ7OIra6cTCOGoAc+r
hpd8WFIEcsPiks1RW6Bt1IirOE7MOfG4zVmF9BV6H7+34lSPTzDYOK5FqMW4MruhuiPY8FJxLZ9y
HBUdXuK1lwz+yZHwoIpEXOg6U9VV03Zslsk33e2qosZKqY9wQf3k+MxWcWcd2mAmQsMIxc3M+umi
tsQF3wJ2joO7DsIBDRCWunZOIERzhN9lNdiAQKJ66ifo7dqcjpwAVv5m6AKPkzN6UkaTj7oC0Tf6
0TLIjw69uwxB4+iJE8HfOXbI1GxTpEsDLfOIeDdPxdbK9tFRWzEYDbNxnlI3uAtNRt+jY9+5o3Pb
EuiyCmzjBZmc5GOMnmZD3zlh+RJKqKsSheIGbauxibvGOaR1pjGowCHPLZO6uSS5PMWC4pEF45qK
aeTYvsC1CDYE9ZBpENq7pNRHxb6lHPcP0buUPxz1Emq5VagiY+s0DxLPBKiaFFRzT5RJVCgSVYhk
US3nKd9inlvUqDQHP9g3Tcs7lEw72uzdFXqLF2yCeGE3D1gN8k+GDB9qvIJJW/eO96zqnlTyxD+U
Hh8hMSjCIo8FlAgn5L0NXugGIS2V0DLDiQIO42WQrGkakHcbR+MRQ8JHXGOpnIr+KLHiUr/VzjHL
TblOi+Zo5w3MP0NAka+mm5S4ET6NnvFzixMsTMN3OVKeRkmdrPFGoiRE7NNrLiU7cwjchONGDYXS
QupoZQ24R2SVAfzPCU+YD3VO/nTg8vKUSwJs7t7FSv8Uvs9291pUFScA6HG5/Yzw+qWKMbgl8Lvb
5UpWirFIt5AhJpN4A7y1FqCIbgFj0dwoxYwMfxdnXGyKfAQiUWF09URDg6zUxXbM1V2a2k/arF5i
TIPOnZrrs1eXt+DLt5nJJSsHiScoHN8Io/nC+u6SAuSCwMdag/pwdo7zIl3GCZPPKXywgHdQRthv
dflSY88jZmM69pZzrrvmL1vcRYyTXiN8hziuSO2JWnWpTNLt7U8TS4FzN/v138JqN71vNBsay1wW
EZFWYfvA+Rorcwcu01tah7iG8SPA/jDtr7xmHpbbEKohlm8TigR5yLF8lYVHZJOxdyJg5HwEBTdw
EVhHzdDBMfBZau9pcIa3EIpKzMR7rrOj48qjG5nPYQK90TJM8sob9PNNch39nvAJqztYHcFPo/7i
WMXoisxNGBebjFDZ1ZjjJQK89GYGA+x/QqCF+TCmyZdg4o73+BGn119LTZc0zKi1Sv0ptCQzaXyx
Ew4lnrelO/SMa+Qb0cSnUb3agxMfQ3betgNo63An05I20LY0xY6rMe4i+rLghYnVo2JJT+jwdmB3
3FVqGX+9CLhXWj9IVa5pggDmhvIfB68u3UKCIfR3HKv7hK7f6D8wQ9k0gjBbQyGCmdVjpPMnq+hv
Tfy4pImT1J6fZRfWN2MnjnSYB06JJHLSry63VtStiYY6TbDHKHnUkeb0F7SVQ6ajE6ckNOolkFzc
PJVrXZoh/4io7yHTy3u8oHs9ABoRI7/MPGp3/M7d7E2G3R8h5G1nKFx4Rf5IiH3mQvIuccvR0CiX
NHMoG64nz1izL0bgbi2bzAAbST222KsygW9NM2n3Sn+YDnCkdvLEykz6TS1SpHiD/0ioApDa+sPW
HLUCMVPHAG0aZr1cnBcsdATbKKhCwtT7oq6/jQTACzNFNVtXp4rvk857C4bgOXSBk+OGWRUkga7E
SDGi2q02ijvfcABlqe4lQklvAplsnqFD3IJkJpBAxQd3RgnR6+o7LxsAPuXdAN4yISXiEAOWwrBL
MG7Q2kwpSN1x3CVAVnjD6fchUNn4z1e/3xrLt//x3H98+x9/7fdv/PP7knafTTajp8KnFHUfk7Qi
Ymle+GXN4P0jFP/VhZfMChgxzw8lCrTVryz6XwLp32//p8/BhEWOFNIWIc4jO3aLQmqK8ecgCyDO
ZdGO+HNY/fPw+23gebBp52cl+qE7p4sCjZgZfoGPpZ20VVzLIqwJLfuVrf/qhh1d+Ai8F/17XZBl
9o8efu7M29Dx9e7fRMS/2tpfnfA/X7XQxN3QRUUVAMqqm6Mve17v78v858ts0ez9fl8vov2RloW3
qL4o4dRJL6K0ftGo/T78Pvf71e8feH6ELudff9wuP+jl2EbZL8Z15fgVZN3lybp8cfTQMdGE88AE
DXuGY7GxiRGFQYZchnEq+qvlq389/D4HUdk4Bv1fvx7uoPl95WgYjy5xyySCZTd+RDvOs5O/M+Ob
q+1hv4VsviCacQk4hyyYOIrSfMsFS5zf0quyxu+s80dOqTz4nHvytmrOtUk+YBAY22lmmbRlGW5g
86l1lpnhEQfZLTIz4tOc6WCS/Oy403AllgrhmfQ0ViTvTct6Y0ZsgpyWYRfKVzFM+WngEEBYR3X1
igkhUTtM27kKsj20LrjqPwJFlK2JCQ6wr1x9PT/46ZidLIdgh7iKTmJq/hJM0RyGMsw4W4PCH8Hd
NnV/7ZwmYEV1z0wZFsynt63kcPQaQjJ0a/LPIAznduPDrIoi3UVMLqlJPbYq32iv1VTgjWwLOh+W
AEch7m34uddBqgvxA/1prtxjbc2gPTk5PRNPnV8EgMao7OzrYNn2FUIjd7+tT6Hh3s52/QMxONny
V/prIbNNUToXlcA15MK+SzrtHz3TDiGkh1RA9iY09LsZ0Ebxa+u7tboCaDL1+8zwBZ8eyE/7kvo6
pFsw8a5mAe3fWLFSB+3HqOE9jXZV3hqkA93OyU+12LcGNQ8bf/FZDyLbdpCM17INKXEFIdbEb5fX
2POKqzCemC5pvPekqcR1zkiFdlsJn2A3mGrE7WhhyKUjfaFHeoyS8sGKGo9WVjPduIfAFz82LYKZ
ERtQj8AmTBI0IJ28bjOxMVGqwlzMGo4S9AGKrYlPGnvldDU1A2FiBW+S5ZUwezKYzlHemIKYsRCK
JmlPEZ9Kr0lbqAvFThTkVxhpf9jvxIE23RMFyFYsHyITJZQmDFQKZnL8VFxyZQGnt7e/z/3zx79/
AhcJ7lhPQo9/nhMMSASVFmPxagf+V+/ON1XRULum1aMDQix11DWM3VNqhGRArFtDf7iN/S369Gkq
IqIlIVXYzXnU5lPSRTiiHfOlsjHHG0H97lnYm4FiWYw4HsZ56M9Fbm8cQ9zIjkrRdMebigHMwfDg
LOQgxJObtqTOS5tdH+e0ngHVg8wkU02gFqy84ZVEksOQkXWdCwuiUYgnK47ttRtSp3pG8EBGkSZ0
Hs5h6Q9MUMzhCQbS1tALQCVinjROd43ZEg5hIQwk50lDPvA7+TKG48WfsrfRcChTOXgKt70zC6Qz
JjrDA6NtyhIdbENJ8ueYts4KevItNu2OMeoAGyAAhgRQ5rFOwk0OV301eEAZ7JKsGJrfn2NDEeYV
Ai59vQecG2zHCnKgYZ59H4RYONs/coFWNaZT7GSkH8KElX/SFZ0+kAwutYPp3oVD5K2h8UMVqPQZ
jxOY72L407s2du8H7IlogVR01xtWfpMGaDZyjTTaylb1UBEJk2gqyCugcc1C6NBdgRbTDMZrWDN5
JVmT2W5WHZScAXMt+LRBPfimsx3TBymvrPhPpHPQHfbK50kVkMDsm6Yxi20v3XvfjI8LZN0x78Yh
JgrIZ2ZR+d17ieIjq9xpN2Fuohb4LusqOComJHeGjr1NjVeM04x1Nqud7Ub1YY5CwK6c89CApLfz
LBxU7bwN+bTX0roRKRVlax17BmG6NPtVS4DWCKKORBwcvTaHHPuXQF/NSDPEvI5BqVfR2aOK2yQt
GP28yCDfaW2t7aL59iLnr0deCHZIepc9NDGVBo9Tm+hDLK0CEbc0z9iYh9i0XntJw0W2p8LzomPS
AwebMuPVNK4N9Rma0HHnqOYLXD3L9HCq6vjHNFn3PQGlV+V3AcXZQDZIP0VoxYwEbCOIewV5Y2XE
MEMUO3DczqellCSC4jxJRnaWl1QwXHpzrTSdCHJFPlK/o1NfLxm3kmMZjN1V9OW3bnkmDhepGocf
YoHs6lbTTlhZE+Rzd24OnHbLB9XWzyim/g5O+p32XzY4NpyrU7hx5+jAuusQm0rJKWnqlRZyPU78
zAP0s18nxDASqEnvDOLZB17lHghMtOtc/HVTA+W76/StGet+2+C3JO4MXWCW2fJGfsSGDWSFEyUf
920dmfItlOZ3E8+3blJYx9JV/jbVLfA4iOgqDgSh9YJ7u6NX6FqUzTQ94qkm6gT94YJhdjaxDZe7
ihcPa0gGajFzdblRc59z9NwalmL7DZnPKG8iWab9tAYiX4x8fjLm9MiKFKMgLq+y6pJ9JMzHWFIz
W0WpidnEvOr1DfhtUpvDvPyGCTGu2nTiOMzKRkvXvaQSiU4V3ggfgHlUo3xbwmpkqxxmZ2i/ZOxv
PQs79SSCvVure9qywcH2zduEoZSS8UOeQRq0mVRsA5AazKwPdIb8K85y4i+7WhzTGGcZwjAC2WsK
F18aOHnyqli3ejzZdv+DjeylGMuB3+2epGuBYJtSskVuY6f9ivTw1KA9oFBTm2EU5KaGYt+n4R1d
Fn8HWJ7uc0eKlEP+40BtvAoj868yNFAmczktNO53RQd4RVGKotnqdlqQKrfwm4feIMYrE59hg9Hb
9uqDUzpY3zs0jkVOeyLkSJ24jdg15THjf0YqSqC2k2+GZyP6LlsPed2CAGUwBpuBfXeXaeZNWWz4
l9gX/mXKjY05Oh4+h9DZgrPKcGV6E6Ni2zgIr+030ZLY3JViPHnkRkGQoHnaXiyEScjmhyvdl3wv
e3Q6YlThtmmyv3nfG6C+Q5ARhIIRYkG67a4guBmiDK8+M8BrZVVUoF9/1YZMzv88szw9E4d3suIn
2+Z/WIqeHDnEYWdXNWxVuML0rlfN6z/fojnZK8fEzIdUfcchm+HiUvwBdNUZhILfrxYm2mGQ6XaS
cXhK8gAJ5++Xs6LhTO7IEoxqvpSz1zE55Ed+H4B4V7u07P/wXXcQY4xGQ+TnlmDDM4aW/Jz4HF26
wj5O9FO5BcsjESHluW7bakMgZgCPY+Zo37kuWBePkG2rn0g2kcyFPT2/T0Vcsmw1JVFFBem+8Gf4
gG5q/vdntTw0Rog7UBqvv09lMbhplCUglzrpZIjWi+TYGHLrtlZw8CPiOT0i2X4fSIEQa11L8kmC
/mC5rbHxCGhY/WZAjwT9EJhA8k6uLVpVA1ncRF1EfOLoAQ1kWEs0JvjUcdPNESEgQ1+d0ZYAvWIJ
5Lou/pqRMti6skOf+NdeQXmrC6J7nQZYbSYA5yJ3FJteIRUoSHTYSIESL4l0crajKuE1pp8cW7ke
UJGeR44naxIpm3WqAFuamoaJ6zGecqb6TG+hPneiR9FRW1jN7YpSIsia81CLBvQC73Ib9c3Z0qO/
r7ropkupjnDOq3MpW4sQ1GhZXSIGIb9PemlJyGJPExxkAyd3AqP8EiCWN8XnzHfo7fz+gwkdt0ae
Km1X52F5EyLNwAA3xqWJgv6oErH5fe0p7afz71cgG71Nn1JEtRNorxCorRq400z1CWmEVExmvrmV
qH01eMeuIjlbNOM5dpxg1dTUM8bc33YFLyARGvqDQ/vEVzd12frYFwd32bbfG5cOGM6kDEUK5dxk
uR+80bt57PMLY+164/u7Cp1QZEiUUj7dJFdHG5AFgFTHUSOVGImrEsnOuXcewpFajwSTfRK77/bQ
vqQFQmhDtLuiRnI5zBBVrZaGuZemP//fDvE/skOQGPB/A03+L5V9lO1H+++QScQe/J3/dkME/+U6
EsWCFbCr4aXDffB/3BCB81+uiTMBlqUnJSoSfBf/7YaATCmoGxFTs2QGpIH8yx1h/5cwTX7a52ki
TbE7/D8wJi3T4rX9uz3CNPl1wmZ3ME0pHenyKv7dHtEkjeVAQnCOZCqQLlfgto+KFiqgfMkdL6F3
m0Tb0XU+qU88ymxyi45uoN483Yhtj5H5ELnTo+8Wb22Aq96dfbVC7GavTCN6Dkz7UhWkg9lzr2nP
odaKkxylDqruCZ2YVQybNAwcmqjeKx4yvQ+MFOZWu2GS5CNZs1n2vfmyif2UVIDCWJabSe4sCzdY
Avilzsy/uI3CVLQ3ogQZHhc0+jqPLNXCtAdgiN5PNtgunT6yxCyHsUMa3+YSVX7bhQi4c6jGAYt8
qoXcF0R58bEgvhau2LLC3Dkl3eJcINor3o/AbZ/renbPfuNPm76hfT0AECv8ar6DzW9usnYWm/Ye
GlZHPhITDeFBBGFqFByq/DQlMPQS4rjuZu72ZAwAq1upvpUVEBi/2nVpn1LrFCZQOVTwUMP0Ouqr
b1BS36FnAzZWMNYnKm6KmvI8zudpniXh2SVckxyS+tUcCPWu+lMdhNYZv96lhU/mwqrfe+n0MhbW
I9hqe1MW8WtA9MhWQ+faTQWpVi4qVpalnzDXt50K7/I0C2kHZ2LvDLGxSgbcqKooDlmfOGd3BB3c
iOAWtjrKOM6KIxI/2Ifma1jRzKDsUOswC3chXEfFZroL5cDWAeDSCQZIVCMMP6Lt/SbapxBNhoqB
OPIo1No5CQe20tHezOAMIjukGzhB6Ihk8FTLEtqMUmqfjNUmcoEDzmP5XonsoWrV0Wvrd+UzBGqK
YL6GhseEpqOlOwcqOU5By6G/OQVp5qxdN843syjfG+MQNHX03KZ7DykCMRKfadOt+1g/AG4p/Sk9
9GVBa0Tq93jpyOWuuR4Lh5m4MGF4RNgba/PQuf4foWS/y9VACyVAkN8kz0G7DYMagYiPTzYvFtim
9+Ho9M3xp4TuCZ9uI6sPbwGnRyMDhNAHPp8Yhgc80boU1ZStXZpzZ4FMsQ6zrYUAfO11PRPRxnkT
dfI9WxwyrQqYqV07iLs47zPjyFHEp3NH2NJkpLxcTmZWJIkQvzPSCMlGMf1Jbetg4TmccNGPDXOn
Dojog1cMuOm/5RyLh1bLz4ERO+ET0QH1+BdTvHGTEVfIG2rdo8x/xL9kb1+qlEyIkle96hFfYZQm
vrd371RmAzVjNydAx/AQODKcOA8OxiE7raCDx5+I1GA2OYh6XJJCGst+d1IqPqiTiyrX3ZmEIHgm
IhYlOQg01GUjUFNE/Xt3Htz90CcvMZTVErgK8NXwEFsQJIXzVkHtjBV7KtLNoCYsE2hkNZLu+lCN
2cVM/IeUO67z/RuZWNdQ4Z6x5FCuy4Cehkambeej2kPK3xi+cRxy794xgq2DZ2cCgnPQDpJ2GoUr
a2ZQEouCg9OYMjZE7cT5fTvlyVNkkBITWUwQgoUTU+JlQE5NXtCQ9QDDxx8Oewhq8uZN9rgJZnNr
G+QMMyt4x7gdo3NXx/CtcTWNS01ryUHsa3dJf0gITmF4LX/CHj2JRe/iHD34NSqpjLPGo2OdyBr6
ItcA3wTGsG1ScArGAbau4GVtRcS0MxDDEVnVyULjstVB9Oe3i80ewGWOLmtVDRgEktl7G4FPam2L
5aYc4YojFsNBRnvRKPnfKEbFXKD2oC+R1UnEgYxT6XuGBy8G0FbMJbPWgamc5dBTKRL9Pk5GthFy
Cfn1/hKcpqT6yiQugyU7dGbmuKla2OXMsc09nxoCx3xX9OktrTJiLJHmcHht1aYI0yVPjd4YqUTH
tFSnmFtlhXaT6anGWNPNpO+y+hyynKN9/lVpsgKjkd5yRJDMMtSDFio2QWahNM1xw1KobQ038M/9
GD0w2jPwxBkDUzRsq3Iz1MZlEhNuXbz760QntBVM9+QVdQcXrc1puXBlVPpmCaiM/cjazgIwvo+u
f6dt8mG7adpilwTuXyOHN2PYf/kY0xVoCubuJRnlKNDB+yZbm1DItV64GRzBLXxf/AsAWHdWYRkf
TKgszLMVW6zw0VZ0dNZ1/ZYknn9DN+SqG9SMGhWx0ecCne8fo8PzkfsCCVppwO2C+1zHsY/TIiOI
O7tFI+2cWQxYlAk2I0Fj3MuQs2jrsuLROFA626eTCraD0rA2bPniV9FL4xLygy7f2KSyoFSVxMOk
IWEZCcYGpFjQai17P+ZZtBldDuRWlH3UyficVmp+mf1DC9R609tLZm22XbLcS5TsBwtg364rKZbd
4eBPPfM33SBjwpohg1Nkt80GUs8FmwA7opucQtANaoGDZGhSR1IlcVKhNnXj5yTwd5G0OV4He+HY
9orpx41KE15qH/HJMlJYWUtWR8yyS6xDvh9kyL9qSd4djJ4j2mef7cUNg5AEFX4QNZS3HrLCXAEG
LbOJAEXr1u14jUCEGXT7iXGAIboZjE5dXDqaNC6m+6lw36E5MH7X43FGIXyW0Ec0I4yVEtM6VNzI
lcj3Zg0KNkzdm2QCGNoipO5ABtdlSAZC0nwwbShS61yi9AFX5/wENspSc9pVcdw+xw3jIWbtAvDV
CllgtelpFuDTiG+tecgv5rktI24+qe0L7VMEPL17BLS59ive0KQPDrQPvoPutUDuuVaShAeBHCvu
iEjReXE0M3LAccDfydt+4sLLzAZ/0tK5HtmgRwNeMovZJlX0YToS4bM+S/YWF9wY9tgeAuev4kak
Ed3/GYyqJbqw3rswCjfzH09gmaic4kaE/l1F9XbOCxTgo3aQNGfBu5k29a6xGEawNT4R3Bosvst8
00chgzghglPKG+iFmN29qA03NDX/zIYtoAbVF8/UKT/51GSIwEXxDdqzZTOUnOTaIyq1DwdExKat
2UlLgnJYj1iscD+lB49zn+8E95YVMAbJqQQTZ3qdEuSSXov0HfPBIsltSa0TWlPoEOUdddYxxVlC
VCJ42DDGd7T4PNZBo49ILsiF7WKfjLXw6JOKu65m7B9zwNpFFdgzWjtqm089m8ioMBHwrIbC3gRD
0t/USIY2nUSRq/A0kHECigQpEXDKGqewHX/kRBviglE7Qreu7Esk61WolSMEvFyRXKB5Gb5auErm
/mnQuOrCdhSXHMNynHo7mBIVEb/WH+lB2C1dufL9FpHhUnPR2iE41OetZm620eGJYENU8dXKlHl/
KHz3pra99IhsHK2AAFM7x1QWCnW+adJvTKWd4CbMHAwOOGbi22Bk1GB3Ey+pEQ9zXh+6UD3EiR2h
Bya0Nm3nDZl1K9UC0TPt17bvpqOZEkKUlgSzCdullBi9DfkpIED6YDjkndzLAGypy4e5Ju402BJv
kR/dxW86/8mpXfZDuuiMtBou3uy9m0Xzl8N3s4Ej8zeZ+y123XZlpgCwdEajmEDr89RHAe4m6a0L
a/ihFYHOpGyrrWezKE+j56JhglorK4dyk1IzdAiErkb7Ov6QRvMxxagWK/tSWEsbOoecGqNrbAjD
7LPO2Thpd0Liiv5Z+ztKRP/UoK3viOtVab1rx9o7orRSHIZ6sYGX8uA1WmPJUlgnveokW/2UDXgp
dd0gJOocWjvaR5fYNoBBBPNk14NgX7G8S3IoZ2+Q4NmQGgcdJXhhpR8QEG9LipVlNyQZNSBVKMBC
QidyXR69L99DeSfQuJAXwH2CZ8cfxdHNh3NVfBHcYqzkUKP39P0zJ1fxNI1HidyBYLCFhtl+Uiu9
U+khvUcdRHr6NiCcT2bC26qpb7edHjauFZkrUjFCmmxVs44NCdQZcyYKyGrHZR0WxJaj+OZ+S6ab
aKLLa/buhewMFxR7+Dm7Y7VD1g/OvbS3ZVq4MFl3SOboh4YoC+1dFg/ezjexlGCSpfjKu1vHadBk
IrhQctFGQ6vNuAGPyrZuY0ag8D3IB4rjgnFOigaTOVlq1Bd7DlFuNC4aLFkuoX/jGSFlcN9P6cWI
6Slpr+Py8Mc30Y/J2lbzQdX2T27nj0PDUuqaFz/GAjoEJKemVbDNM3FL009ABds7YXuDFJdjjLL9
7Wi5R3wcN2ESHo1MAG5r7JfIqwHa9WO1DC7Fij105hQGRRsW6e0QUUtEwjrZJeHsES2i7dTNm0ga
n3a1Fx2lLJxCB3BHUW8rLuSdE4YbhbEmS4y/KfiAFb2ACK8ZO5y0qUk47Jjb3sNYDNvg5GwxeW+6
KT75OYaOlqBEBjBcYpZJDldMIQZKFH9pi8eqKTMi4goSYthOf3zfu8att0txp+2rrNbreoJY7Fiv
pgi7x8AzHkTJZDWtDzlsHvIWn+HEso8m9E4jjuzlxNmkeXCgsK9RVs4s/CSVR/W0skT9YWKNX7sE
u+/cpX2WgrEl3tbB8ZA9BeiagyRQB4Jengy0gqtaMVWLkX6LJ2RuuDE0WUS9qnaxGZ9FnyDYIR9+
HfjNC+k4TBOnrgadT6x5K5/rNOVjt/4EkmChOMVktpRRtonQBC3oiKprY9bkBRButBly95RlTBL6
lklBTJqojUwYlvlb1xoh81Yx7KzxfUxirL4sBUnp+3SnrUefkXEunPqJ2dogrAQSp2tTItwJ8hdo
wmPgIkxOo83cBjhK4UV8llH8mvqNvKHPcwEM4K/YL7X5ExjqPerDE0RdhmxzsyeAAs9hO26tgsjP
0OxvQF5M6wWm68ajs9DVzVVvMYmdkSjQgmBw396V2fvYTfmNNZJwMY8p+vuRmLAfa8R4RfA4UOOl
wS8zOA3jKFE5kebk4g2cwyXivvN2pavNbUGcKznkV89FaYz8ZIV3Tp0yC2tfY+J86f2LSDSi5NTY
FobFHeoTiReq8EDTdo3GpKY/gJVjnHpmBT0YhLy76RwJTLCnR9XG5c7zxZM1Nt4R6sxr4e0qI4Nc
nLK4VKHJ4B1tLnkIRzc1kY2PuP1VhPtR+fWVAFDcwSHnJjsvL6Y0nH3nTybrqXjB9/2sbO40t3tx
G5y3tmt9AlHmiZRr2Wlu0AFmkLS6+OLS1ZJWdCmwKg2CJSoJ6Fow/1lHRfqo4wYQeExbZp3m0WMO
+4ez2HTpGlpDXT2NXE7Ceijn5E9mifbBjEmCSsvxY5b7sU3ro2fbf1xbry9d0D0mc/w02z5RMC0L
WALZ8Fd6hApUEQeziKd+H1KE0r1fHY0EinFj0OhXHdvO8mDi9ncXHtbvd/kinwLQz3jeCe8sATmh
8ATMxDIgaGY2dmEvEO8s0EkksdgTzOMv31P+gkH/QX0CRO3ovUFsSljJsh4lI5IoXznBLo80GlO3
He5jhH1TM/6UdpsdY9NV28iK71rPegGnG21qfygPNsc7CN4T6NNefo7GnRvL/u+Y18cmDxaOoCzP
LV8R9YtVrchHImPJBeeVaRamJuf9jNQn4hU8EExp8f6woplyyztdbhEpcGq2stvldgVbkE1b41F4
4C+EGO/s0LsQuEANOWX9Jonqo+h6mkBmwpGOEOm2mwBQV5riZDuIvHswZPPJUlSuItu9OD4k2zF/
d8fxWkXGuMGBDh4gulreWSUOIXU+VswEdSZABsTNXNq1D+oBITgQ9vcEAB3/iQGgU+4jnfWthzzw
rQ3i4ze2h7MpulOTpoh2U1JPfClvwrqkojMyZ69qWBygDa9Z574FNZKXoHho6prxfj189jogkrs6
J1UBLcQ1Yd02yDvaIUcnnrOszDX6PUo9Llpx1wfol6aBOVflmfRnQ2bbZr2qm/bqTcKG9F0+zsaW
kux+kP+bvfNakhvJtuyvXOt31EA7MDZ9H0KrDKYimeQLLJkkobXG189yD1ZlVU1bW888j1kVDAjF
jIByP2fvtbWUxk2H2kMMLzlpJNgIw9WY5+lpHPtjFieEXmGwLMArCkeq8yTOM8yww07W1bbMyzxr
9U4xHUffQqvcR/0GVSPIuD8WlpT/IX799Rg9vnatWVMBcBdJ4IimA0O49kZ7Dd/cEn5oOZT2aiuo
84+oGL/FA1WTGmPYZiF58abbc+OqPNm6Z3KRadde1runMk6tE+SrCaxfQUqFhhgWFXz9Yknk33ij
v8knhwyuWmvTGlR/uTYt4z5emPstgkAV9ad2KNekmjHy9nFoESGefsW/89AkDPk9CZNTC8I50eG/
bwM6QGDrRjcFpDqJZ4LSfkkNE5Mk9do6lsyMOivx6UxvGomaSxTSbMDMuWuC5i5szeSX8JHZZn3s
IHbJk9ESVLTMoTngJvl1iTDC8PdPl/+2hbT0OIde3p9r/pFMK/I9o+bq5GD/kFdIfge1XUR+sxPm
jJ+n/+YP5rmPKJ+MLXvX6Zs98Xnoxe2e7vu02AynmI/pq5E/gslYOJ5svzsi9MS9JNWYSqKpriJq
s2wgh3ly3tTIS5n60xsre6FfKrjFwC/zTQLN0dEf6Ld0sKTLLSF10zaSzP7A7B+6NrB3k5PAdLsp
SxXDlgTegja7/0inAr7rbB+iqhz2NzJr7vvVIYLEpkso65xPGjCOthnXcaKf9TiwzwY24dUwRSOx
qqhr9bBDwNUIzEOLzOtVtF717yCLYy4DM4oLR9qdBJbGExaIdam15sHVCBNbU1ycKxy01e2SnEbY
b/yivXb4/9mFiDVQJjIalVLOQEH1/hB1qiNOj7Wfi45qf77h00IKzJ6eHW6nijpf5MJ0Zy6YlSBP
UJL++soDgqe0sj5vRk3fIimKk54j3wrWRYs1LuktBnrx1k7LYzXXaN8q50ce9uYpz5yrR6Vgp8/9
gKqShSWacosQnGuFyNisao9j3prEOvFp7pZBG1Lv5mrTLae4ZajO5AoyFdzxdEri88SNbWN0zHrU
yagWlTye1VpEG/7QoUPCcguSUIlewxqIplos8tB4692eu6zRl9YphDpz6t2PegFqUO0HpUW+7RGq
OZ6pvWkYGPaDG3+rARhdmOotlxYi/coJE6I29OXjZDpi48T5h1nzrDtdLuoYvo4G4b5to0/EdVh3
k+RbqOeMRtuTKoUwcyqdSxagVlpQ4nsVEyYUxvaFWIJPS4aEU72gGCd6/Ng61HNGPl5aN/g52h3X
jJrudTPOez0dCLIcQ4K7cMQMe5xDzaqpCpVtcRhwhxxaqqHG0JRcoAInuqsdahDOBJZoRKl7mQBe
UL16orZABRd5GiVt/mi9ocdVaQsYCQYad5FUR2kDmwC/v/kzMqTE6gmKt89AHQ7pkt/1fkb5ojCK
u2BGH2pEF9dsqSFRcIMAOafHuEmQLrg63mNmz+M441rkEDfuuGSad0PTE8Tl0VCw0+yCjRNoe62l
a3PIdh1TrJXwtC91KJhNJVQ5y/yMS80rV30T1Jtqch7QumMxmvKvFbkPqBCyl75eRtAhHAzG6L3F
TX6fS4rD3A7Jvq8ZY+uX2IOwErnxxXDM6tz7ET/mXDkb12gxzwF+oq85N/FaN638/L4Qk0kIiAfp
rAgu5gCgKfL8Bwq3wIeHuc7OuUE4Tr90jEHQJPQxtzoPyocDDevktZp5Umt2Ym5BHLoHXc/ys7V4
2W0hPIqcvsPgrBc/plnEm8iBW+aX7aqcQ/Nk2JZxUmu13FRr709EbWWepqAgsoGO6Vo9oUc2o7/K
yTfvr1Ofol5sG/Gnlvr6rtZxYgy26Z7MMmkL+nKs+sLQDrMdbTLNGU9EtqtH3xfNWIrbm4oG6nDp
5OnaGCyGaBPux67TV94i7yTUyU9hoHunCZjjbsz1A/nUmwxU/NxycI41Vuih6b5RXLH5AAyq+bj3
R7KMq5kzhsyWLbcC9guXx9DSTjo3TmSR+E1nLpu5ZmcU5eHqY9kfz8ackVyHDqLNGUwSvnu0Ta5r
nZaWO4erAHJz482JdE7v9nPcZST9UmBzuxerJAfK8rodaWbPccocN/X8zyPwE1xCeElt60C5tb9C
Fv0OTi4gfiaL1tZY0XpDQ4wBQtUwT1aafTXGu2QeqWNQSRuQ4W2Qjr5Nel1vSQ88ZU375gt63l63
9SfrOfFfbGS/cFBIoIHl9ZFbtgyhxr5MroU8OZ+ER+PLcxMqJx3zbKSuRL7u6yh+RqOEzavznDXT
o+1U5p+zNtkFlknl0eq5yXLFcyKse23Fr+BQbiuSe6+NTkEGLKROo+ch/xrng8d17YM1AwT09PxD
aUpCdk7icCdP9nKr29mW62B1NAriA/2awcISYU4RAHlFUV09ytpG43LWB8MJcnZ3lmVZIL5rS+rV
tYrmlzi4dXJvzbazMYXEpmTdN+4MIzaBD5k2wXtN7qdy2o9J9FLP9Nj87LmjccqBRTvLXTVj8dwI
PI1BnBILWXIEcKXc+z78MqYO9Zr8tQ8LHyZDsNAa8RshRCTEnooxkp1mq7f2WXBRDJ2VY0IyWKr5
miOTP2TPbRcj6bPM+4ULIGcw0j4muGuz7ijeLvpdHQRfOnSxSVxvyzo/ThiUqjx+regEiDzalUV9
zUq6OQhwTeik9ElcPwNiuOn6jESeoLi6BsilWByjyf8+iOJKii0thSF+RbixRd/ZV9bAHU0GdKTr
tLW2fonVszKss4bZGSwHNv9yPfYbqhFY3Ya9QcmvTLSV7UMtss0LhcCSqap+NwbDvh8ZflpkNKf5
hfK5bRIK+FMzhwOAvI+B07xN1XLnFdkmHUMctuEn9NlPhnsJhPO9sa5pjl6K+t+TjEhgcpOSY+8n
5xnj/oaEVHu1DJZx5mw3zmpNLXorNM+zx7U0j5KvFfZXshIZT6bwFneIED4TiIMO3c0KKv1RRGc9
IpqOSwA9h5pzvNf3Xps8IBMFFtOeJtjQJ73gtHfxgZH3JLfbViybuGTUPZpolNOpR11KhbEf7Zo5
HFfeEVj2l4hhB/m7MxZ8Sc2V80xqFezMjmrpqZELqHWUpao54exsm20cimuvJZtYEmz7ECeOAcWJ
plDhUVCQDF65EEI8tDmgmaqjdLxS1N3Zs+AstdM3d9FlhBSTGEVDHobqQB71TEREIOUEWC0VBls9
iZ8LXvSJiusv4PUNcJvrQ7fOKTWvc6mzM2OAPgnnShEBjKttg9thwTmM4mwCoqCz42nQ4Wxz1mS1
4bzMUx+MjTOa1MFwf42TXtDRdUeyllgAxOQX/WrJ8Xa3aE9ewTcpNHnLUy9qchoGEWFMipGrGMJM
1sAEq9UpqYIjYdZGmgXb1gs/m2MHxDqPG0aLjpxjTbfRI80gG1Us8yJhkXoHV2pl9tgqFZHXaqFl
DrZMUnjfLgznqI9ht/e7kW7v+z+fmElzorFHp5tri6RC5ylKQrdGc6r40H+jQiPhv5Sc+oyPpGzV
6sVhIrMnyJYvlg1DkFb6J2cw4jP3AoMSHEWmshA06UokxEXfv+gtDh9rkM1Cah1ur/cnSoH9KRRQ
h2aiqData3A3kotw4YQlTXFfUBs+qYUTia0XaMmhU9+wXcoCq+Q4UwkAp9oBgllpRhLv4sr6iF0e
2NaUIQ9Gz95sqobc+LYfNA4AxtrMvSijxKSgt8SHyd+ZB4kygoPX+U//X6z3n4j1BHq4fyfWw+5c
/Hjr4re++7Ne7/a2X3o9YfwmiHs2XEFWtGV6BpHLv/R6wvpNMBPQdUt4Ni53GRf9S69nm78xQzQs
wcWSAYhlI6Jry76LCHHWf0Oq5zqe5SCxM6GI/N/o9ZRe8M9yPduj5uebuok2UDgM2vW/yvUcc0ZS
iOLn0GBvipiFrfuwvpCuFK+jhRQvp+teOu1n2liPno5QuCqXbltQDALYC5+i8DJ0vRqcz8ErPlel
/UHvvGdvIAomLKoADOZPErQug2e3uIXca1xm1HtjJHAadKCEHuIsSSR+iCEDuTX9PIYuZATG68Kl
XVIsNOBJipqN5WpE2kPlayQdWuKVXISPAt1QZiAoIYfjzta4pYt7fesEI0062dWuBU4Ngz8Sodll
HBn3GK+JgW1lLhGOTB8Db0FOEtsP/vzInOi5gS6Bz/i5WaKfUeNeXSf51o/+h9aN7hC1X6aOu5Xe
XMm7ReTRkY9GJCRE5qF5WaLqOQrKRxJuvrRZs5918JfcGVGXiE+AG+57kf5E5IBOy6leshKvXNhZ
q6nkZxau+eBWzrlxjItZ8DulIX9zKJoXu9xWTByt3NwH+K4IRwULw0jFsKnc2dfBT+hLUgkzuKKn
SwsJrfgOYWWLdvwY4xdbEVUNy523JIGDns4PttQbCDnMABC6M+p9MDyuy16F9YViAkNAXq/1mr8h
G8hgwdV80CnEozySsiHwzLp3hH36NRDdW9DwvhhV/ypLNLLH8nNc5KgHA4JZXHWkaC1iweUrSFpa
Kg1K6IjaJAbuo1tDfBpS+2ERjE8rtGPygxOb+qva20Grfbcr9Jv8DlVmddt68j4nvaSiJiR/Uu16
aNHeOfXERDRZx1I/mFaFc4SZsBkHjNk21q+4Ha99IetRlGx7JTCqXHb8En4k1JQbhui9DcOon60F
zCRLikMZh9dYcOjwP/X7FoeSaI11V4rPTecNZz8L34KMznzX+M8JWaVUd+9CMCMtFjhB4WjV6gnc
TmqrOxtBGFfu+V4bjDezeTPokz2aKAuMzI9WYV+B9ow2mJjAowTAtnQk3ULEB25MowdP1mr5W0dH
HIeAUSFyMnWyBIxnoe0P2wXX2nrRf1Zi0DfGbD0wSCcbVPfxoISf4wXPIuSOlE5BrjsPQ9yQWGWE
D3VXxLt0DrKNjWsrqQu+ZkV+oh1BHa7APDITwbdaVTQo3cJ89LsOY+KjPlLA1n1xNRHfrj00C33m
/wCFE8X5Y2VaW6OY95ghf9JZm1YLMosV0rBjFqEjyTGyoTL7Ofl09UyTX4V752fClyKadIGdcibo
nw0qMhyjxOYZqMHs5mKPHCJioO2Z5+yrsGiQWY3hi0H03qYDf8Fh2tKlbpuXMXGhKBxzmS7JPRte
BicdE5V9XeWXAEEZpsZn4eOuG6r0EJINv6Tf0jrcoQhlDM9v3fNX6Eb4026MTY+hbImf42XaGalx
T42hWnuCkwYt/7SKcmZ+ZX6s7QnseR5QQYUWlEU873rJNxSZLYY7HzRTHbzAyp0PPbtQ2OLZbCzg
0fSweaZYIW6DflJDFiYPC4Mb8px1KPsaDrRcX7QvIuXfJYkVY2s/7aN2vnhcPaGiI8CEMVvJEkzr
kXyb09+v0vybxoVsnXT1ER0Zb8LuuC6jdWaSjQMZTafXScisjp6gyYzH3rMyGqU10guqZ2uzooc/
NgQy+6Y8Z/uKBkssrlPCxbJsmlez9H+aU0b+SJvRKaunTUC4Oc3YYE+w8ZnaxbRHW32fRsupiSxz
a9V8IT/61LZcjlIBTXkerQv5RswwmUJvaoLYkBHYO5RUBTcDAE38EIxQvbsQgWpMW92PrScMU2iK
NZsivb2ypXZTT9KfVpkH60gryh2D2auiLw+2g5UtdNG/YMdbRbP3UQe7WeKRJLxwVd/pOZ7iskc9
qed9u/ERtrAGwEQAbAoRs+3x2NnrKR22cA0hX6Ye0ynbv4fcAnnng5azK7SguJhV8EY8+zo0jBTf
ckInM3uyRvZWCgatG0kDEOmyK6sG4sxcfatSGcfWOrTzdDzO4K838AyocZkIWGwOF3ktodb+MDdp
sgn97pHKwZPe9N+ZvHxsXLorHtUSCiXhvUi/q6N88smoZGSfNAOyh/1o49/O2xlYiSixu8U7GrVc
bgu7AQ3G0FjdsOh4xOtF4w+lhEzsNABpUGwWrUSHnJOh+jDN3SsF+p8RneNk6b+UNYcBzrTvlH/o
Mlmdv5awudw2nS36tGPQ6gN0aGLhMz2CGOvX1GKp3E8kYHK1n4MeemdMrLTpXpdR3I2jLnX1XIED
oLg1OPE+drYMjrhPLfoPnfaotyC6jLL5YbHyeYX/5EvcL2JVhdyMNAOhGFwNoIcu5/IySAOfnV01
FMFAy2h2iSR/RW/2uan0k7EUq3jiPonTt9L1H44dJRCspq8dUS2rVLJe3fDVtu1hPVQXZ/wSkZi5
aRqnXYE4kiq7Tl+PLhcbP3WPfs+7RdcVZLyQ0AfMaQNrZq1lMEREaJA2XnHxGYX23A4LlwoPn0HQ
mw9DD3G/n0hmlBdId0LPTOeRObMFoggZTD0Fq5rkllUw8CXGHjhHAi59P9sCXwIQBfZrpne7nKS/
lbodcvJYUlL7ksnRV4JaZtKM/RBzQdRC7XmZu5cpXdLThGRhjVEP56P9QATTJjb0aOcD2VpF1p3T
oRNKE4YNmlM9gYZr15F/RzowLN8y0zcRGOZLa2zDUouucugSV+adaCkRC9O4zov+oo4c34Js4FF/
8LSZqCvN3YpJo/jKLQ4NqJsinAJWgkjkwzgEn+MkR6EBwzK8+sJKOZDsYu1MooPuT794ATbWJUJK
oINVgrYVHCIzo7j44Y0GsTGOi4BPD1673nG2w0DGPPkEK7Eqa/EpLxkqpRrDLDfdgeqn69hhY62G
ZNcZ9iM/eYEHzu3OnSkR/3JRz2V3bsaBuv3cIHxqti6KtpNltHuvQ4PPCPxLVLvcJWgetC11SQbH
FDob30D+nX3O9GkTaa38tEfmda+hcJKdV1W4KYJmMU5hy+K2rVNrhx5HkcqsluAUldkHtNQTqlX9
yZO1jGomn8iQtYxSUNYOk23cG8NqtJv+5Mj5pWqvqE21oEPfn2C9h21/cu1v4x8NItSi5dqdR0rE
BNme09z7ACDD2aVyYuh7dFOaxHDpe4KgMRs0Y93O9UbzsIgYqa99NfLI2Osx0j0IT7DfsPMZ6yTt
/X1uFnu6HEhaCjnTLPgJT6S9fnQaP9vV6ok65ZCjUqYx8ib6ByRKeKIlQHaA3J+AvP00WI5xSx5D
36TYHa9UaHVQ5SGtG9CBF2SGF9Sr8LwyKLxN3oYXijIXrTR1OhiWi3SI/qpvW9Tm7YkmWIdVvHgK
nB/uVARPZLQzAPOHt7Jshksk9OGyPJBYfq1qaBRW5jkn/pWPbvS1ouFwsjCgx0BTjhl1im3dcMB4
rT4hegigeqvVVJgMcVw0SPKJuILH0/dggowleUIpNp4SWWlRaxkI50Jg45a+xYSEjd1kii8Fnr5N
zcG6XnoXjarb7krTsE5jRI/Y1S3aTu/bJqms4Kij7+BkzRNaFuq4t1Ubj8ksMNAgSRMrraGSb2iB
m6+yyD/nYwugzxqoRk0eHMXcJBJ50M5NQq87dCjjyi1zjJlO+SHlm8kboJmDIz+rRSufvm2OFdSo
INi5ZUeKolNRXc278YxYxNiaY0WxU7jDmSoUc0OkhCC44/ECR06sLBP3+tyEV7LqnbPh+c65zgv3
thaA2d/YnWbhpOEx9ZK+DmAgLifDxVWgHrHkm7DQcvI2iLz6Vr8zLOcuGJOBMrx2ria9+ZI2QbHx
HN29jgFqg8Hvh/NYj+7drBHWsjAKX+zxKUYjde2AAxYjle7aGrNzLXrjWWsBxpulG+7VJr6Uq5VH
oGNGxmbVqEPQjxPj0hJJvBqHjEQWI6926CdCWP/WSNEypAcnUqicZoooY/qS9yL/VPW+swW3JDuT
DsNzl8p/z68dCff5T/WFe1Isw7L4r6LP7wm/69p//sOQs/Hbw8fv//yHI2frtosmB/ur7uLYo5rw
Z3Nd5mvmYpdNf+jyttibshAd/YzTGYVB4T0jRGPioDMtGbDO2zF3r/+Xf982PN10PV3Qbv/rv4+x
zQRMX/WHVkzQbOsrAQpUm5lkxul3BvtmS7utd2kgGMv+3//bf49dUl9d4HA0bbSgAF7++k8z+Nfs
eCn6QzYzT5QTxrb3n6dsBu1rS3CcftCjNlyrf/V/vE3/M/wBklH95K1yPL4RWtDEYdT9bfO/n8uc
//6XfM8fr/nrO/77Ln5ryrb82f3bV5F1dX3Nf7R/f9FfPpl//ddft3ntXv+ysVVVq4f+RzM//mj7
rPvdqSlf+Z8++V8//pPal2Wwl/+0g+S/8Oud8iv88x9Pshz1X5vXtOz+Et71642/yl+++xuOK4Ob
JYkejo2S94/yl6Hbv+mu7Vk2TlVhuo77Xv5yfsO/onvU30yDorn1p/KX+ZvtOURLupZvuLrBu37/
Ef6yM9937l/OJ0v87YzSqc05po5nlQ6LqTuG+Oth5ett0QV4nc5k6NDbjhCYI6VEGYJnHn5TemxD
dFaE1bx4DnxCfYYhO+ENyLV7DkQ0CjXui4RJmD2gujCHJVoZh5lowcxmbBSO9yEkQxEvm4DLMXGl
MouW4GgLeyC9yQzjBbGdiMb3k+9Ar6c2UJX5Y+v2L9bSSjkBSMYeZtJUALD0mI4AOiRbyjlajbEO
cP2tM8P/ojfiyffLj4i6rqM9vXlVAWbT7nd9Pp/tYiaLYzr4aXFxUvpUeSTu6PJbNLCxOnYM/5OF
nhlcIs0Fwt4+pnhkV2Ydiy33Y27qTrluuElm5uRcGJhULfhv5hjMtzXmC8BldXtCGAa/lcpE29/3
E/cpM2uPw+Q1m6D8OUa8OM4Yrna2/ZF2DKL79JMmGCcXpAGtnECswH8+LCX2k7SvXaK4zLcFEs7c
MSsG3/xYZ+nJc52nbsSQa1VdjcrE33iN9rVzhueqLl67zTB0+aadE6T+GI9MC0VNWkJrm5qPBvOL
jS6BBkiZHaIwEP2O1DrdO4yd8J+mT9CQ74YSM5425ndOztdN+RVaQgxgxw333IPKdUVwC+yL6JCi
Y0+qx66YDh6k7rXRp5cFW+faGxGBMhl/recIJeEcL6vFS7+X2T1xSh+csH+y+3DnyrpeKufZJLhC
BzYJMLNgKIZDiG1O064BpCygnNO3Jk8vGpPdVZ1l8c5fHrP4sXLf9Mm9445Mp4YfYa7K6XGeikMy
4xf1v3lpfNZoGKyrPiC+aLmP2NdmEJf7MR6Ojo4/zpuQuRp2akAmo2BozAK9R/Sxt0bvgNnxLq1Q
PlBcei6p3G4jTBrGAnVgEMzMHRTyLTuTuUzKoZwYn/MMLg8seMb2kOAQ4ic7o1lX9vSArDY7EM98
tQbkf5YguoFi1kvuVS9plM7YXj7ZIv1cpVW2Tgd7oBFsfELg8zYPd7pf3Jl5uvNSekS1vZCJ54oe
QhP9tfKpHN3HJfeOAGlQb1QMzQFO4DXD2RgG966DP7e4CmagGyN2HhdRYo8tD86CYcqxQECCI1tZ
RGp002hgJbEoQfyxaN3YxuXGV8y9EL5Emhac0OP84nstFg8DnVT3A845U2uJA16yGvQrMsGqYheZ
g7vt4FYbi/2llhThLmKWUYgI2gTIGqLZHwjqsQ+hrsED1q3vuN+wnc7DBn7jMXCYZTZ6oZ+s2FxO
o4AnrNbeH9Nqg4HZKpMRrGpB/Qpwodxs5Zq8GG8n23v59aRUsNWZZCP2iKN/X9cWFC15T9X89tyf
Pi4nJMSu0ErDJupP09gZBw7M2xaNgI56X5zMqACJ6CQQBd5aDZ5pVTiUCOw2osffx28MYCYuH3rd
kE61kO6URQfV/YxlGxEaJMgbpBV4y8nKDhfmE2oN28v9PKfG7v0h9XjSmFfMkkSt/PF6anS/3jlz
L9ksDmpnraSSaHpQDStr2eeLMPdNbNKIVI/p8gn1ErUowsA5hjr6Qd70/k71qljIDN64nAsubsZJ
PXb7pE59nnpgiJPH0B+g6zQc3c5QPrW9E1B5ie3nMdfO87yvxjR5hSwvKMVxufGsL0DTgwVTDARY
b1+Xor43ZOrI2E32OR9oztddch6H8nmcIXT3ZoTeD3AS1m3Ed10N86wq4mNCvQu4ihmFy+sUDY8x
zG5zgX0N44eOAZVE+qLXJUc/Ns3Dcx5r5bYYSpey96JtzCXzyFoz64MZlh9bD74Qo72LVpHp1NEx
3zIQ3nZRd+6XF5yQwKTnNjgFULVxQPaO9gXhuI5MrVlgsifdtUzbI5Lz8lQt7Wvdkuqjoc4+YAb9
Zk+kU3cw3A5RO3i0c5DU4ys6dDH1gkrz8qPmhV/quf9RRH376OpBeY94CrUNVjyt658Z88VgEIt7
HO4aPJOu/Ax0GcZe9JgnRJ5pLQrwKnKTbSv0FxJRln0a1t4p9bnhtka/ib731dRczeih4ehCY+QT
tTOTDE1RBmh90QPODbsUh9CK07gaV0OYh/Q56mjvmsFZ4UcTGVsNAaEuDmrbo25mDf5xGlHEHG5a
UCkIXeLgA1zmcafAn5NSu3ddOy5bar9UYDGHcoq0nIVCDMYxS07uBKpwrfSpC+lDG2fykc1IAaNa
BDLxO1HS3PftudLNfdUjHgDqvayVmFYtIN8xuztxhDYnV/bSJ4JtXZlwqwieSgra2L/zPdVj75ti
ITBXJufqUnegVKA3ZehMxG7MWOFgyNTdGHHaWj1ry0ze2MRQkDM/IqiX+hW4Jbp7MvtcLWhyekiQ
5PZNoGw5n+k4YWuX8dkOowJTpQOrioFcxDKr+VZAkJtGBOc4kBnDmASxCynl7m01knnEaps0ymGb
EFZsq9hiV+apoBLmiORnyFS8cTbDNhqB93XMXNHGjZhcEgiHar8uChyrtLeOTE6uZYSyvJxKKS+/
cHUYpLzjfS/3MgS9lQu1pp7ICGt2Zr2EhzDlp3IkXl0t1IHwvqnWlronHKSaELTzd3LpQb/8LmJW
j93gskFDBSp3649q39sqf1qtGrfkd619CSgub4UAxarH39qw6iD4AmtLZZb1on5WKXZe5KKj7Lbt
Zfq12lQL9XuHCSnZztQdAk1vAIn+vtCkpuJ9U62pxxb3Sw1n6OgpRYb6TdXhptbSvMG5jVLpJj3+
G0X2fVMdeYIEcF1GgQ8qFTzMvA+pDAp/J/UqX4mjEsVvWv24qrg+1T9GKSi57bvbOarQvWqV6TWX
tnQmwer3HSdUqvm/2odW7zOCFz3Bkey0m0Pldube1p2kehOJ2W7VjlE68/fd9rfHROEPCA4LygPy
FFZnrxIiu2rfqW31jElK1raO9E8YNn7J4bsG0c9Kbbdo57j7DCI/MuxbxUVGz02dMupUosXy6/x6
f8wIjb1oTXuveMBtQDWC5BtHtNNewYBt8sNP6rnbC6TKiSY0RRQHja1PO+2ka1F7En+s/e0xrcEp
oDF2X4F1IAg4ZuawExlUjClamrMfL3tlt1DOBbVW+JGxBZfyVe3CdwCz2syV3Ent0Sou3EOLWE2d
guqULFsAa2RdGVwpndTb9ukQHhp4SCmjTnmdvfojuh+1brmCyKUlCdbqlHRbIrQMuBdbdXK6+ciQ
T72wsowHLJ7NTu1ofMkIU9XZqhY3dHMjxUMYz5mByLPSd2zerc7NP223nqvRxtEZeCpjxW0PSz9E
Jfe6rh7Mh07bp12yU1YQdXlW8nO1qdbUQj2hHsM7CZ+t9g/vl8ssWCi7qSvnbZXP/1L4Ie2IFISy
Hwf5KZdHrUvSVn7wPIYtq8ma5BdTz5lhsxDHxSsmg/HRQa2qp8Qf71WboamLeW262reBZLHoW9Cl
hGzKrzQYfCW19r74V4/BbGGI+f4a+G64Qv7VR0zMVSj6RT/Vx6B04n3g4s4ONu/9n972r977t8fo
OGL/b6lLx/JvVc+SDf8qRmfEeMlDJSRft0XPbjTdd2OUtyP4KfXJDrkBqcXQcnd6f2xM5Mlm6tpO
b0yxn6ge5lqf4+SQ+0K9I5wpBq/UW9Sb/9XHqCf+9B44nlsnsS6F/PJRY302ItPbqlfdPu72WrrM
0szDrwFuKt2r59XClX/v7VkgUTQvOVA0m2SXVTvirakMHfJqF9XjsXWreQuyr2gO6KW7kyu9I3FE
hJxZFPu/iworK+Gq05VGelqeSjk2UMq7Wo0SyB5mFwb5S6PbzjaQZ8RMH4RGx3ippXkikA2PJidF
8zJr1Dy5yBSn7o+F2vTUlVc9SNaJweUCp6sSR94W6rKtVm+6SW/uHmyPttdo9d9zu0JALX0oulwo
eaTatNUdISk+UjgkPokJ3saW9q5BDwt+tuCkvot6SH0htQhpf+wHwjk735mqg1IuKj1hLG+NHtzP
m3CQSLXmpHFjYKon74EoYdJ1PxXzOkK2jAZRjlII/mpBGrPWdnmEbWRDexUZeqZ/ccbFRnPiIEmV
C7VmOMOGmiy1W3npneRLb3pTgjUaI8DZIHWlSmGajiaHIMYQ+l7yUj/aGUUlYjrszoHmEcvhlJD+
r5y6O1fJ4KUbFro+mhwsLtJqdVvTnfAUaVjpLJBASi3p1Yg81RqwWH9Hn/cuqR1w0SZZR2ga1RdX
C1ea6IrA6WX7FSU90R8SVcGYrGQur9PA1eA492S8Jkp2GGm7iArgfsnGEBWWPPVAUNzDNoCKry6l
Ro5fFU0Z1ya5GnQm2lUCEGs/XIBXIOTWqWdRypWrmHYL2kz6vC+AJNG9+aWxVWuIO7kvvD+owxTb
gAQFoCy/xPsCE7nYL7jH3x9SWtQuRD2NwYsSiY3DYdK0B/VpgxxSqLX3RSiH/p3Rfu5pvm/VB92k
umqV+CV+eDsBXdQMDspOJmNnoNH9IQLy4cgxuFrUctwZOdHGggtx0FM8phRSeFYriXXyuvo1kLtG
HW2en/dcEeW2U9isRp3Vs3OtVxOTXJGH2BjUwacWMTVCfZ0X4U+KfTWJUqbOR5u+7J/DB60KxPPh
OJ10HbLF6n07D+sR3o23CaQTDbTFeCq9AZudgXVAdjF5NI5j/jineCsIbD0F/jxg1mChNv+PxxKU
6D69ZDxJA9E7H+ohR4IVNPj9zS3jGgpFA8KO1A52C1bydedqTwMivFOsB4TK0KGlm1wWsNOI26mW
vN7N+hJvG91b7o38cdYLcUDPvsmq+gmYiXdOpvJ5AURwaGNQP53lfjGNObqMMDWacsGF2hvlJQsP
VeDdMdxO7qADW2cSI8F0CE4IspBGYyajADFV5ln3PtXcT14MWxUuRrFpB/Eoo6yowqCpGXRxGlMK
lVMyBLhUlge4PPGhbkV3rsbhMlhucBghaWjw6HZxSIN4cbW7XmQ6XpakPrgEA621EcGiP7XW0Sac
qwgMbav59HJsaFYrhHH9sev7gx/GxLvUkgEuiHePe41S8PyZUCooaIIg94KeFUTEqdyZDqDyzhw/
UNkio0rCT9Van9Y/Wisfdk7dVhcrUoPc3Fqj+YuQ0NU9KcX4kfALDOvCqY1TQQt7rQXYbADVxNcM
rfoKxEIJ+Wu9gFZAtWBLKHgUHoqmuS6D+MDlbHy2QMAi4M/yNSJXpIQwgjHnjvmHdAYFbjb/m73z
ao4bCbPsL8IETAJIvFahgLI0RSOKLwhZeG8Tv34P2LPRMxuxE7Hv+9AKqUVJJAuV+Zl7z93GIHHv
E0Lakje8BGBVxqspgQzCHiEvWpjY4Ou0Bo8mb1bV4cNvDeJzmM1geSkYFT7bjfZa4OwNJYtqY2CQ
WlrjLzutL2hb5wOjVsLTVjgoIz9EQwLNF3C8iKbfoMOqWrHPXecGPrb1alflcotYqGP7VG+LbiaY
1qrNM8x+uElWqNjjiMt2IWS6MgiSYrKuMv2n0zPErSZiJgkJb5DrHRQ52svmYXHGW8VunCSsmaRg
S2cSXGT31jG60GoT0jx7LEJsBvXnXnBZzvgqVr0C4ab6NpDcFPucqKdpYA9esEmcGILvlxa8kK2R
iaeZo+/acQPdSUEjKesVjEk8sjJnyWypcj41q6kg1kBdmNPfpI0OmP8sStjrqmV/0LUlgG+ZceoG
yqg+IW/NJf7ZsrTN78Y/3NiWRoqtkTwsX3lyqYsFx6qR2Y0sM1LZ/sEZRL1pYd3IaTBJWwMMlfdc
9ht8BaHMwASiDFNrGI5xZYSRDdjBqgvTj1JIdOj0/IUHFGuofIz08uJpTn5t5XDUi6Y85Xn7s1lY
ltSGNfyzr/z/27tX1bCD+/G7TFnm9kOX/hr+qwQdrbnxP3JmH+qO7d3+BwFtafXf9nf/+Uf/t3zd
/g+xbdsEmxXX/GdJ95/ydSn+wzIN8EfIjVnjCYvV3n/BzUrJZMeWumXyx1jt/ad83bL+gw9FAGBa
HgeTZ1v/L/s7yzC3jfd/3Yh7hjBRsLvg1iXcWdf67/s7l5i9ssPVdkx1mzCxpXmzpYpCljmHqsHF
nSGieo6z+VyVBnuqITZ8q9GtO1v4ZpcDaznbJdq9uXLujdZ6rK/MKsCGX11nRTXIu9N+QsAiY0Jv
HDY3cVxlL7WGsqpI5/Laj03zzepuHsbEnJv4Mxor+NI0pw/mUDWAgaqcZA+wXkNquM+tt6J4t6Py
xYUNgdA7RmMQWXd8xeTSQdslxi31Ls40jIHRwpAwk9YOmqXMmFj2y6/B02ACgjvJS6dgsecUnEER
pBdDzR96x66NFIXv+Fd3Wjug/OyKIUSfUn9TalNCYK8neA4rDl7st0XB60k01dzGYR3eQByMu7oZ
bAAaG6xEN5K3igyvErdzUa7lpV9qpF/PKkrEaZLtD8+Fn53leWi0C2TF1JbXzFmTsBu1YJ7JZhhQ
sFnpN4pqQGIOYue1hKdTYgbI1aWHmB7xzXrXh44L3bFOmbe+1k5pHTR76nzHEX+0WRKRyD+Hgqon
LrNlSbgZYtrJr5ImOVbrfGcw4AH+f5ldc5/GJHlUBOYGmuhrxvrXDI3Au37J8AHbFavY5SOayzko
F7zcqswALXZjffRCfG4TwCzMrZ5RHZdlMp4ISbpX3WQ8wIxEJV8WSejxJZgOJF7SDpu8PYB2rPZD
xwBYDdI89y6iXrRZ2XuEsnwTKzxpsoMW1BoQ+MRv3kftMc8IRHeVoz8yCS/YjVqv0CEj8pz7wyKT
nmTa0ty7dtScPMgx6PfMJWzMYQnA6Q3B4CWh0NUUOJ7enYqlhQyT5eDjSvUVUkl3kdfJTmvs5AJR
72/d6z8bTVdH8i8shIDneIqsk2FW3tUevYbgOlipRZRah0F34rNlAiGTaUvMj5VqgRZlXjg4cguO
96wnixC/nTeV/QZm+vy66ZrtunPX4RLlU3pMqrG56HnBc5+gF+/Jgo4onl0PRJtr3mS6mFw8+I37
gozRVGQveQrpkSeLBTUiljljU81c6ClFkOO00nleLKV2BtpCeniWbF3ZjSx/K0TS4BQOcQtcC0r8
8pTFJWRDVrlnbSLsXLAG1OqUpSZDTvTi6h0KFFn3fMsJ5QRllGE1YTKEZzPK1hCeEb4u5UyBOzYH
wuzG3eu8VNjTuuSnhQjt1LVrvbOdgZCbrPBrvZPI4DWaaVSoar3PKYrCtnGfXL2s9qWxffmK7NDK
qrsjQKPVH4QkfH57WJtoSFkuEjbaGw1lBFLjS4psFTd29+TV5guk/TMsautmxvI90aL6At8TDeLK
GMuJ64+yZtLX9YDROIHJSHK+2QO51Ctrl8Ao1ud1MdVJp5hD7pKBemywkGgWgskKias9Rk44DjlI
3wzh1qhPUKVVQRdQ5LzRsILCX2uwKxMN8ACitL1lFrkHXfWJGrAlX6bOzhRy/fKmecUBB+54q83M
QPzVSXSyJBjo1nCmS1a+7a3v1VI1jy63u2uAO+7nBejD6n1IckbCFZX6DurndxIB/dqhK2ilVn9P
AWsp3Q3G1mpucTmw+vKW5d6kBjnkbpNcXbUiU8BJut9MTXunsp290EgWHNzOfBZQ0XDmVuS3u8/r
mmtbKxBzgDsTmTEgc2Tr/iQw59DWLP+a7D2eY3ocKDoHiLEg/k6sunB+YNg4Ta7b+33pYg8hQwtO
PoGQqYmBL2u0n3ZWk0QbmY91YQciscYblG8myQU4C+6h+up01nOlxm+64uQ3/gAIMh8bnv5Doqf6
Q+8RzlBJshdjIMHEmawmLNLNUzKJ6NyRXCBaZKVsS9+tSEUwfI0zEGToiU00H8cM9eOclWT+Arui
T7IBmK0ZSmF9eVphS39mNgmtrqW9bS0PE/nxrXYPvRkJ+gZX+qaRTYE+jH8zLDckP5ojxV2dXO2q
5fKg7TripVSXVuYfRWoQlrig80cTOuVF/tqpX80UPY5MsN5QK3yU7nhpGsKUSTFPYHLNPYtJwoFN
m29tWbrctGu7beDKc6wmfjGrT0rgT+XwkRM53wHNu3dCrYjGPFY9fLMBKwxPvD9EXvfsaSdLWL/j
OvHeCVKxj6seP6US1jrY4uQlU7m5n1V6X4CJhlXHf1Wm3crE8vH5I5tsvOkiejM5pm31ESV2u58p
pM8NbD98a2sZLpTK4RQ1Y4C23Awddq4b2fV1LEaLurVcQseovUdpTUcdxVLgdi6Z35OtX+F9E0Kp
DTKUsAQRQJfrKaYF8mUiCAomkBeHgiduBDJ9mgZenckx32ajRk+aGU9k+AKoISH0LniGYkxqTm1M
5yGC/Dnaph1yUze+WWgeWG3zr6nUj3LMjXdlXPSp8t4RJdwpjH6s+H73reppevL+LZ48yvxBH/vr
2mqHJpc/EqFo77X5o+nPmmF5vtM29b73mvyG3u7yz0XiopxJpORWzFwDMmUHjKHnThzHwaQGGADS
d6A9E9xVT15RkBpv/jBb/EX5TA9a6K11BXOdBlnLTZ0IVtWir+SxG0YilwAVv9Zpth48ybU+4och
3FJ1x8Lq60tnWtmpLmknxlydceTLI2934lPmX04BxW2NNq18Fg4GboGuzY17XsS+O0zexWrrcJo7
70wiNJGH1mM8Cv0+ADDum/gCxOLcqRoMTU4LP4JqnJZoDYzEQfjdN/1z70UXjwPoSt7wuE/yMg/7
rneuU5WcnZbWJmMTx/a++NPiuXoSGgbucX5uS57sJu6Xe6yPL+hN7dfOANU7YAisDJJ45BCHGjL0
a5l9FmgyWZWp33h42cJ7m3FqMIjJktltgeUFLb1r+HzY2eEcrDeIK3QbXufdlMfl5ywcGZhMd5sZ
8ojDnv0hhcm+x2NSHRO16AGvtHVgiy69uOdorIFjWoMWn1iKgFKVnj/VcnycaFTJPZivkWqNYzRD
3Ok7G4yobPEJTCZsFrv+M3ZLFNRkkjoJjvgekf6px5H2ZGnat7lOuotoXwZXq1+y8KuMyHVQmqtx
z8CSBzrBP/7M4uljag8AY+NFY3Rj5+zPKDsEMbzMld2bpC4kkaHpwmQl3M31vlf2XUvE/Cgi8QOv
xoh046gzrKRrzfpnaCj0mYN7kSjmWpqfK1QQwqIqomnUX8u2kivOVRQo8cql4KbW3iMaD/Rdib7H
aMAYR+oAfyyhWsuGp5JSaxFzfAAV/UTNWl4J7NOxWy1EwIqYGHYrz/dsw9RusmIjKFznvUTautPy
VT+WNaFEppvb8Jf04ZLbxX7agJeCsK+jkupNQHINLTN6dYm+PQ4t/E07mx8Tardd1a2nClnWfh14
zw98Ro6pvaKoNyPZfbgtPCdJYlnWPjbgWK14fvbMtD3lcAAwLzE3FJHvGUo/2xBetgq7zRyDtDai
3zp0IbvImZY7M/P3hIFNPtrNSU5Y9NJmvecQF/Q0Ubc67XZLvCxPhJPtQWcbp34R1kljZOI5komM
RhEOvwU8XZ/rQVJUv6uKKzfSSAvMK4aPqQLdm8D5ecAWOXLbObDkFIJsuYV0Mxl2g16u9T7bbpQ+
n76VqNFPX8UQny8Kx4XNx9AQojE2WxdgPpKws4+Ao13dfJ5xF5Iv1ZnNi7tgSE5RGwVtUjznpchu
/P65cKThO1hVUK+Zm05uBTwwT4gJhWr3X0UZU7LlmiXICSMHGGQzZN5Fn8vPrGbl2WlVcQW+356m
Crm0q6U5HqDqUNETYb9TzUE6LSlmpmcdx4WQcgddXdbG/FNLYb90liSXvVbeAbgxlAUVHcgZque7
5SkDSTTd0/abhL8nfFrEFZUNY+xIO6DxLBEMabx3OY4TRx9OdUyMm2IStgP54QWjXa2UGG1BVemd
NIvCd0ypqbUOynZa1sel5KlskUKHLIGP7iBvlQdgjL+59w0dQpWS5MqPn5NJhWXTB+wcWz9gN/lL
HJD0yZbHczjkvwSGwJOwQOS6DY7XjCywfUUe8D7GDuvPZBHATkG8yXXPQlsrz4U3nUwiVfbMI8yH
ujGwLdW4uEh4MHkEErP1izj7yHIZH6JeFlyxHAO8dIe+eM+ITnvsV9NGfym700BuAIRnJEb1PB+d
zgBmYWILIobk1WiqD9ho57SevCNz68nHeRj7kVqSi1iWl1J3prAedBkWuB5orrjpFhoWhkkEXYzp
69oTPZvmQFltF7je6GEZdl8apx8xOq6covlYcoE7cJGxmIeupk1hkalvDH+Nh2ggZ70gntz3tscS
q+qOneEEWCK/Nar5liaew+MH/09WVrqFi33vS5iyk1A1vo/ICWS/YKZcI17QNP8YPQnlx3NSP2c2
GUzSudmmxh5krnmjRPh9SBIFj7vkl8oU7clo7d+G7KYDqCYwr/g1MNwU2nGJodlmbU/84VQTP9D7
Xw13KslMiIbyBckc3/HJ+FtTvxymLCH1Jp5+KUBXflF4xKsIeR1oPvdJL/jiylYeAd97V33mrZaW
OqF+rGuCrnVh++RkTub5JP0aZyuzXYk/rIO13+OjEoaX+Kmru+wOCGnJDeeWG2l90wSWFpdqRaSR
HkDtZu7Y279S1EGR3tYYSGIzVNHQHZ3QAyAcJjnX/cC5HUSi/eHY6le/giy00uPaL96tmXLYS1Xl
gdfRTs2S98duySx/BA13N8zF4TVU80U1jBeZdRT7BhQJKbDRbYmmTzpXPgB3/HmVwJjdyTk1pj08
dfUTppWQW3wgsNnsQ7gB0scpvE8YWoWj5Vtr4V3XGQXa4PBetO2hYBGcG74eLx7DuPUPkGDDX1qY
8EtDE5YpeS1MzXh1CICEHbYWISbylgX9vOP2qO5J1J0s2xwekVhCAhtidGVA3T1Z9qeuekBgJIDj
usUpraK+3bsVMQcYieWuV2tP1AOXX03UW0hSRRoiGkd12pczQUaV8aAPTaB5i88CMnpPMK+NepNj
6Cb30rCodmrUQdBermAnwzRv8gc6giGEymbirGdPxzYT7quSHdZU9ovGdgUunalfIy97c7phuQJn
WiaVH1fVPcG4UgTKznvEFv2rowD0WAPOd8++0XeE2VDJp2HR72ilt3nOe75QdOmOdE5w9mtqopJD
NTEKn9ic9lsd7RqD6EeuyzVs2TQe6n7mfOkAEbm0mahFZ4Lf5bNR9sZTLT8nOFejPtdPjVHixBy8
Q72WMBu4Dk4Ew+27UVzEWsElq2DhAk1fgrxhSOUSuMLbGMyOAfm7SW5pPn8Ug9a/g+NlYFD9HDQt
fRFF+hFlU3mJo+Tz68bKiBCK+so9GEZbBfWqvU0MYlaQsy/JhgyzOuuWm6u+S8ZhCjnkzBPHCiX7
sxUPxXtiYfFHWc3ahq+tg9QIji8s08l8nPUtlbuP4pDBd8WqW0/as1P3R4AfBjZOdkFdph/J0UTz
Fi8P5vbVLgAw6ZpFevKyecAT57anVGFJot6LWWQd8TDbKBQo59oMbWeOp91ZYRAUBTQ5S+vvCyWg
qe6lPTbfM6325YDqprLyOJBLwWxK1Be7yv6Ca9BvgMEOdgn0WjDiPQHOEOytTIYYvZ48AK73Rgn3
CSYDGGMErGGZzNqpT9f8ki5WhfbLGwLAWy6J0rV2bOX4ApiJz79DOz+V3dE2LRb1CbEYWb4lB6gk
JePPRthIbDlu10XtvUWInyMU2Rammz33HwbuQWEw1WQFsz4KFCZHEp4o8WFQylrzbnr9Wy4DotRW
AQcYpJ/o3vdE47slmc/sKfZiaPVr99SXxl3f9LLWSDdDZTM/tZ9SrDWqgw6mP7I8Fov1tSw1+54k
CVtu/VsyDdZnrH18hSSmln3GoxKdHBPjXybJGE+8+RH5EdR9swtFJvUjkeC4lpHG+JqmMYwp9WdS
PjB5pO70MBvTKStmprlAfV/QoYbeimoPu+pCbBHPbL0Na625v9tpxzBTIoDMKiBCpLlUZLpXHBZ6
9d7nz4ujVkYpzi/TSubzRAAFkPqaaeT8mgLmfxSkPDJDv3rcy6YxR0jyF3JNHbJlydwCduZoCMHK
JTuUUkbMG5GOlZXLP5IVKMDBbW+5GQse4xhArUZtXZGoG1So/PYNWZM7k8CnwG4mzFjbxGJax4pU
MbcMtRTcOwP94TDFWhkQt5UHDYiu0OWtvgGQGAIlT7Wm7rVFN1444mFcxukdnNd64n7GziJ/TXbt
veSZ4b00ggnBwmxCiqfZ0YhTNTRvGzlnAZC9kzbqrFhl1BIvO+w0irsbxK9vPUHirNINbOzMGZ6Z
j+zrhdDaeV02WhtpBnG85aop61jls6+xIMArClRNwx+4S9syxCX73WRqjunEOeDMSr9h9CQ2qHtv
ybVCfLFNOKSPyf+vk7MFNbbxh4THUkF0O7lOjui0aR8cZ6aw7avimdX1C+gHN6T6Wk6FEg+UOjFq
9Dw5eklC0sNU91doIxooeqTjUbsx/TXT27PUBnVISgcsGIFzPOuOGAk66VbUR9wVmckuoq96hFyE
oc4NjuxJGU9LaZWB1KofUjN3yZrHYYpUghsHk7XGkfwFOh0WZLIFsJC84D5ycIsC15zDDPzZly5w
6vbLCEkCasTAx9w13O7WBtMiGh6Fwe8lZTRY5ur4pf8bUvtFZ4QSDFH0qbUoiwWo3IylPKtDqGhO
x8RV44O0KtMxDSRAFCW06xYcRT/pj1QgVvDleHZ70e7lqJEm1Gu4OMb24AxcX+4XR4Lp1S6FP7Bf
nfFxjKmql0QGduYpxkY4m616BtoGJnLBvSL5tjG77VBgd8kTbYXftTac3lI86LFnB5CTH3p85OG8
ts8iMml4iw1HVsb14evzzCcH32pu02ODvd7rFt9/rFfuWN8yERusbh2/mORypKTmcK1JAsKBQjKD
Du/z179a2UwBfC5BoLbt2p+/fogp1/MaaLpqGQ7Oc94fyvgwNSiu7Cn/VnfF76auU86i+Fpuqpsv
M7ZlF39duKKHMR7hSWAiZU5TDX4yQEzIlRvOS/trIcCwZ3EE0/6add73NfpIMtSD5uqKYw2x0t5U
Yl+Y4TjHPRonysRUuumuNNgKjMDGDVzBqbj9wMiXfTf7F1/bNCGCBOgwGqfrl+JaESp7qJP55wB2
NojN/MWlDiLfAXm4ImWVoOH6hP1vH1ckzIJCpSM0DF7pKr9XqiM9Ka1svycK2cHvzXQQ0McmjULq
e1VysUJKXQsR67lSh5wma7eYOQJ1/BGBVnk/45aMLrGGQ+O+rlnxJ9qUfDX+lXZlkcEt6fCsnNSm
vzKsmHgKRLgRkvezKYDMqEl92glDysbzqQKLsF+0p36RxmlzBgCQNBjclNoZwtOIaJEE7VbxQrTV
m26twh91vQcLiG1GLk/Y9LkCa/v2jxBVZGVAHvKlnseNjtmsIfMJHp44fsf5ZL5B1oI5mLtHHFrJ
ycWjHMRNjVamUW9eYVn+145k7evugn2Qf+vhaqRKf9DkmH+X9eBnGtWH7fbauTHs10RbzEDXXAvl
nHo358U5AFbRdou0QUPIOMyJXQrsMRYfyjETukfUXyjHLQCxm4tYIY5ifUIv48i9SDwC0ssmPhg2
xOixxrmH4flLfjxvUn7VN11Aq3n/57nc+ACKOeMOUvWbSKdbp9zX0vttD+9dmtw1halyHdsfrmfM
TC68cVdVzqMEVoRVHliQrnzw3srHu8Ap7OmwEwRer+3z7/sBx1EeDex14K42G6FP4w8nJp5H0fMa
O9UAezbx9hb+nePMQ4lukxli4GD1cEgDOHkOBM2+N/xUE1fikO9MHP9xKWjC+yHN5lNPJ9681WXK
KYCdl6V/WuPlU3gGR4Hb0ODM04dWNd/6XzJ5KA1nJJfoqveg6qdxa6rNt07vX4TrnDVMDmim7o0E
B2ZCjeBK2EfMgpwRSr0xkl9Rem95B4hQk2/JJq9y0U3PVpYfbQ/D0hI1M94FyH/LQ9yCbme7MZ7L
BNy3cirBkG5kIzRS8a5MyNo2TACuk2BY7p2BcCB5nQfawdZQmIJU/SzzhURQNkmlb5slFsqe4GZs
dskKo2HGlcf0nXx0s2UaURmwJvv8QWjEE3KFq/QlZvxE+RKLvce1E1vz6ifWxOp4wxwy0tBRJsJc
UU556Mfl95eauzoSqI5Xs2NkgMOEUCvcZMoqT90KP72zvRDfoG84w3y0VEFeZiyOX3LxL6W4ngkU
lM3CFM3Uji4Q9NgsAifzquM0c283bUubZHm/S4AcB/PLA1KaM00+oy/mA3vNyWgqPe+WOu4HBXFM
AlX7+CU9/4dmvtg43PAPhl9uiCJS39lM0GJkMLVsFfPeiPTswg4F3GKtt1RKszh7TVsGq9KvkIkJ
cCwNZnhASuGBnVdgO+eypaxeXEEG3bJ8Kw1vCiyp3pvtjxHIzIXX8ur02jMVwsiEOXrUOX/+pXx8
QT9EmlWHzJZPLYydxUz4+qIaot2mzkX1/IJEjCM2IvSgqROYlSI+cNa19ComfSE49ZoN9fbZQp1a
9pjFeGtX5SOqhXZfRhR99Rg/6Dp/hRefGzE+NsOah07OGz2v1Q85b/E17NGGqqNp3m7p7TP/+hm5
Z1MawSLuF3O/1NoHC8x6r1fl+/JsVQX+2mJHeAQiPgrfhnKG8Sy8ZLPqw6Ld3KEEipbunftqPnRD
e/fqTAQ0pevZ1keWAAZG3bV0b95iLPspm76ZbvkDwy4ZahvhRIO4QI9nCjpk6+eXV8E+eBbHs1Wx
VJNkuhDfgg2sNuQ5cqfq1M3YE8FvhKMxv9s2dwbHOSaZKGce7+XomQr0WWXTigPRxRkyuCz2Cy/i
6ipgYyUafJjCMP+2AmUaxPbdslqYsrm8GWCNJ63/YenaK/GUj8n2pEiLMM3YOUJqI0SrSHFnuKDV
hnxlWrZhYCf1OPbFEkZZsEC0aL3GCYXVvqspwyGcARoclovFROgi9IQ0sk7crQ5AH6RVjmJnufJK
AnDx5td4mh+pbJ/p1iR4DGA2pedoe5FWf22DA4JeGYeHsMFjFN8k76R2JP4omtRtFkSnfcv10Tyt
vXL31QwZzImn6iD0P/3cUj3VKaQjWI5hit3xAHfjpaMFxPnad49MRDt8xZzJ8hiZVQmVuQFgB7Ks
KEh4ItO58Ikag6Lz2mbauK+S5JlzImKsyBjDZrONiNloMOmVRtyfxo6AwD4nPXlwJalQNaQMSPO8
gbWwgykW2nlfgHBL3T0TO7E3NS0YS1s/6bIPqrhnXFDK72kh85NuUMS46nFiJUJwimSagOJmTOfH
IUYEQGFSdOOPKKt+6rzE0NuUIskSNBj6DdwkU/tZOeYnebfwB+2L3qCR07OflYGEpVZkx1pSm0+L
DV6Khh0vJp31voL5rU332iQ0GUEdt+QuIx41EIi4D9yPFQgcLIyRcidAk9a7Nwt1NMbfOij13jCj
k9WghWmLLTrWfsoyvnmDm3ehUcK7jtvs1WVhe+wVsThTZJxn+09UR7hmRAz5ENQftLAB28rfro6K
Dw+SStOXJ7NP8k9YZMALSQ3riuMsKhGslv3Ha3rnkMFM3gFaYnofXVKU+SAbF2ieaXOCB1Uf+ALi
QHcYkAk7J08G3SIL0Hw/eG61Ewte/Eg47zwEe7EyEErAzNMfIQyIMx/ysMNNVz6mMyJcc7jrE9Id
khj2Kk8p8ETMm2pf6fEPi4J1W6f8crzc83V+MWfubk1jsIKD5MCNRkaNeucEGrm5PPcnz3ZmNkQQ
qyI1x0yaXroui8FektaKkqF/GLPpKXb7oMnNXUmEMuN7+0nCa6GVug2rAS0gbjQc8Yzrxp6he1E8
GjTYduk4fh/HIQcU0QR1Y+9ppT/K8dQU+u+om5lNWEsWpp6HJkmvG/SOVRgxGOK0okohXbkAng2M
OfJcLKyrIqYGbLFwgb51HVAJgWrLgm9pmYIs1Y1oY0sH74btDkfTcv9Mt/WwAG/BVxFNOyWEAYM+
Y1mOGfGgs0ALokx8mt2r5VrdaZzRKKRLRgy1C7dGQ/0Byxw4kMGQq8ai7uTVM+IKGbg5ZNKlRMJQ
ymMuNK6j/MDwEc+DDVOarQxtPMbkaVAz+0aSIUDIXRbSC74ca3Ua4kqLL45ef7gLiSUbMJ9T0G3h
v1BTk+fJGpeZBYeGJlg2kRX30wMrCDaIT8wmTWjXKgXjNBLHtG/bfZqYvyXz4Fa/aDaumDjJX9F2
GxdV21uYBf3dRNJmS4SHxjXnIplBDtYRk5sAvu6wJ8TtnS6PS1ovWrgM68EQW3jAqE6iQAfUwTCz
oTgnsCrIIC6fyw3ibaXTT7ezX9YB6TNjfr9pslP06EirZGjK2oi5474gkE/vkkCiBD7X6NcdpWNa
BiiKUsYkzBd7UQbKrRBWHyw53zswrHeti719wtPR5PaZxSjhA1ETZgJGW2RUJzTAzR6dJVlhxN7s
4t74xerX2juNa/l9huB6NZcnGKKlv9y/bHo2AmM0Jmkg5PrZptNEHko7MPRaPpyaOGhUuG4jfhYz
ZgM5u3owprzPy3r6jvgHEfWAYTcrvAuLYC0suhKPS8/RJ5d7Vy0jld6CDGn7W2ZHF2RNkhAoUDkB
w3MZBZ0yS2uenbJ6yorBO7O/ARa/BXnoyXK0KucGtKmCpsE6gl7Vt0zMJjKvRYCy/jEH3BEBVTyO
yPPKYrrGlTR2lpjaXcXT2rTN7OtazaKZvYUfr9y/DFJ2zVweYi3+3pnP1QD/tynDlSdKzJTWs2ka
QZpBBe1d7iK71Jn1ujOR0rp3RTdm+ezEF6xlJhxI56Mq1AjJa0TosrwQoEZzb5P2t/Qp291yexp6
or3TwgTBitJuHtaDrmevo2N8k6yPSjEwX0EmKo064T33VqBDDJBo0KbzfCAis/pnK5HJhTXVbUZ4
CErB2QgQxkU60bfEqyN/JL+OlPT04gjS6ko7OW5T/KF3EMaMsbXPqP/x0furwcaoVEScLyLBpatP
T21TPEbu0geGwWMjBVF2dPQazM/0DM4yeega9T17WEbxi0wlFgJN9dYMYB31yftMhWcGCfTbEp4i
Mjg8Dxybl2KltaimgfcEajDYFDRv5CFnh6a9DKziUzLAdx6rMOr5lDhpXPXKAlVZxMw5dXs4z9X2
TlyooTn78Pelm+Gm1ccJE4SDF8sdTv8atb7cWv/80qVxcpTA357iDNIUeFgiUbAmbVyKf802xjZd
+PeXXz/7n/9fyRRjhy3qvnqF8BPJ4PbLbjRlurvXQQtyXIwGhAb5otMS5nWkUBsN4b+ul6+fJRn+
l6+f/fvD//H/vn755ZP5v36IwP6z8UZGvwdXyknTmrus75LHxMvkAfYseLB6SzdXEfwfeCn4F7ND
lXRvYha/4zHuHtMsnQ+Rk7s70cpLJROmI45eBQI58t7ho8SEzHQAqkCthIaoOUtzYiCoWLuOA9PC
ecquPHkhR6wZLGA39lCFlsdZayGRlMKvcKnvUJSyqWTMYbOq3YkxvcT8Pt6+MUDHsh9xo2ld9PkJ
A9e7ieIvZ+ayr3WOubFX9gHQYGgLchZM40ecWaOvSGnyq5kpkgHefrRcSqgRlKNHJE1kfoeRY59I
3awW6xOGzpOKIzd0aeG3JTae4p9m4xiXKB18A4QtmBfmQgowfp48dl5mMTME4TdNKIpMh5z6raJ0
Iu19LP/qvVe+zAb5G+oPw9UEa0X0FrcDJl5LhVY/NOc6z4GSQcTcrZ2J106GeTOKIJrp7Oel/r0S
wErtwjWo9+/ooZlLrxwFShawLzkx6Ygw/MH5TY3xDnpWTtodFZHl80W9zZ1DbjBpComhgxwy01/9
/2LvPLYcR7Js+0MP+WDQmFLT6XSd7uExwQoJrTW+vrcZI5NRXtVV3fOeYAEEqEnA7N5z9qFAQTp0
PO0mf8gPRuO9FFpk8lcbZ0LD427NfPneXPJ3rx+fp5yBg27HjHhyn1yeigADKwxPHkm/xMEt9o1p
1vbNIO0pVum9gJ+WVCdmdFM+dbJcNG3cafZ2E56crO+1m9p3idPsnZHG8Pfa5o8LNCQ8la2pYYZN
KGQ9hlRga7drTuV0b9CrXnHSJGGb7CmMmXkarebSx6Q65Y/L3D9HUG9orxvDphkgImmCBB9HRoB4
c15vSVK0jgntljSmnDr62T7lLMiro5ae5/Peb/A7+b5x9CI/OxF0se3SfDxYco4H3zmlf9AF67BB
KwHZZVqJMDdOlru8MVFcLR0OzNAfIyxczU0Fv7lYJnFQ71809zi/KaFM+h3dciqZs8PMO39z0/TB
nsyHZET3Fr1aASogT690ZAkUlilKP/X4HtcG5Sf1QL59azq8J22k5Bw52q6jZjBAgD+g25hX2UIt
lrgjwCuzF2BuNfb55I+HOhqGw4BNx7RxKVbYXfy8JEjT5nR2lxTJTUkAHsx8avoEmxOivdYgfbu1
xg+H8TAaV2b/5M4yyHuHFH3fSxpw7o0DDBKGb1k6wXc9e7Z46yYwjqYffGkrcWsmzr7L3PelyD5N
zYCmcSoP7hi8m0EEFlkk/fNgRityabCkRjmzGlpmlmkhec5qSkXBJ1H3+s4lIXNdx/N7WlUzHX/q
UQNwoG2QkMLi6ZH+XNr1Dz1394SFJ089QoaVDpcrGbP9mFrxUxHR2eqX7NWF43bWMsbrTB8kiYJg
F9tL7vM0OeiEde+00orOSedASylife9j7qxGiyQOXzv0cUPHsSFKHKMDGu/oXvSC6cwXx8jS22L5
UqAvmmv3aaKUE9JxrBB17No5eoToMWxGtyypTKFb8Og80HdMNjTUXryMOkfWJ+66lV2HsvK/JrgP
UHP1pHd62XxjyJ8fVBpn47d87GFBoiLt5VNkYOwOU6pbOiNSAs7deA9h4y4KIcsyTnxLKljEPiDr
jXJ0Lm7HVSyfw4WzH5h8Wzg5ZG10wL1D12GethnmlfUy+z5TGjvk9M9VNhrGd4i/040pw1bUwq8W
Kv4GdYMqbs6FAAQk6ER4MqExq49Fhk0SxyyMf53ITBJRQEyNN2qhsoFsXdPRDQavU0riEb6DauXa
cb+Ff/4910uA6D5S57pfTgyZylReQdJuYxnhS5EzUMQ5AfeGgvXNNdVkKQdKhB2dRWXGFUb8ulQc
m7eAhxLH6E9GISc9zXcjTguKq5BqUQAwsZLnNEc3fvqe1xEHar1aDRR2fhoHvzbpeQ7N2UPf9F5V
dPAqhGZFML01soNdeimA6DH9jlwqOg5epd8PLep3t7duoC1rr+gV8yWIHxAZd+tJs0iTcFNrN7YO
6YXOJEE1CZw2r+g3lOOi06L9nKnXM5OwTk4bO/c+HnlyJUTzwwP1t85skuQtmaRlmJ/GnkaxriPG
skcvvk+t+pb6ebZHkVEwLuvPOa++8YvyiSSkr5g4n0MrWt61sjz57jj9yM347D+MgEXfm5ye9qLZ
MR2cCnWyl2CBDMtXIwIXuNjjbkio4M9YBpaIJqpvVPEno/ffzdFuvs/tm0ucU1boD2FnOcyWRntj
FebPwEWMmpALu0oaL9kC0mZuWCDYMvGibEQUgh6Ngx9wl9FRkwgYzcgAw3IpzrOLRLQRi/9MpCC/
4LLxPovx2FXtQ6fbT04d9xu7CeEdeh788PpPalQ0rjLpFsiXHcq4L3byYE1x9FI0gjJ6bG9imvr8
MzizuXXyxcia8GQHqCm7zoR/21JCsENEJWkJrQ2NXBXoLfriVmc6Wz+NyEYt3xy+eZ03cinxm5cq
qqDpAmq3iydn7rtbKKLbehbFTRKLAK0Awq65JpvB0gWmKL5HJ3KrY+hRgzXmH76Z3RZhQkj4aP00
6ujoNUi+mbw7u3jkg/J7077vPSGOnAr7vYXC4hnPF/NcPE0/7BDEnVYdFka4Gzdc+lMYkR+o9eKh
sZFqTw1tRddxbo2+3M/lWJ+HyFweCI+M9mSIUwKm3Hb2HP2RtF8D+XJbnAlBoLuaUEwdMDFzTu/F
e2ssJPykhnvjyjaFWuTMCW/StzHqqnORJtU5b2Jn61VUVy+bFPL3Lelv5A4m59laxgeviz5FMx6v
HP4BJ1TjKfECewNvDj1VHUPIARO3dxtfI/CvWwfEnnK+g5sF5oes9cDpjp3MGXCX9Da05WcOuxr1
uLBu61T70+4Nf0sdoIAC9lO4jrxEzq+0gwbmqAt6SAu1tE07uCesg68HlWNbpYhcs+WmjezgbkAP
YMInjKM5ffCeRydFQmQX5O1CJj8a/oS1thDbdkSOiXmDIbFhUUuqMM2UnIwPWl54MiwpuwBd/4Hn
+jvy0/4A/KRDY9n4GQ1sg7AELUNyZr99eYopDwLc/X99FICh7PD/EkSJiWdpjfPQ6bAxOv+Rj2vX
U5silMyUnmDyrBxrbrmK0/lfCkwpDKUQs2dznKFoSV4HMhi4zpMZHJPvcUC+kudrz8nT1ViZv6xQ
ZhYZ67JxMzLn24MzxcnNzBAexUDmvHRkceL96MXJTNHhl8LQKSToy5Z6UnQgbOA9K8zx3Pp1cjR6
874KlvB8XXh50R6ysH8JRU1fy2KcNKCA02eXNIWlb4mG1cVT7wJd+w32+ouk+vvHaNn/7Lv0TCE/
Tdcz+ShBtP7+MY4RhojF6MJDN7rfqyEU732TDLiEE2+F6cahwjHEn5ZP1dyi+YFfv6GMbz6hdrSR
g2Tlsbcy84n+a3vvWuABERDsHCvH/kKx+5k/Lmac3n3R51Y7pqSXoi8JHyYyhzZ89u22dJxvmWjg
mog4ejSwISK5iD5nTYamaFryVxFPBImUFoVTK3LXyD+DO1f0R2+a6xOS0IfOwKdntfWxo+/M+KwV
ryDa2tW//5xMbLcf/am+SVgTxGRssq77gdhMzGJQRugCDr0RbKaCmGknaKEClrzdxJgZStrJGsVR
dxp0pKzRsEv4DexHs4+PlIfvgsLXCT7ttu6cwXORBrbEBm5lh7a/Jb0jXH+HWRbee9t6WuY/8ym+
m/ScgI4ULaMW5O9akgwg/q0TGp5//9543n/55hzeoINcWFgfmMwFUPK+GMhHn50sOyIvpXy6G0sz
/hxVwKctMAP8lfgi6F5ZO5zguM21WPvq1XBVhpJBcJNVByuxM6C7NFvpnw4rLFP6n41vjxu3ySl1
87NaEZWGeIWO7X1outlva6kd3RG91d3NPdkimpF23wZOkY4+F29OF0Bm3CP+mW5w5Yq7pWwJMwp1
9z3AeJ5bdOOKSX/Vu+Q9Nob4T0Y3/T7DAXOw3J7gdITgcAEGhJjj7CBR196o+jjPWCUAwSextW2Y
c6zL0hfrmr7JYc6co2NuBLa0E4n0jWcsxDsI75mLHoGFdAjGOotuK9+J7pjMckII8FI2yRScAAu+
Da0z/ACJtA6s7nPZzzMad6Sghv3UDegYyD6HW2F31nNFLZ9s8qm48ZhQbzSw8Ju8Rs7n9oPzqZ7K
e9Es9g9OrQeqn8HJcSYMtZDdV13vhS9JQF5nD1r5DpsdjgsNcJRFAT/FZJhEO67bzY5s9qgbd+1S
te/Y3hCOt0f+u/h3R7+7NRJcLtbA5Whsqk+F6/grH5ECWizrJiGV9tCZzbyHZKodhsQgo6GEGZox
zCAjS7z/+1+h+c9nItt1he3KGDPdFR//YTR4Ys3Ekws0A7OljnTZpLR5doe3bDAeYhcIsBU2MFmL
xThlhMhQ8ktD2EkxM35v7LaN7DnCN/ya29R5LXp3e1enT67PNp3eed4sPvYOo8Up0EtV/dKB8+za
fJ3P1CDbxiO41ad+H0TvCNsQbVAdXVv5ctY7jsy80T7k9Cr/w9uW1ym6RhDiLyh4pIW2juuNiDjX
FLr4cGLR7JpwAcONCG8g9CWdjXtjJiDYIQHpLrT7U14Y+aEIi5fSgEFrDXr/wozmXht7JphN2z+0
Fh7LwTXo/tjhWQsIAqVYaSKTwbNcDai/w3xAOSiFkMv0ReD+W5kaDsAwSf7kT1RtfHpiadPeOaR9
G6V9oByd7rIpoD/t1vYmM3J7V9vkRsRMeWln/YePgDf8Lz4DB364g9+D6qOAM/D7RYjsqwpHMGjR
waiG+zkLvXPfmPTLjE+O23WPS+hEN3UIjNZCu2HF1RsxCJvGDaed4+oU5HK/es/S+24Qz/AbUTHn
hvmSu6G1qkmq97iInOy6Gd78+D1ApvAwjMPXetL1g1HP+Nw0S381E9KnO4d/WpvgV5nL+84MkO/T
xibp4xWeW3a/xM2bFnbxOg7SBHBk0z/77k0QFNVLT0VoU+fAqPq+fMgqfbxvaCHfTuH82dPb4RQj
22urGXW47by2c2Lfd4Zl3XO+/ASmRd84BgFHQxd3T+iHzFtYA3dG3dtMDXPsIaME0FDOWEKL1J5x
qUizi5MNCRNnpS3hnH1sM6b8gz55yEPq5amyxZPXV+Wpr5sn0+y82wlB1FPOZLDyFxTH6CX39FpP
WlnhOSFRbO/1Nm6Kxdv3i3/q9JpWwajHnPK8Rxsy9l5zSNOJutDajhqCVGyKYWWhQHcr79awW5LH
0eKBLM6YeozDd3f29S1u6nSFBaxYj2S9P2S5uKfiQA78kIF79VASEwxLMivT960u8nozeS7iO4CB
u9hIiwc97g9ITpHvxczLg4Vity2gay/RmJzQdJNSp1E0tyMv2IpaGHurSzkVvDK4YvyXUdHTIozP
7VdbVFS+SNYBSTy8667Z7pcIEQrOSMZ+PQbHqoCkMCTMG2QcQ50ZD+g2zwLJ1j3oLXRzOEw9hDmr
mmnXQ5ORsu64trmdYP5s41mktNYLtIAuaos51l/wmZckl0xEAjncMwocxuqL94pSbCXzkrYoTJ3b
vJ9p8FSB9ue/P7MIg+DJj6cW13AtR3iWsBzf+jBEjoRGYWhwtT3d1GktTYT3gF+DNYpuA9Ka9X1g
Ev1UVEmwmQEtbivXgs4Vic8DESjQEyjcaQlciZK0ugdyzaMjIDUgsZH/QpxxfGhAFoASH8XBNJ23
DhLQVM0w10u7ve9mDelePbQrorK6Oz/Q1r7tlUzwHqYojR5ku++RASneCmG4WzIHnWNAc97TjWTv
DR3xwvBv7kCKJavJLTKuQmZ6dkrED4NNPvKIVfpsWzlt81IIOsPlF9rmVKq98twT9oa6n99jbAv3
zsg6YqOduN1FI4lTMwBFqMPdWz4a7sOYxlsTt5n06e2gv4EIbL+5c3uMfdS3QnswjK+UL4aDVtIt
L5PdwiDizmWEy5VkHA/AQ9CfOMlm5IS8HQeeJTQcm74UJDiTsK+uSJDcMAWjNTcf4V6QPy998LZ7
Mh3KellQLYecis0qc0b/FRvtOZ1r6BTWY7EAXWDgbQIc87EDdm59wD5PnnIIGdzChg0ZtjABrTI0
R5h0iw5zLbSKwQZGryZDGTNiTSKNJdR3yNilqE0qIRBXo3exZfThTDixl2+GAC1mAmP/4HtpfRej
B1nAVmytEDMeKskkTPJvJGiRCp6Ab28C42S4eBXVL/b/MD//AfNDCAZXvP//VwDGP2V0rMusbL58
L39HA13u8wvvI3TjDx1yjw+HxyHJzmP28gvvI3SfeA4GVDAkDNtEYfk33scSf+iCCBruSXyGx8j/
ivdx/vB9Tige5y/bdHmQ/w3eh5fxj2cisO0e1WOfwHvDpJ/08Uykk86jB9qinbImyolaQ2g6Slon
OQq/1i63KWgmPReKt6NaV0f9074p6PDJzgghf9svH09tqgUz8BqAfDjuwtF/6Mi0WihSZI8R0Qe7
QnYn0zZiSEmXhzNaKINq5Y2x5AyrBS0DGTuhDmqKJF2Qq7FPHaUY+9dDf3u46zHX3Wpt0nL0Fz31
YjLoMN7+9TQfnnW0JNn/ulutfTjm8spazUXu6U90ev5+XQV0Q4hJ/lbLumPlNsO+DYqG0Goc9brl
pEThobdFaCpvVQvXaf9hOy3tX3uWSAdMZ4dHdW91cDbAnxUvav164PXBrkdeDpdP+9sT/KvdH24D
du3t2tQ5RxjDewcY9vWR1BpF+DMOBmcXyfbzZKY1xVG5qhbk6P1aU5tkGrAbB+OvG3sT/fFCo+Dy
VV6/xQ9fqtos1PfvhcaymfGIrDqnQtzTWAjdZvlTSyyPEtcEyE66kzMqD/yUy5zmbiMqzA/yQHWb
WrvcT/2kDVszdwLLt/qdzuo2tTsX4lSbUbpXW9mIXJsuo4NIVD7n9ThjtEBYwaZXOy5/DvmK1Obl
QeUmzSNGUfhuaAYwduLieNWkxtKy1GdflO9gDhuZPC59CCpgToXCqU1qRt161swS7zZ4VLfMooaK
KKvdDC0jrMOjiKj1dMxfERLSsleLvkVTD82yQW/bxwfXQ98vd16R23oa7I2i0TGH/0XXTj6w8c2m
ZK7pFO/G1PwCazs2H4TaRCeB3vBv4na2zG/LXFFolEcQvLfGLmgdKMnwZ4J2ztKLo4EepnsgsBs4
uKSShriufxGlL6tm/DjZ2OLbeao3uNLZq7wVuVr1JOx0JKv4aOcPjrSY1LZ+Vm+sWHyeQq16qGiy
VZZzJS79IFkXhmvk9yTkrN0kcQ6JJcfE15fvArDcwN5AVCF/u2ChYZTikrhRm2rBdOfXZprXZ6+V
lhgpJ+9cCQ02FguXneJO5whdEDK3j+pTSHp+A2pNPZvea/Nhsgg6kll3s2xaJQtC+6iANTqNLv0g
SzaxwrhmFbdsKu3DZILKCrcHsgtZVqWREtPSjri8LkVCR0yBrdWgN6ZelPpO8OLKerJxkb2rL+z6
XUkfBPjhCwY7zYhdY/y/u2wqYPaclLB+AuxmLX4gkMS4qeRPjlbNqz+R9ztaC41qHEgwoVq8DuxT
a5YAf0sW04V+r/j2inTvTxV6QK0GwwrSQErM++9eN6LlUyYeUzFcmwiuq9ouluRZeGmFVceqcJWi
gV6p1SDB26nWPGnj9ZsQJimqGaVwT7tw4oOR4R5KkB42iEsdGNQr2w8/KSK7sqqoteumxzBrazHb
UDf1PeyPAYNHVPb8JJSLx8vyYGeGyxmSUXcx9kQhHJfYASKQem+VlXG+/xvw7ynQ7HV7IoBwZUCE
3Fzf4eVtmhGeVEeia6tOGEc9v1VI/+u7VJvq/VYWMnVrGHbEQCFIyeCN6shX1lcUvKsozr/R/Umd
RchIJmUiP6IeodGqp7y7/e33qn4wJI4AmQR7vjLBh/1ipKufrd9reFFNQUa6/FPLhWXldzUu5R00
Us7AEql8XYRLRoqrFNqpb6X06nFXI79SzoVRAoGV5UltJkrzpLYRVmMZXIYEI4kcECiPj1rQ6ZH8
vXrYZXFL4vsAbge9TbVx5W/emYLxJncpQyX5MK6BdkxkgHBbUMyfAcYkO6O3k5NaOFm6gObWxWaU
yh1zwdSIeB16tPRDqTXXI8OSLlEzHSGVinGmNlV4zrqUuvQqh3S34rrX3iiB/DBBCfV1DDyhLrh+
K7uW+oFftq0aKQbUfv7ecBKdqmE8pb5+5TdQi2X2uLGWARo4ROx1uLhC4lD+SgzpVIwDsfN+V8Zc
8fj41I9brV03u8YR21If+y1FFnTahKWqBcT/N3uIB6yh/NmZ1/9auJJWf71NbdLWhCWtVtWBavd1
U91mJrjtjdk5qS2LKzQVAPnQl1V162+Pc1n1xIh1hvOeMw8aItIazWouK7iQwI12suERPpaGM2z6
3gWfI1JzMzA3X5e2r69GTF0bg76i9ApwalBDJlFIBbC8sVWraj8nlfsgZ56qZ41DRjSXllFeZJpQ
41WqVXWjWpC5xiBSLjRGzVw0JGP9eh+1OTyavR1fHkTtUreqB8KjxmPiVcfYBh+eoYncjuWDXB8p
CtD9GbGNjosBSnjZXarxjDoyUqNPeR+8i6SjyAVaHr6E67Y68Lp52Z2rcbM6Ut0pU/+Y62Oq46+b
l90fni253sf2k3Lf9dXlFaj7/fYqLwdeHsOtsROGgWeQ1smVv5zkRU/x8tV2QPgMRfgOIQ6F7Bu1
6P9eU5uLxyVTHazWrvdVmz34ohtokGrDCmVoh1rVbQfSiDpYuzL6L7deH+f6VEsMJDrM0Oqpver5
rk+v1q4H//aI18f68BI/3OV63BRzpqAGoxj6Qv5t1WL5e+3DJoRhtCwTSelqhyGvbbUcbVwXlp03
28Cev6ubdJVMg5fl90M+bKoD/9vb0HgDh+xTfaWOM9V44fp06n6XZ/mX+3uZsVQ7tfXrFUsP6/W1
q7VWnaTU6mWPPEa9tcaUaQgfDlebFA/t41Af/Go0DyNqI/UJqoX68Eat4yt3Bb4xLXWeq4oq2JAB
uMYYxyCPZK9zFOaAkeQoTYlgXTXkU9vXxeVGWuMBAWG1JIHKceF1vylHdZeHVA+ittXuy41qG6Dj
tBXQS0bJF4ywqsh4W42JLJy0LsMZo2t2t60brDsetoktEHwo9JRc3bVlatST1WVvQmjwLKZ245KW
dRiktaEXyPl0OYC25FiyV2NJlThgRBHvH48foSiCGKSg9/HILbp1o9aiOrcva7hB3T1T/YMKXlAR
DL4aVSWFU61902jWVPJjXD8nYXD+pyDGFWeSJlPCBFFbqUiEUF7E1Y2O1mrrwWjBDLjiyZCe4wxW
i469wLvRp27eK/GkAnz3Vlkd4w7Bo8w0UMEFai0f2mOSMGZQKXudTvyeSt5DnC9T0O2vlhQ3KX3U
daFug2DYbUxhznzWLTXjpcb7LKWWRrtE60yjpCfq5NPSeB4kRHk59uTlWC3axR6OZfl2SQNQn4SK
BFAfjFpTC7Ujq8JhTTY1PgaZPH1ZGGTqwcGHMC5HIJeEjUWWH0Z5ak7UqrpVL+K72UJKNo/E8/lk
oTLXiHm/YYNB9sPBSm+t7qb2qDWJrDD5MsqmIwDi70X+99qH22KYt/h2KVpeUwKchMB3H0DF+kN8
gNqc5EflT+jkUjkDUd+vWrsuBvkbUN+5uk1tdkIWfa7bl7Wlf4yQru5IHP9rr9qh7qzuF4M06BxL
7K5pE4wNCRaSV2Cld6NpwSUyUpO9Vl54axU/pPapQ6MYJEqgzzg+rgdlRNjEMYbCgamqv5RBe5jm
nkhEYEQ3vuGiti5FxayXujL8IKLBRxee+mBWPQkCLPqaLD76tAeIOkilQsGgQy36nDoUUk5Jmeir
ywm8HmYuOddzWC70aVsNQHzpS8w3Ga6QUdIPlMRQyHnadbNfLArB1221po5RR6tNJFvZ4f+Ktf+T
RGUPucy/K9ZufmRfxi/Nj9+LtZf7XFnsOoI4Uziy8UtBlo7vr2Kta/+BypYyhoMehx2UUf9Csft/
eCY3uL6J7AmNBnf6C8Xukc0sBGHpjm2g4aGM+1cl+eHSaL4EYf/rKGWkLP9Yq7V8hi+ClpEOKMvj
5X0Qg6TJECXoC+vDAOt0I2MIF4ET2XM8RqT4oWPa69vQmnEgr9TFQyMolQtpcRDDOCFgIIY3bMlw
sQVQ1EQDFpFYiIVEX27m1K1PNqWJ1Q6Mbret2i48gejc0rZhRJsOxmYsje7U5g3uv+i2b0vo1eFn
z6FF2dmdA+vG6U+xxygdABYY1jr6okM73LcuWfL2nB9jVJqAG+xTik0h0q2VvUCyi+fyB8lay95q
7WRHPApBCNRJh6L9ZE02GDzeljAp0GafFUkssHoJH+o280wZzo/c19nU8VJHAVLeBinyUNBlNHR3
GzQRbdlAT4mG2Ae5bT/D2jnpIVI8rbe79RBEy8mZwz2oh33lAmJuhB3gSvBXXs4QrtcXThFdDVIi
fTDC8LMTZOLZizGdpt5tgI7yJl9IvtDnl76Edq25WUThosEHRFmGxBqu9VNNX2sJ9fcFLbpXlP4a
S8PzOBoVzdg0fYap+Q6gu8nOZuNUx7Fro21jiR+Qm8d14lZ3IpO6Ss6AnOPajZHjLGna+HNfbuOQ
8IokBbNS5vT+5rjrtvBxcx9gGddB2B4dtlL9ZzqW5dqsbLDTSfcME9RcOYLvfqcbHdBNAPTLhJTI
XsJTRD7M4IXfbQ2HQhFA5iFC6xE1zqOd9u3a9xGwgNYgVBev+e4+So07MmwwmYXpTy5+m8y9WQbd
DFeizM99nKxyy3mhCQ+AtHXg1jTzycZDuMP99F2Utg00D3hX6jAqsZP8IeKJHBNWQux2566EftEb
eNTgU8ymexsM/VkEuOFI6n4ewBfT6wdxwvVxPY0kO2dpgZcTjzN8xEfDy3ER57e2/rWp8oeqTsmD
wrgVBgGcyYQvJZ3Dzz5sqbly7iqN2XB6pJ38mM7p59rGb4nu/blP863rFdkrbuC1FGJ307oyQVUF
OGU3uYu6HlL8Oo6JrA7A4tb3wJC3gYtnE/3nC68YAa3dGeu2J+SJKvIuH/DDQyuvVrT6eoZhBzPU
qm2Owb/pcd0NHTzNnP84+pCJuMTR2jm1e+grBPy+Nk7HQcfamJfgTSbgXlTAsDvWuHkrfT7GSfhC
y3laFR3h3ZGe/0y8JxrJp3b06i0iKoB8GrIFHM09DM3z7D33TQtQq4HPqjt74kmfIT51T0hVdr50
EYomejWrjDJk/FMQJ5DnxREJ5iHwFo/QvK5G7OATig0d0Wy32SQ6BK7eSx+d3YzM2CyFsDgBuuyy
Chm5L4HIeXLrBKm7DU2mH0muF7z+Gloyo8s25VSTNkN8rL42mR082HdIO7sb39TuXE46u0qe2zSy
I/Bo4n4OxNuMvQg50PCUxy6hu1z7BzfJVz1ExVV30xYmwD0Z2uAQT2dpY7sdnfqxZvB+ay5TjBsX
6Erd4eyKyMXZFnFl7XOgrSsIHPYyZE9e7VuHnKGyns7tLkjpiruEOUAj1+/9YfF32BrHui/XQRw9
l1G9bLOoeG6lAj7p8p+g08S+W8JiN0fimxvfaDl1mPE5IE5jmCH3Mb4BGQTx48GtQUT583g3zI+G
mZy6AoMveDtnXeUBYBr9WwIeAL6J/boYxXMcMgQZDMrGkjeP97FwCWsi8LZwiKbzcnI0Kmr92VQC
DjeWfId64JtZ40iKe4hLxkjFr9OW70MKLwXDnjlPr4mwPc4NCaV329sD2OsOcx8/YpCcAEqWTLQC
j+sGZM+TAXj8WPUQovPXRp74DTH1lICmaltmzMtgCnSHpYzRhmTQHQCvrvm1wIDNsrUI5+iYeTBG
09He994IfMLjPErpe9mQTtWsi8AYVrnZ/jTcNl+hF9FOVEO1E7pUex8iVNAK2z4VQ0yuiAbANcrq
/ESEOkr4hKfTHDc5FONy18HUO2gNWTzTrJ9oE5C7s+SbMcQtHdU+uQqF+eb3S7JHAuaf5gE6sOk7
5zLRbThwiM+iBkNljEPg8irIpNJO6vXUy8/ITdwbtZF343Tgh3Z5lUWUTqe0l4LykP9yZdwM0KZw
dajVOnYgVb/afrncgLN8KQl4IfQzOszCIdzIMh4nOQ3IMItEqXnj4CqAtMNaAVjjxtJmAFSJrTPp
HX7mNkV3gpapKSWfhoxbiQqH/dHTDjOsitgB6yEsLJmktJwzJEkM+oviKDAwU1ib9qO2nBFbmav/
G4D+TwagpqnLgeF/Lxd4+VEUP9r2xz8MQX/d69cY1BN/OKgtddcQlmkT54d06NcY1Nf/MAU9f5nD
g2hAaQn+GoQ6fyDQg/NpGWSl68L+LQ/I+sNngEqH36cSb0LD/d8MQg39n7RLnuHL6SujUNPRIRR/
0C65c4NGcbSLYyRcrpuyByjkYrRMHA/6a1/TqC5Ng1brooO612oo0q28Ue1RCy2fqamrcEa1rbIa
r7vVDnVb0Q/pekKeRpp3t1L1GFWK0cMwooEjSzWXVcZ+RyPzu33hBM6B+MBVMdITd2V9W62pRR/j
ZYK2n8w7rTbvZYb1jQB4R31VrqLJ8ZetWlXZmylAsWUtzMpYlbYGfQsPz00E3QoLf0gkV5huLS99
tQHlrOqcOaftMAJcTiNRlxNBKjdCZ1IK/wbi9mRgxnCd4hRLp3je1vMm5jKfSBd5GoVfxNRh6yNd
qYGQsOpS95t2b1r6ew6L4W42EsSOk7ZLrSU4RNQn13lvgd7AwN7RSRmlox0/L6Br6XKfsbvH2N4z
6X+PBjB+WAf2uhHGBxuTfCzd8h22eX/sg41eRJ+qxjzNU5gAQTDFyiqXsxtm8Yl8zscpa/exhaOa
3ON6wUcw/kmoQ7TLQTP040RO6ljtjNx6053sBbMJ7B2uibH0/OfF5K4FGIBZ8gCYB0SkiFQ24vJn
LxTo8BeDjDzhfUI3DMgIi6wtCQMzqIEZzuNK5J520OcyQYPYQvRG47YbmxxcWQ3YmtylUl/+1KKn
EXl5Bt2iwM27sjJ4FgENnZQQzZ2/9KjcfWudwMGngKSRf+COt0ZoP+d4Vw46pHZDGtEC/Mo46LkW
Y5HORMZYW5IXksg7W201YXISP7nUMHOJDf+mzqoHiCr1o5HSd2zc7Zxp9OMd8LO6a+HuGhv4qgZW
cAHfq9KWJ9eHChG1xVabPWR/ACNCSY5gcMRoxZzejbgK8XHFYjcJ2OdF4HxFv9bg6D+noCgKyaSo
JJ2CucVnoFDxTpCzq/4oy3OblflmlmCLAkI9SY3Y9OPRhClnfQs7tGGD6UKpdvnZBEl1LOICUHTe
7Nses0NnODfCQtuQZ/4aweYTuUfTaqqDdjfW5FwV4YwNwtxNUccwLfXSA9IzPNsOypUh3tnNeFyw
QlcNvKRYQ7IWQNRPjzac+8IbBhiU9rMRD18zSQaZl/Kxo/q3xqjPLAwxOKe1XdWQp4PXayNSfSuC
ClGgZtAyjFsCopAUzgg1ywl+lGbbG+at/BG7Q+EwzmDCKgAo2etUUk20MH1pdLPYxhrxHcuhtqzv
MS7kdQ4X4uCU+i3RhmBTMMBQ7hzmlWeWXxWeNezHGHifA3CPDJRNUc8JxTUci7O/4le8iePm00Ch
GFTlXiW/CjqQgaS3CCSuveS5CEl2KfHve5L1Ams84peVblsNDuhC5DQ8Aa1sm70DDmnHD+ixBNyC
YuhTO/oA8y0IRrN8YXVRWuue0ddmiZjN5NYL8LvPqRtUO9AcXOPHOv/stFgiChGNKz/APgHakdgn
90cvCTfQoGGwS+qNJfk3Tdq+Ea6DVtkcgM+P9DsXpvmgW08w8sYtHXNQjGfKHnw98KUkZ8cHuEMn
ttpHksGjGfBWfMnlcUfxvZ6PYd58SsOewivZxhgCon1m8deIqHbVUXHvyCcpYbouw6jtI9fpNoF+
hsGUQ5Vs7Idet75nNufUEKN9PD1MzObu5gzz3dA04bH1n4PJD19bMrr4gOLpsEB2afiNYSl2dkuG
aSQyJExB0osGiTFiAmRLrtEI4MiQpKMc5FGIWOG/2DuT5baBLku/Sr8AKjAnsOVMipopydYGIcsW
EvM8Pn19Sf9VtmWF3L3vhRkiLREkhkTmved8RxGQRlBIAUgkD0TKKpB3oBG0rSkZOXud2bUjolWb
rkPFVbIlZeYKp4YPcomVKNdBpMFNCsN0OSoyU0iX0Qu7bKkhxN2IXBTreaj2bmt6ywnfGyhb7CBS
0VEGgceVtIN+8H7YIEQ2vctyb/K5zst9RyjVMxqafYlnJPfq7Itjv2lZ1aISdShDp9E+ABIIreDN
K3KsiwE619ro4PWnpxFO+WIEdbTNkz7Fjy3dGwf1XpyTpUTU2X4Gd6V338sqnHeBwmApJ/eYqFS7
ZsD2lfsmSQyip1u/QCdOAT6d9kLcxR4aKS0A6aKIW4Nib5mKwpUrHlemyFxz/G0uEQMnitmFiCYD
4YXR5tlSTC9b0b2qzkKDAJkVQWr+DRv/yzhtShzQy04brzNyGFaIHjGxVA3Zotf4TUCC5km6F2bw
taZhDcag4y4jjT0FiK3jAJSw2xweGdz4nZYSPVhTlB8cW1+iQYYsXWoY5x1VKDaDdSYKLLA4gYCz
1gd/vACxNS7Ia8eVIOPbacRC1zzWGSZOjTnIqpzbnhLttB2R/h4Cp8qgQ/s7mlQFp/Ayma36GlqR
vigSeaoy7kWzOQTbVMdXlOQMGkPy5iiaW6a4bpMivMWK9dY80cfb+QDgyg4SHPCzravQcIoRV1bd
KrWFmr/kb7niyPmKKJcrthzZSrdhM11PyXyqkQBuEjeejr0GzNNQQCfDsu/As61jbaaQRgGLcfoq
cks4o1b1WNO6I+DGvYLWTKb5uNUaYvDimliWnrWpha9ZgYujLVa6O01zdr5DnC4EXZA3eLjwEK+g
Vl7Ehn4lcueeK+eLrsz8VQnSrk7kwT8X2dVDwkQiaWCuCBNDg7fS7IQ0ZjkwfeipNVWyaFYxcJas
Goo9FQ1d9dR0tG/mc8YtfaWTRTt2kN+dhEF9ThCAliVnnvSfe5llZCqhogkda0tuPTjN3K68BQXO
E6lMlICC6avuoQwZFITQkw4gRD0z16GXv5ypjoQE0k1KNGLr2yy706mdbqYmJsrPBWFWOnhL2wW+
nooF/Pdgaqq1Y+CqiXwI1uPgYSoa892gad8Y85uNr1XXYds7m7Ci6epqNkCpwZfLxLW5Z/kpFuTK
K5Y2qU7LdFp2Jsz42Glu8yihZqJh3FsQTESIha7G73gAAnWW15k55VvUT8Sa0Or7iVGljdkuAtLS
6Sswq06sOwyd4Yo1LUVQpfbRJborwEuIsGiiZW0xZBBDumbrOsN1pNNLtMgyP0veAAOdLALZl4z/
l4NSlgnL7LdjE7P0lBgJR0nFSlEUbHqC5DRXSxmn5k5JhM5SJKKxq42Zenc54rK9Fd1P8jGsCZcH
R1SgpOTjuD71N8gke+Fn0YY8CCx0FTWFMUgOMZxrIH8mHGEJGVwzmBP6kEW1tjz9VBVOzKQ33ahd
zn7i7LMOsJ/SlxVq7h6WEsrGlCVrIzZ+gJBu14Ryyn2loNn44VduRQ83DXwH5EhfrXScKtQyupIb
g2plqv5lFjwDBH6IZybLZAOHKy4S3fJQ7AOVHiTmItNtNtDWe4kYCokmPKmpyxaJsNtdbHTruW/l
Bi3NF09hOXG1DCvpA9Y8W9oKXXcpEGbPWVTjWUlpbinhm2Ae1QJuccL8uervs9j7MUSMF1IvrnKF
CSvM9ACn4WEMYe5VySmqNJOsZlJQiJlCbxW7L35E+PuZcup7HHl9CqqV8oDbBZeTEaaPM5ZmPjgY
gsz/wjxQQsWKj6QeRpuk0DfAZH7QINPWtCmDMCFxTJdv7ZheUOy3DqV+KhGE78PWmg7IJ65bm3K+
dImygBeJRrCgrMnbgKv0gZBwGjmIddc5ZrSFXpYCzFByq1VOtXXw2xJSW+1+CtvSooHe05dLmvPT
PvPvaiS6OCV4GMLXFMHpfgZgsDGr/JFGjJWhRjV8lVQC9B41qxZKxQ53GnDhSIgGaZExUn5lRkHC
SsZggxyobW2IvqU+g++b8dCN+UPFYLvBGCrLCT9XVN33g0y32Jv7C82jNj57QHm6HXBO7dBE7Quz
h8e0gvOtuc0FDg7IBaBRQfTqgwRdQvTnIoE+u+qkAxkXAg2BneOucbpxnYsuppaLIV1LCrEXxVOk
uUBIFGDofFHbQ3ZrVsQH0GolTUCdhWaNLsm1QXiPWF6BWsNkE/2ziCtO95LIcDBrNdmE6TFV3fTY
JY2OVBIY4dnI1e3FucaKMNyBJ2HCN0UkvvnhKuvQOrKyuoyCASHYDTmy+F9b3g4a+KmYQnfTxlR/
oUtgb5rVlC/WD4ELJFu1TUJMj/RVZwY81Z52KtwoIFCwg+Up4PpFV9q4WQmsgyRFj6HxH6vIYL7w
v6rOSQKiYeBJCLX6KiLzWSYUePupPALIv3AtCzZKPV+kIXX+wTEWRGTVq3gGuFTrTKmFM9aw6IAh
pP1e2s9Z7hNqWGT9qvLeMsVZOj/oumQGFjjW7ZDNnKNq7Yrt+T8Padk9gvEfNwMgkJ+vV66eYW3q
y/X5IXBFvchx8B913TxP0tezZdyetdJGFbYHgryNtdZWL44147KNQPqP2thzYjrtCltpfzjTxuG6
UV1O0HYOlCRcpeil7DgiQECG2D5FDEaHQIkxCDNAh6F+SgaXkA6k2Dn3oXwB0L5ek1wYLXKNHpI1
Sm3VhgO8UXi46DNYVtrVjZ+jp9NV0X+GnSMq3z/06v9+PZxfS2Pa0qFGvdVXv1IVWXBw4/guB+21
wSOZHNBMmzZxMGEeTK82xZXlpBBXcZFwAy1c/6pCUbc986QLXwSrtjLJA1RyA1tJKeyk+DIoYSuA
E7g5KIaA7Os/SjhR1lcqvyRhJp7MF/hGOJk975al2H9kzWdFaKDukoZkthtX7Xw4P+CAmHd5B/Ye
fCbDBiLGUeDjPD9o821lae7+fFv79bLZMkXnGpqg0B509TB35SlvbR/pOrTxKbJfggYQtBGYw8Us
OKnimcF3Zije0SnZk1A6XORunxXQtmE9lyMkS+z0Gz+HHEX6Q2D66LZHnbuLdDlzMvvm/JBp+je9
K+4dMB7QWI2HyrdA+blA4Wp/MSVxdFHU1HV7lKdb4kQPaLjsbROnJF5V8yWmQrQ+RpjDe4f5occY
ItP4MZms8OuY32lkk3atq2Zf4UoKI3qxe8AXTeo0F5DUb2WO2rQsmRrQ5ILbwqWeB85N4EeMqzL9
3tbaNvB77xCV3bisyFVZuWM8rcGAFACp+54ujHXhiDBYJDYLg9EsQlIgSQXN9l7id19zhQKg4VKU
sfXUlLjHbDMA9AjS/SLRK3ZWmCyHuBmWnaePe8d2frRdeqKt5O8c+l6b0RJbObA8C2Qx3s1RtJ/z
/IUekfGaVyC63eFpMjPrrk7dcOXEORFkoSkPgweBAIPwVRlV33Xfm1cRtK5F0dLLoLDTX0Bu2NM0
E5e93hYbn+RABe3yj1H5zRhS66K8HtPMvmMFYq7qgrDpOvJX4PPDVTHN5T42WfmGJVm2c4jxLwyZ
T0Bxp7Y+iG7L6pY4ipzonqCuj0MwBsfQju+c4WXC/fisECmt3kLtHa2T67sv3lOKNuSKu2K4qlvH
OElHwwAJbY1oKhbOqPSPbUrw2Kz5zhZ7on+UheIrN+RP1pm18pGkAdYZDyW231VfJtNWWG+1zAlf
IbRwOzMdYQHiaWtC0U7FPDGLRcK9iHFUX1ZNM62tFiGs9IZvGM+baydvnmTh2YDI0K2cZfSdH4oV
VUvmgUptfpYbT1GS7UKdnpXVGSCCEdz6avg/Z2t4NbEJhRafzi8xF5oONxU8VupaPExKTRPDO12k
JC8hSEMO3av6basetMKD6OVw8fkNXaMZ6yWSlmWKIm0DheMhUSN33YNvCy1FJkMJ7KuHyaxvWNUP
P18yz0XX0nQfiJYLN2d18/lBVzJJ/M+bAuwXnVXuOJW8aYgZ2P+UQHOnh8uuNISgrmvunCNydrNh
cn1WQZ8V5ucHE1kd0ESqBjpe186VNe4JKgiH86QnaPjS559SI043SW48nlc6BcsakUkDjYHKKedE
QZLx3SAMeQuZa5/19Ds1t/QvzJAQ3YIIg9CnrBKQ1LmypzzelSEHrx9TQMqt3+34ehRFOlLDpnzh
BpLxQ7sZETQjPyDudaZesLBH90c/jVB5be8CLrpB+U+pqtBup8WdDOODJAzhwLurNO3k5M4WogJB
9Tgyya23AkCYZVFdxxXb6isbwHDl3IRmGBBy5DYA9ofgkrO1BPlYMEQW5kquNey1tTfLaw+xx5DT
jbOqi9BLi6Wn7C61Cugr1VAT3nSWuIl72khdAq69IquKztddEsZvFLWSLcc7GcdNKXU6vnMkoev1
DwTh7VizhcgpOsgxDjWDmkOwqLVJObJzc+01xrSp4wdUcj+6CW6RHiXQ+UNkIybJx+G4TfyESk8T
tJvaj5cmxUWGR6wOtNCWMPGDBUcpMSwyvHTwk1rcry0nGH+6ZfBQMpZ7U74qI3a2mKtsJYABLuB6
dhuLEK/BOyZIfVbdLL7lib9v/fSYIbunpcHX9+cnZxAHuqRIYJPryieoDEW9syobert6sSop8sJn
oFHoJID32k6NYfN80Sm3OQ7c+9FAJsjkNV7HEdXrBllEWlklAb4ZpU0Ny3cBfyQzNU5QLzpa7BzX
sBnKXXPY0M4AkudXcFYgqGnxj1Gnpjv41RHKCQiyOnuOBt/ZmVkA/TlFw9HOV0ajXUygcuhoa/cU
+u/XVUD/pTS+9A1lXzWNzYcXndU1EUZ6c5fN0ZeQWdEd9IOBFg15k3abUXBmOgjk+J6FQGxdthPg
upD2NqgSiPcBdzwkfMu8zE6uGV4K5sSIWeXlqA50NUF0EzFpBaG7sF3zVRAAtxHtY+6nLuYr8UDr
B8Qc2GjZ2fZWtOkl8rx0gRQjYeJXXlVEGNBY0ADjxUbMek7sG2mYuzwwLokLoFpG6MASvqJXj08w
YsReM6aT56Ubw52wgTBmcVerj1XvrNDMDLvEGluK+Ua56Qy5lFoc7FLHvTNNGgIRuJ+1HuITJ2TR
pRTXNDptk6xE2kO4YJ6lwW0SXHaTBp3KrI21TtdED4Yeeb+dryatohAwOGvNIcNTB+uqEqbxfuJH
Ma0fmt9+h9h8ZeYoO0KtSJkYfw3ljSSrbz+FsIGxwS50pgdAEgYKWI6geOxOBIIMRyOziDxthrXI
BgRd9Vyxs3QGleDgafWzU9tv42tOl3CRhvmlhun+mIXyKY9fWamiecQnBgeUs7sludM1WbKVN1Nk
WdgsqVrBJh+zpjw1hORpYr7HMOexXrIgCtn5RRdBx2m50gaXHF33S2wM2Ncna9M2iBbiJKxXHQTS
EiGXXhbTph8oCdjSADCOQG4FbDRGBeU5WbyqzS8FfCQS6KwHuzW/RVZerqtBBwgwF495RqkcPgdG
CUNe1B1M6Ba6wSKhmphPxPRRDq8nsjO45iDKnoLIr3dETRyzIjkldkdECl65ldsz+cl8byPjSTJQ
5C+hMS76Epi2I+sZ9RN+F6O6ExRGBgU7ai0g03laAFd+SHBFLyOwdDkKB9Tcd7oetPfSNp+ImP2a
JyVxGIb00bCAxZTulRlEb2Fsx0uo+NbCK8lk8GK0T9hOADAwg4pD7FuNl5HOkCqv3CQPTUpPYW0m
moLJhxt/io21qyKNNVy9i8HwwU70kLRS0E2N1mydIFiVRHhu8M2WazEa9toDWrIQ/Zb5xysX+0rW
OoeRVATKCiaLazj/wry2sove4Eqr4oeK9dnCrctiW+g0K5rQeBTEqpH77O1nrwQWTshGRE6wMBPC
AYv6mPhzux3SDXOa68b0YHXU7pJMLUAe9eXM6o4dkdxXpfVm1vOOzhqfXwxfB9GKRSD9bp9V6aU8
QQpjNLxwnZwOUOWyG3zeopdldRmAim+09FlPEiYrUftEE8FZVpZ5HVMc3OMvvKgcIsTsufeWls0M
JG2vRynJv+jnbEmkvNiQCu6gqgdvoq246usaiUyLkGM95hadwYosq9R/bQPoh3Iu3cswnve9uqAa
akSBBrYT2BnEFpYDTsklwn2icSn15twvF44ZGouGSNwKuR1rIGSEyCtXQx50a5blnIUEOqfimerm
a4VUheQJCFbDXhi+foogOhh6KlhDMEkMrddoIr16KvQ9Yw0quwzANz0iXxBd8l1sDbIKIVAKActD
lYzQ1GXgc6WuX6dm/EKHrdog6iM5QjCW2Vp8XxeJC8kluesxOi/0kYZdziVN5O+Ur9MSylqiMjjc
ZjzZojhkRGxuvGocV6OkA4nTf5U1bc3VJRlUhVdsnGkRtR6BULALw5qoXBHUC3tiXokyaVWNGeg7
40uVwudNTTdeVL1xGdHgHNL8xX6FKmZdmWX/VevwJNROYe+dCoPNIFyyWVwXC2tTgEP03EXnNW+M
MWJZ6cJb5mN/0YZ0F0bGjK3RU3mVM0a1zP9WUKISM63geKip9nhX9HLdjaFKh0VvY/fdtr0ttwFV
08OvB6Hp9SE2479e+/UrGoEUCLnDPFxWeWMQaQ3CI2+tELuD+jE6Gw+pIlSgxoJyOZ256dzZyIc8
8wd+/T6QDfrfWQoLXv35+Xd++/Hn26lfL1QxwTW5PM6Kf8/qro3ZmOniqQ2qh/Pf/nr680P82t5v
b/3u139ubxqALgM9Z6gOYmI71Ac9WwpC9ebD2WV93rThSmOXzYQQZ6H5oM9o6EWomOdh+0pRbNp1
bZlsq8Irdjmz63UZu69YP3d9/xRVOCHhroI6lcWVEPUhrfKv8TxMzzJlmJZCHD3MlDvNnKlYqVUJ
CDNmQ+9/zCssfpXHAqftuudALVWYP/3nIfZcFCHn56gOYFKff5SmX9HmUb/V6ILAWmzPQW/vi+zi
/f+f30+cPbbn/0IShifzf9/fNeP/eaefL9poMKVbMHPmHvzr9359rJ/v9ev5R7/z0Wu21np70WzP
9GJHuXgHSo0LYU/W6vz0lyvn/PRsPvllSDk/PT+c3+DX04/+9qO3yroC6bDFsahVc0RZoytVqA/5
ttQA1fMPX7TOZtRf/1+oP4p+/dH5+fm/3YrVT+ftzwaGuuOUpl9NFwGiDTK+84/n/zo/ONGKEpm2
//Xn7zZxfmrpw/9Xof2fH/83KjTDQDH4mQptA7Mm+v7yuw3iP3/zPxo0/b+YpgHStRyUZErS9h8F
mif+i5Bq11EEGsgzlvjNBgGyhkoFXBoTUflP3dp/bBCm/V8kDbsoxXQX8ZoLg+b/wQZhKu7pH1g+
F1CNZRvgbwgR/AvLFw6jzvSl6HZOkraA3eroWosLiGNldd2igF25KVixKCOGE4E456NZkQBdJau4
vLHLWWL87q60ltgbOh04gZw6PyqNdpWSp+53ebNvjf6ycSqq7HpOYrAE1Pfb/v6PteN3tus7/Beo
UvC4HjggjMTs4PeE3Iq+POLhsd3qHCrE4bRstMxc0HlXAesm3mwap50vvotCS/+xbeMdUvTnxtEC
Qh7CyoRmkP37G563tuLeQAnbbuuK8J2+2FZ01iHvyzVWA7QsQXhdugAlEjoBAYvlfzEFP9o+h80n
OoBzzFaApd+3PxtjUhK51G4zr7mx7IFYwoHqVJO7C7iAaDbIa43wFNAxgxpCje3zfW+8O3/O3x9a
rG5zesM8eq9fHPu2S1IYzUgLWlKO6v4urHEoWBMtCt2WiGmsFl2zF73WPWHOwzTZ+Bi2nr7OkSQv
GCa1f+ySjz8REmN1cRm+Em/+vkfgEAeBVSJog+PvLox4lOvcYB39jy/Oxfn7hcMXd0wuF2rxLLwt
3Ex/bqYJPYspcIB9ZjYw/FB9X9ejG8PjG+hktyFKyjy4Iv106Zm9sWMNPtyIuqa2JyrzWFpMu9LR
dS/gsnrbzz+bOud+u6bPH81gfDCxT3FK2moP/XZOOlVvWhIB1bapvouAZZWryVebcFOs8afIJqDO
Rbj2jzPh793umKbpmw4aM0Sz7+1UAakLAwKwDqWTqmcEhIOUOukZn3+1j/a6aaOZ9YTu284Zrvrb
VyM3z4yNJOGrhaO3mj2+Rl24tAIs41+4zo/24u+beneAXVuH+0MTcOtNEcnkqJ3CLv5exlTRLGHj
9rLkKpLT5edf0HpnSzsfPE94rgOk2OcE5ubz+8GbZOJ6w8AFbQrml1Jr852f6RdtJEjvLE170fvX
LMy7y7IcTq2wCTyq+h1Dg78oNXSJCNet9RBrW21wzR252AGf20QuxbjrdT2xS2NyrJyR9IXO78lw
jd7q0Jq3WmBeBtPYL/M6fGsMd95NyU3tFRNNNxYsxmRGR1UdaW+NTnu2Kyfa/eObqx367rS1dFvo
cFM9Yf512npN6JpFy4Wbmm2yMUa4iS2LUBnyrTTZ37YUk6qhV9kI/qlJbdrB9nRDsVWsxtEBVJ3f
pw1WHV3zlS7VWJReMawg0DerMGJq3XOymH1PV4jyD0EKxZUn5h1c/kVV4bCbTeuIPCq+HJvXKMMH
EQLt3AVfJreJcQR0R82Mnz7/yobx973LsXTuXWqwcvj37lKNqeMls5O226Iiuqcj7mKoKE8WWN6b
4WGmvchy0tMoQDnjLp/Umtx5m/zmSm+jDREc2jEsvsPc1+jHonp1ESiWxlcZzMY6UhUR3yGvrHOw
rLXuJrRScfK7YOfr32J0PtC3W+RaQukXK/LfCaBgPQir0Q7QC+ttdpH5ZAN1KEvx32W3Y+/d+kX5
0HZHg4giG6QSmk9xabY6Thk0zeNFPBMoZ0kovdHAVL3rb8NyePD6i2QkxpyEmWhV2Pe67jx4Tnpf
xw6iKVej55B365Y4ENIhDljPEM7ZGsUJURKRZlIE7OzoMVrW1B0JRB83WB0frDi6QZJwjdOPSg8e
M28aXqfSJD+3JGnbCCt6Vnh2RAIf70ZQY8zAO5fdydaxK4I/uA6H6CJBx7JBJ15FRAVNMN4pd6YH
W6/IRJpbEiSd2lykJCgZhfAXhf8qa+e1EPWNY5/coiGlvHKeTcM92bP9hVYHcmp/3KMxdReBsNxF
6/Emdd89uCES3tjBvgU8jRR6o6JzXbfXqZz+cVb9PXB5Do5bTEO27bt/IdzHJnQ6Z+A66uiqg93e
eki3aDePp2CsUXhIfRmkdK0/P5c/3KrDXdfRHaFuBH+OW37N2eHPCbdd/bGxhtuuSN+62r0aZ+2h
tpOnxHe/fL7FD+ZeHkZhMLm+gYkCs8afm2zoFZF00jH3slF55RTBECTe11rbrOsXR/Tz2tcv9BZM
aOnMN59v/O8Ll767qabnvq+DfX134VJp6+OhL/i6okDwT8LiZGp7e060TdmaB/xaQvuuDSL7x242
gFW+GyXZsO16zHMty2JX//mlM/iSGKTYz3YnrrAc0KbJsh4W1DTukzx6QUPqLh0Flk3lfNUweMIX
T1/c/jF2KJd9vhc+mP7xadCveli2DcGU6M9PQ4gEtf6STAgafMVKV8NGWCJhCWFLZB7S4nRojKtG
6ERv2wXGgGAFjjBeZ3I4Fa6Zb51UX33+md5bariDeg7zYex1NMIMlNZ/fiZqlvYMs6PZEgPhLdNU
W5eubWygND2W4fRG9ZIaZVXQ8KLjwn0vfcqs4m4SgX5sUuMrcePhYtfY7QEQCZFunWEvhIslluO6
avXwZMTmZYv15YqpCPI/YM1tkF1WwM2kHeC6ILLvH7v5PTP+51cS2JQwH5Gl+35OG9qaRjIVJGey
J/wtIMKwuzJEkK2Jm+KmrCDxfUytrbdIhI7TkeySRtV7HXXhE+y9anT3xZyZurhYwZdkXw5l2QLo
BW0901YXQ5pudCfXVwnh3GRdeCfdLLCVupIQVxtqWe0f/RE5vFPwhUN7H1rcVkcgdCH7qIjQS39+
FO13QRQ/vzJZxAjtQQGwgv7zKAZGjVbBG5otkarIJ+VO0tcSkuLaXBnHHnFl6Eh7j3+IAPYcLmMh
3+JIo0XBhL/vbCKK+2piFUj0KwtADICWjQawnwg3isnHHSvav2ox20qUXek3zRseapl6hxS66Lob
1PwHDRzNK2thOn1CMbtEqNonB2CrpF4FZPDKaHqZG1VGQ78L4bixVnQC74kK+v753jjP+v6cG3FO
/7Y33l1nQ5sOyLQmslfA42F0nsjum+nmF/SzABh62ZpxoVwONEldo4+XvtnA4hHOQx+3159/Fuej
kZ4JODdpRiFDvB/6vKm3h8lBIutndFAG25subDN56gKfnEVjOkZOryiKnaLWhIq+Y1xnY5FcC7/c
+3a6m/ngx6CAJEDGbstSdbpA7Yoed0akmak5Tkz8AIb+b47Jm1AxfWmNrt/7ISbMoKKBwM448ban
2uvi1Syw3RDXjnrOS1COe9FbmrfTMqCB0+J73pCQ/CUr6Qx5PuV/aw7ohWN3A3SwlyZDlGdhs6Fj
5xOAiFg10p8sO3gxRPHgdjH39tJfk5r21LXN0qpkdIwqvEB1+N1D6nD4x77lpH53mGEYG7bNHNjF
EvjuMMO9EMrd22w9O3kB9FWQu42JpZiZ03++pQ/uXy5LWAAdtuBddXWQf1tINWni5nVhNNsyzN/i
ElOPKHcMnTce6D4w7RALMhuHWW6fPt/wB1NeamHYvUzftkkteL9wroKwK0WAJtXMnXXXx6hJvNHe
J23zaloCLoAXrITZtQs3V/2ZkMZcRhArhgSNONQUrYDwvttOR7BFSb9uknW8LqJN4AIM//yjfnCi
u7ptogW3mFywsP1zH7VhVJlBrDfbXIbKmE4mZfzS6+nNqDnLLIreGoF85/Ntnictf50CDkhqJBWW
A+rkz436vdaMUcTVZfTdlW7ptKq0lcBVM7viSDe/XZpuU24039pRZbgzA4/IdHqDYO2ChVXYN6NV
k1MqaTjXARPNOZpOkTFcYE//xxTo7/UaB9Lh1ik4Lrb+fvoV0dN2JL2z7eAVLa1rgSQhEXLh6gkJ
1zJ++3zPfHjGskTyfINyG5W+P3eM69Mpz7oRLXN+ObTmpW2zVTN3rxicLSWGAMY1j+lK+9cJ+/eK
3AM2zmTaVgfExvL7x6USNwYKY7ts6PW2T8Nk3xqC1WEg4eTLsb5muYIJn/VnggR16YbQunArrGSv
sQ4PIMx7MIaXlk6qs5cc5hk8x+c7xvi7KMIHxGtADQ5SsfN+1BimjgS/JuGK0uwXRhUVwg6XMymb
S9aNP2TE7Li3vY1rsl4T031ph6uAjs1aEAhEhYy43Ild+Pmnsj86XsyQOVKsbj37/Ynchn1gWrle
byclb9UzMAWABvZpM8dKSiKumtb3l3EEsz/s9XDFxHEPdpT439jLbqZsm5tOdG+N448ulsN9Z4S3
MmiaqzCnW2Vh1fHk1cxIc6x8HECuSrXHsqBf5dwX/Ni4bD2QD5Ev/cu55DaR90zhIh0LmXT9/qmp
LnOyx9bRSIVn37TtC4kFX7DyFXvNisWjWYXfZ3K8k96Q2yGX42VqcFtDOVIeoV80FXOAz3fYB/vL
IxnGZTAmH0i8D4eRmhdNTu5W2z4kTX4mLxyWO1ELeSeXReecItndulr9Fg//LGJ/MNfyuesIH38Y
TqH3RWxSmSn316LauijqdziuCLzXAtDVgZUQgOca+6FGtdhnAzxj6puWRcSvnKx/DCgf7AHWUljN
XNWN+OvOUObYx0rPrrZJNJEqg+SjSnSdGJi8WAppvOAZNK6mIj/Gtvmv4LOPFpNsnGouixh8D++L
puYMA4Wov2rbCnKUOoVh9YpvcRmGKIEqExOsn0OPBcmM2a2UdOY/P/wfjDJoj0kvcQ2EaWQE/TnK
MFPKW1/iAUk7tBmlv7eCZew1uKjiDGWu/s9vzFLog7Ukc0qwA4LEAotx/M9teolddCFOuG3aK7GA
idRsKFv3BifNgFiivk9zTH3GWPknDVsKp2Hw3RJSXgiI89twDPybWHtBCCvXHZmyiyFCr5gMFiJH
sz02BkzLsOg0BCWSvqWwtAcvaJblVDsL5snJUUtG8dhQYmr0oLzHRPpExPeEGrGOX9rRRxDbpLdN
imLOsgpsba7Osjcfo4e8LUlOJUdul5mj9ZTY9rceC9Z6MAlvU2uiy9BQb2QbwUtCMAw2RdLi9Duq
OdrJDphGisF5JPok3lP+Ci4DBHq4jW3txtH7+nY2gxTVnHVLY6N6aN+swusW0di7T5712M1G/KOn
rl8P5qLuopNgBXFbDI52OdRBvyyznDU3KTj+HUKUaRGG04XsopsZutVjk5P/x9TT/wK0BuKQKCgR
nfOR/PSRmUy3B285X42mDtupMw5t6z+zCEouS2OMj96c6gvukPnjOMUnvQ67VTaAzfGNdvqq/MLE
vYwvdkE+XceUHCWLFi0SPcWvNCG9R973aspyftUT4zb30q9tFmkbvNURcatddNmN7XdiWIalRH45
g+0qunUGYYr1HhbFqMhZgaHOhoaQYLaOjQyCt8pZJy0RNHlRMqvv0qdWi7utoZ6dXxJyRhIT2BlG
VRFdcWePrloC1g4TZZLzS4ZXEv/kmds0j4ZjrB4KNNs/fzq/FoDVaXqF5B69Ddo350jp0T2ef/r1
MGRhj/iWmpxHxOBmgnuFm6CILoNhii5DGxfKEEKBD4OkuJCjrhUoFdriohL18+gWrF7moAXnMBAq
rH6aEaWs05SEy6QP52utqOdrRJlmEVTX51fo/E3XURrbO29OdkXtHltlKvj1UOXdMmKuciWyRiJX
SMZtTvl910w5KehmaT+MiSV3rci2Q9thJR8CUBvEwXoHgFGPE0dggyAkXKeg1O5tJEbGlBtPmiTA
t5GsZTSmyTjItLu2NLS7sahu+xTaV4HF6caoqR37UbsNRiK8yV8MTqFMcPI1Tbg8P82Y4l9Oc7oi
yGBf9xohQ6NIhhumCfUAgwE0TtTdNMlK6AC+YXbeomh3kJyN6b4vqwARoItMXXfjW7vo41sKTD0h
UXCHiDan/O728sLSox4HBiH1rSWI/ZkwdJRFKdZtbgaPbgwLNUcmq3R028Yd58fJNihhhP18mWvB
/Ii+96DZhn+b6XX9mD2n6kW7kekeuysXQyn+m6sz221baaPsExHgPNxqnmXZ8RDfELHjcCaLRbJY
5NP3kg7Qf6NvBFs5x3EkqvgNe6+9bWlfXpM4ml58oB8ysFrUerLFvA0pSqDuXvvNnclHS3wlUtm5
Pr6idB3pNRYBGNSNNfbUSPnkyFPQzsEmaItP5D/eIUA3dsAgQlI74kMXHdxFaXB/rNfk1rPSVcW/
5fU+o1zYRRgsUtzLm7x2rBezQkBmqCc4ZN06mvlnRyqOXlVaI/Mk+2vrFPzFsD3LlbZGgebUno9a
YKy0j5YcC2Q0Q3zrlRo+E+1+KDSAFo6Qqz/azqXpuE4aO9QrQ1b9uRsb5MEi/Zv61bSw3QQoXoPp
pEmIgFId1Ke87quXuRpuU6j933go63WnhN4b2ug+PP3meUH15hAR6QiDwXGdKxh/bfh7SA8tOPJP
9r96o+Xc7yAwFB+ez6L9/rzvUOWWgqwEpTlWnbDpXn2wSksbCMVuSPF0yDl/q6fsk4Ok/KwhupWi
eMltksVCq/Df0hzqf1a96WEcbk6YndPpTbit9SuUUXMFHfiaDDJ+hXdfXPLe+H58V7pZdq47bGBV
jP5+rA3eDWavN24yJJT48Ut0f5h6F69dOrvHkhXoCleO3Dn4hFYzw6WdsK3pNYp9Fx6FcNi3NdNr
6XqgXwLzS4+6WrZN3r0MyOrOEQnyslPdS39/sDTzA92A6U6SokdK5zF2rqPxMNYwANBK5y/50Ocv
WS1W/mh+RpVU2zbUwW70ow/tABpYjT6fRRt1p+EGO4Lesq/uhzd63CkiD7n5hO4Tlif6cVLaAHVd
WMthKCMJYRu2PWuKUbZEdSv/5BkEgyPzTFcagsM1Cdvp+vhKpRQyDYFX3oyBfSJE5knqrnjShLdc
/fItapMEhJ4XMRpL7KOpHAu4GROboA1mojx9++Bb3HuxxJGXNVXB0WG+VggSTKegOSZWIY6uqMx1
1+XRdpzy5VB49YYVbXezM8h6Djkcx9YOxbHyXa7SAH/E42bXuPxpmo80+rE5Xx4PHnsDQnXNrdkR
OOFG7Rqqjb134/jPnPVHP+2rdd7+NIb69mOLew5zNv4BR/wiJLykckNHHa2aQK8zF9imBcho5dUW
vrCmOtjTvJO0EQvPzdaGiraOI/5mRfFcFDFcxBJR9Jz9GJPcyjt3iPjZdd25/BbUfUoT3xuEu5lI
h4WK81OXdu893M/Yln9zdXK5j9PALHXv/laZ/2waEyCEbLhRzuPsRZISkLe9mBS+85Ya0qjcUzj0
7/bUP81o3xmHEFeX3O+6bJZiFyUJrIugeA/teOfO3rdtp1sXyoC2D7GK7kyKf8DaoBiFf2f03Yv6
4fSNKVoDAFESZJs2eywSPRsmO2nUGv+EXBpI52iG8gM5yG+QP57QEmO3L8W+kJjRp/JGVLY70DJB
F9xr2MeLXFsbp55xxRrrSdnbIkEBXrJyDKYfOs6bQKa2mgLpLivhMoGsJoeXjZLV458lamplsziq
Xo0nX7wWRQu9Jveec9eclwPUmAVSVaoCj3ltXJmrLgu/Q6vERpCBypzL/lZH8bM/IfY19GRhBaQy
AYR+HzIGOHM7Pp7htcyHEHfi2OOtrvZ9B3/bQSTt1sY10/pPNvsbr5mtlSlxDOWO9VkL88KoRC3D
cFub9iqY6T2jbv6L+Q4SorL3UKstIBksVYgsJVBCynCDN+FsFzBdUIQ0S0TbT6Y0nEXnlflSWWTN
2R/2EF4gVjB89rhUi6oUSNTzbt2m7WUMjHpjaktuWFUponoU3MnGvngGfUQtRQZm3QaZ53MkuMGP
0SuxakIHRpJjLkOvcRbFHF0KNd/MDlICYbj2Ivb9NartBnAGsdbkXWVgFoi+StIWA35mDOspYGnh
Q59K1XBA950tZ4dEvLE52Vb2Cv4dBljtHZgE/qsZJSdo77uh+kF//8/pGqjcMySugcoCpbzcFBXv
sau6NwJCPltLIDCQcuE9u9fMYBmdRIqzDjCuRoqKlcrgBRYmAgbPWIq8P+InIANFrEziMc8qTjaz
7f9BxZEsMMIVG+l7yaIdFLddy19ZOXkd7dSfnNwFyWLqD88yjG0wkjYqlEPoNnIHqx2PQ8N9Sahg
X9mZ3MZE2DiJOe+7dviuuQHmgvTFfpJXAonTxZClGDdaAU9wnPTx8VVHJKkk0BxRO7ceLd3tOCfi
KAA5HDNSYQ/MGT1LiGMZugZSkPQYYcdcILyW6yiLwL+YzIzxlK9UlchjOCRI4u0O+HnjMYJ/PDnk
mMFEn5wcYBhbdjft0TIwvY7ChLMQFQhA6W8EenVhY20bzsH9L2zdSRwDP+D0tMjwKGS4gP7JYLxx
0Xzf/xUpkcobJ8i/Hw7u/O7lRhLvLuqsG1ZKKrg54D5WpVl0R6/NkaBXd9mH1MS1Z+GlIeLeToD8
dnH1pRJRrwP81ZD/B7JU7y8CrjNMWTVQYyM2hmPqBdOuwfeUsmyHsTruqxBuqOae+Z8ZPpQ+kE2/
w0mAV28SyEbGMTaXTmBDp7k/sBfcBJ0d7aThrTWspL3sPReJWlVizCLadNnKEKibZ7xLIybP+f7d
4yla8FNWBwBjZHXMmrY+zlVaH0M9f4YexZIzICxjECXWg++3EE1nIDv5/VXG9dmsLDHXR369GmAC
n3ls/fs85MafmiXaeVkCf+EruA9bKBH9rqiHj1DFDbR1SNCPh2YmUM/F2Ij7veI4wV30eD4vI47K
x5coxNeM6YJdW0/JcSqK9Pj4KkrnnYF2HXKdCzfDIk1TqG0gW5ccW9m+pwLL/X/fGmlUHrmkBnIN
PKw2KV0eKnS8qvnx8TDdnfm6eS+bpPrv6bB3w0Xt53I1YnOsN73rdPQaMQLAh3m0Lb7wnMZrlhkh
YHVVco6ri1NE+pAG3bklDreWRLDV5sjGk/uaFXD5lL1j7EixnqAzZMXOooNb2yOm4rk0VllohueS
idW51ALaX2SKTWsImw852TJNF8hNkv7MoUVQeB/dybVSLmW9z/3W3HgxfJnBCQ+TQQr1WICHcdk9
oGrmACvM73Eg/gF3AZYgM/o72T1pTKleF3HG1dTXSxlZKVkld/g9pkHCXB5fzpnbdMdH3pn/eDZK
7qk06g5jeDz7iDryWitfOzGjCmOy1jM0hN3jeSetLT4Ud2q+6Q+hg+Dk/vMfD48f//gKVTXou6gI
//vT//6e/x4f/2tjWDUkQeAT/z35+J/E49f9348TsIJXAGNxOvzf300/fvnHf/Pfb0I627tnz8F/
v9L//sM0Tv211u57YysCoB5/awF4qPM0t+mEjIhHqN3jq9LW/++3jz94PPf//XdIOcrNMNSvj+cf
D2NyT8r7348Kko4UOPA2j6cIf5nXsmq+ur6mVQ5JY64iSCKPb//3MOc00s3c8m4/vuRMJ6DvHrEQ
ls6B3Eq5g1pFhsLYQpNq2pMyDfeMhtIHI+V1m6LPq62uLLxbOoBJdd8FYsl3l4jj/ukce6BOLG9J
ssQ3NyLwrBzO20Kme1gn84q4QOepJ+6XyLVan/2QTpwcOYwmDGckvLetK3CwjAis7GL8KU1Ntmxa
sT4NZ+b3MGTZ9mbmV0jrck0ZddBnv1TBbyq2dCU5yBdtNQcAmDEPmy5nj1+UP53uL9KzbwhWkH3q
rASQFr83TOwXhg9uw5yDzyh48oD0Nbr9inVSHuKpHdbwS+n+4/61zGnpBpjqufIxlzXZHsedvzUj
76XuERfVc7ujtXqasQ9m8LAwouGzHBmeOFZ/KmXZL0PM0UtQBqSNxQCgseA7I0tgot5XUuGqUwHQ
+apsv7KXUbW3zI3BRToO9VPy5DT6yc6bfz3p21UFKpz7549SVrxNexqP0OlXqnNJ6sBN7uVsETQK
Cxo7hkXMWJiISSqknqbUUGuracJT5YjfergOZv0cF+24lUmI4T0Io6dANV+qzlOs7+1fkQy/gIZM
6wH+5TKr9THJ0z9VvjEqGfDO3mWJA8QDmcp1hf87aGqQjxJtQkZtZNUj7HD7x8fVukvVa4p86znB
ELYQWXx6+MutaT+pBjWSY56iqBf3SGqQ5wPQGrMl2ZEQIIvb8yUXfxs30euOFnhjeQRYFx7A1Tmz
/IUy70EwiYTHXJiLErQhjlJgwZ0sGGtZxcUwZLLr4vkHjWNxCVyc38A/jpWCjT15arw5CM+ySrwb
peiOATmE7DoGqh23bc4lpklPueZ+KrIdo6c3g1/h6DH6AJasWAPGoV7PbulumgDTbWeLP3S3asUO
p9kmga2umb8wB0q+2mAtL4Y+WUKlkyvFehNBestGsQpoCBt6d0Zg1VoyHeAPsl80NNM2Y02EH/7O
y1A3dEwRlQm1AVKDoy/9V2WH3aLAPWcQ1XPHbg2VsZ8R1C8zXbv7yq/FCU88d6JKUAcXjGxjp1vM
TBJRRaW/gxzOVIlTauXkoCJ65kNdiDLLrUIJkiRBnT6GH9oS5SH8KppBXtt4m8cyX86efRkSJgyd
NrJdAfUJazBSF8/i6E9TvcwnVW18r4u2aF+jVVq4n2NpAqZz8XanGfX+wAKXtgI6avbuaMSlWT2A
vmxonNKGIlUmdbkkqmdjGPBZh7u3P4AWzxirnraNGJ48mxD3lB8CfCHfD0O3cM1u5Kopw/VUQ/cp
Q/tS2qyFC9OltPfJhokbDubS/HPXgAkDjorBq0Nfx0S/nP/BC/ljNNlvAybhHfxKOh4gdip5f1v5
yLXAW28SL6r4GPH/R7q314aVfqdZvNG114LYyRqwpMTEpiNgL9ABQHNr5JyeZCfN3O+EzilcCQTb
3DrdeONKPe1k08zbvL+D1OzxbwYH4sYJiBBGDcNCtno4ZEXekroDlEfORJUbdHMWiu9jRe+e+G1z
tBQFGOjmN9cgsLHC17IHWeFRAhnRblLxsR3ycZVEefrSa+dv7J0bcely9jiG8pz7JDh/mhsrOqcN
pKbZozaTZAU+PkVQMsZ9q61rkEiauEhV7CiDre9MyDIplM/t/QE/Vuoymqv74NDDG90arTx1kSjO
/z3Yd2u1E/2L25QCiyXE2oxGVn/EL/DDgjaF64VMxcvyZcA6MGAFyHCQOANvLAYIh/1wpKHUKztk
f1ElsYQuVAOWhdDDa9x19taDqxlJJit2VqFHMGrw+NjeMZ8SwVcTwZe1+z4e5EJj7AS3RswBxJkx
TO3VW6dqfwPUnbWwxnmfhumGcERoKzantTERsO5D+3DN4c9Uz3DgYsXPgpAZRyR6RkR/8uw6JKR0
LQY7WYZdlC1NjP/HzAH4UKfZxs+S7nus1LdtYrYmmWEBJYk+VtcWdeL004Aqm3xnOxWTzyw0BJtr
iBMq562ign2y7IQkgUQuBqSbC3sAxMg96COzExcDdf0+9zk0HpYayVjlW3Y5BpcbRg+ccruEqdcG
5ZWcSE/mlCVvwFuzbv7NsNFbUtyi3bHrhaFnm21OJI91AQrV3ta9fQ8l4ZMZ8TMdjsdry8s3pVfK
1HEjiHdY4IaCkFlYRJLlr4y8MR9FYHWcazSHEcraoGSknpXLQIyXMWk6KoYoXI/Vvce6UxejEk+3
MeintDv2RICQvxJeCyrApDTkTTriOysiLjpXFWdddB9Fm2fbieHLphnUxmNqtqZOTlZZgzBOksK7
aQvrnLp0IU2SLcdmLI7E3LIy4NBeJYk7b0apoM1rULRM6pce6udrF3FzcdSzNSfo5/KWnKq7JUaR
d7+Gwmg71bNigYTDv3aXQQ3Io2HktWlcBGxhvzlpNOJ7lRR/RysRS8fyQUZHdyBd6XyVZWRv3VFy
xjLr2llyjtd9MCbkhcg9c5lp7w2yOHYyIBlDxHviE2ZUUfrLQE95bPs8OpFnRUgtmkrUWDbLNh3h
tUT3d2EUYJ4KWE/WEOdPLQSsYzzZVytqdAh6uMmfbiSwzkQ2evYu8XKComYLqJzna3uHc0s+OfGz
kk71IkqwJ6SlPqFRqF/QxhebkIiNlTX8lkMsfnl5Ppx1mv3m49b+6sOBst4DjRXF/2yVVx/ZoNqj
KQy9NO/fooyrVr0POtpRjd6nJTOGFirAqEcY01l5DEW/lpFeqdYLPqqJFAFEgExJAnrVqdFXcmQk
9gaohQajJJjZ+c62WzjX1jhfHV7mhZe71b6sKSEnftA2MsrN1Kafnlb7Mg/VTfhpcmFneuk1GI+s
HHaMoCzkaOU/snzU0hlksnErwmP6KzkI9akdvxhIdLCosWn1JdLKtAbiCoR86Q2Qi/NM702rG/h0
mdg3jEEdc5ZZpEwk2wpRD7stys6phfsQqZElCc1LncTZzhE+RztliseFezDt7ywc1t6kQB5iPV+7
WUyDG/efttNcfLtqLp7FuDAmiWXvdfN+zOuNzjArFdO8MQQgXJV7W6y2/p6l7U714zPgKujCuSQc
wQY6Dq/ChqvH3RXcxh7tXrp1TIjjZUsNO9Yf0k6J5WV4iaoy2lXC/gK74ewjSCjaYYzgaGftj4Pc
mndMUsm+iXzclCY+dE+VTn6w1jEQDYJxXeSzvy7rEVhsA4CPMLNNUvYQzwd/WAYJINg4nkrmCdrd
OQ1AwJi8HTnmV1iUKyuzvFuWed7CjKtgUQn4hHbNRMRgBYbQBNBXBmDNHLthN8sy3iPl2c9paa/K
EFq+w0kxSn/jMKpaeQ1x7bLA7O/H01vaWt7RwbGwqGykzKmuog0EYgDHXSZerLJadz4j5QZ1y1b4
8IVYVGVQjirOLcbjhNJ20ypg8WaZ3Z4TSSP98BWDD5U+h0CvTWTVIHR/LDdWe8DjC69zIHROGUXf
mAsSOEJuL3ATNknIbdSsXGNtu2T7FMa0qYbWXNz7z+N8j+uB5cWSwMs+bUasezeMPpMxVmfpra00
T58SjVmkHELqJN+sKC4CJiqC7o6OVu5MxNqObuvTOB0QTtP45R1EntSTWyfD/x6XKM59vY8LMKVt
F0ybkbjb1Vg85XkbXGQLZcgy9asJ3imXxrul2coE8pZPbbwxHP09USuegOeS1mvigc/jeU0GXgMu
34l30n2PG+KkjCw2Pv3xbxzU/ruVf4upiteRp6eTG6pwL8mQtJEwc1Mv0nNa44Cx3PoVdH53jvvC
elbjL1HYGCCQJZzTPCwuVc9Jwih/WyA4uVUpPL2gzPyzKi9eSC+XhKimSYDpqGy7/gbBJf43lTK4
GNnEBNtDvOrDCstCg+tXMF4gzhMiRjXjJro/dEABNjKYgwVlY3SJzBtrrxPJU7sEAMVOzvMvkfb5
iRXF9CzdeWnMBr3GkLN+8tyPlrzE2+OBsd0uL+wf0YBk7wBjIEIN4Ah0E2agZPo1x7k+cz9Qz64y
D6mdfo6MiZlaKzY0Kaq0wIi68zzEFX0BkQaogXhZnfrWgMwBPTKMjIYHduxz6SybEu1zKMbwnoAj
mMrF8smeV4O3idAuQkpxpnUATWkzpEQQOWkH+iOcjzWD4nVmm86CHBROaUOxzvFYN7deurWmeLwV
6EZGlpRtrsMT3lF9iBLE25kYf7J2bNkZze66vYdMezSsIB+6lUpbbLUVCc9DakMmDBkrWseiTMRL
7WW8SksH09Jpgik1OXW6kZ6I77HA1O9wVJa9ESenLKyfitTJdikLBiag09J3xAfLd04Rt842Os+r
lZ/109Vppn7JfoRc6xJMST3kcplOLIMs7wstqrH3UhFutUVu8X3g+3gw5BgtheaFEU1W3SAyr0m+
s34pPvGHXHUDLgIT5FgW/q7j5MfAvPlEPBZSyVrsEVPB7I6dkZIRms9cVKQPjM6waqTN5rgFsVz1
iQZ/1yaESg3tzhMwjGLiM7bTpJm9pvcdf8bu2QNRGnfbfqQ6bLPwY+4IqhkaZO/OKI86yARLkfoD
Y2zPJRFl69SwvibXpP6dyvHQ0xNvc4vAhNyHujoP8lKpTF/juDlOE4lVU+V4m5pTaFuPhblSMExQ
D6XvU0cShNOX3ZqwunQZhzmlUA6yXTCRuHrJn8j+1waKdKBmRNfnl78bA3+odjVRE+E9R4FLbHT9
PY21z+mN4Q9WbYtkwCHmoRph9ufyTEzX7AFpHfzeBxsfR3ssMEwHtkWvsh0e+18w7MQqjmyHkEqg
+V4f+pus6Id9XpDD2pMpfiFWqQp+wsFGvNnGJBh50y8X/uh+6AeiTjvECjYi5KqueUf7nr4jRCcw
IHhDatN7ZEz7Ceva+a9PkMWmYTlO9yga7nFTu22IrWA/gfAdM0ifNGIT56XEsBAgWacrKvoCUQ4i
POZas827D97ZkUO9KjLrTxuvO8um0jdY+/Ui2pbC1os4anbCnRqEBinZF+hMt2U871QtBHGciN4L
sRpDIEih2MLEdf+N5h7/yKJg0u/FmfNkWJaC7WLsGrNcFyWDK1sz//Hj4Swr47eu9HdiMwuphoSc
hRk8pJhda98Y03VWQXQWRiFPVtOHK9RUFQtNlqgt2Wu1Y2dr7vf3j269LAho2Tj6I29sypTg0PYV
573brqTfttzqSecGfEoeFOVUNhE5O9Z61zs45P3YRnLJSIZaAn2dGJd9wzYXNnx4R+t8tIPBpJYZ
P00qeh7Yaiixwksp5wnwcrEt4ik4Jt4Gxj7acaOrV0HN8Mv2on5nRJlNHn0N9lzGwPy4Rx0ar//L
PNzchk4LIdchs2FkyVYWzR/WZPDeE4exloG1hipoDWLTWWS+eazu+H7tDPFzy3CJdBdAnrgXjgZE
a9q8/rktyCkA6YccYjDcl77+E9huST4c+z4wcNaqTQGlQw9Gu81gTfWZs5uw9y6NDNeCxygcz23O
GL2lcqyC99SIQsaLot62ZqpXrZgJZY51sOE0PPJmaXwNkt7EJHlH1dYB+x2cLJf8DM5ZLkNMUguM
UJAt0845uahy9tVYPUVB35zqmlQ32UkJgIaa0+81/CqKdyjj0bXMmINkzNayvPUWuut/UUFB06sh
awZptydLKV+5ePlZfibrpJcR1M0KOQVZHW0TrMhdkJchmH9ZbMruE6ngYNlltXLBYNNT88KNYqL9
96Hw97H1qy3mHvB6cnAnv8B0M/4ZRtta5nkDXd9hvJeuXaI11nZL+ZY01lda9iVbjvpvR9O+BRwa
A/76qYsuPSGxCzeBl/8dvfuoizjGXY7l3gvHZmXjIiSRJ/6y7fpKMs59bssge7LZk3Up5t+BqxoE
jb+36tRb6oj9S9WUhHz0gsQ0L6eQxVoIB7V2OWerH/a8NFkV5Us859y3FcOi0MgZLAh9dvpPZhjL
nELkPRj3Uy+DQ2FBMbW8nHcnbNmKpoB1MfCTOu38kUFubjIzLQ5a+D1CfmtNzMuwb++YSi05Sqgj
b3X8zwpkczNdb0INERJzIPJ86yd8MoNIg8Xh3IjoNkSEbSRx7jfWKtoX5fi7h1pPSs50E6Q/JLIV
J1JGjGVOjsuqnOmHww4Z1ug5vMbUA1nJMGgq3O/YYkTjFj3vMlGFTTCqhe9p2M0qcg5eaHyVGIlN
PK0bRo7cD9QUHrXDP8+FVIV/hGzRKnblKmHleI2mdEd4TnU32CYrt42dbcCypUj9Q1KF8Conq9mH
BrFrOWO/jXJ/m5MRHlvdRxhYx2wfuJeGIYtjcOIYxi2xPJgSdsQVYAP3G0v57gTxeMDY12zFTCBJ
w/pJuz4LfacVqEgE577bR8fHA+GLfwWzNWZ/WbtheJHt2ck8xaFwT6l0vqgpze9SujcvNtNLOrXh
xkqzcwChj/urstaMhNSGaE8+z4PLG9zFJb2mTxBSmb3nUXOZx0EDWfLOubivx/rkV4+clYKpzA92
Xe3boisPCSmq+1p7N6cO9NZuObTmomW9t+SWkUI2LNF5fPeUa4MM3+NSUpyPDvjzwi2IADA0dYDz
mgf1rhq6P3bTFb8EI6Et6zIUHsppL9Ugf1FUTXsNzRsgZflWUyNNae/sVST7BUZwgjYL2jSRdpxI
o7tUBQPTKcRg3wLFTHtYw9LkLjromN6w9TCYdwWtwIwLwwKq2gI0OCGZ29yF7OShJOGtSxu1NLQw
N9MUfQYI15amn2Ac13gPsG4Ny7Lpd63dOEc9Jd4ioheDsT4QaQugzBpGayMdepq5Mc/RbHEfDMS2
guK+mAqAz4zGgrMfFduuiWh18JfzHsfPlzKGLZhH9ziklk95J2wmNGkdn6Hb7kztRoeSWnqvSlzm
vujQO9nlJVWlsdPJht+DvtzIn6cmgPWvpvQSYRlMc/wTdmKV24o9JSso3e1nsl5YH57zpnOWnkli
q2NBTO7rHuIoFq9VaMYL7CCKkab/UfJZeaqsSVIqpGTABM21EsalmqTaD37RXaIkAX0gUhCefC5T
R1sHryJsttUxIAS0cGlxSXt3WHbQ8U9FLHh7VG9vZV1yWtVmDlOSgz9UdJOBAfC26WHLcu+4ZBOl
otmKpybJr47N0Hd2FRypXB15MwMuoZ6DXAhzJ4rhzFS+XcpW+i+xz3IilfZLU1OjwOmMVqpgM6Qy
66vORf2UBd1aNa37O2TQssQKxK+Ev2MNm8x5M9WuVz+96N1frWP2T2He/6o79FP0w/aygPVG1Fv6
0/i++mka5nse6VCzRA/rGbTC2XwPavGdfQcx9hza7naOtPjNbbBGg2jna+Dx6WGA3YpQcgouaYGm
hCyAaqnVsEqsttwbrNLjzP7VZdFzWs1cRCbd+dQ4BOQqHIIoOZ1LL7l/xHnvXZWY1TIFRNAwyru2
94fJrErcslI/uXq0mQ+Y7uuManyRjm/45KJ7jwtWYyyfJuEQaaDFv0oU7TLMg9an6UdQ5E76aYys
5CJNs2Ld8FzHdL6MboKjx5xzFWJmYHxPULNN9NPaSIZgRWvt7dtOZpgA8LbNgrpfoqXNKWrRwTUw
FHqaOns08PEmxaflWVfcycYW22a6sWFbrjnuPwNr9qjIm36fNWOy6jNZkLdT+Dio0m7n4nV6Kar5
n+D6zkJV/3KjwSHKhQSsgs/ybCrzOmqOnzy4o0nnEf8jUOFzJe/CFjccWK3O8bGSgi3LnJ0wNBYX
2zoRaXK/+IBnFnl068ukuY5+Q76N4qrDMdQdQ58EKwVH/WJ35d5smxfHMxg/48zZh1JS0JCQZwdU
XLA8nVc9Rc8M+/uDCtOVi0VgMTVJ/IJG+M0dQ6Jwi7Y4tuRJ32xoe4uG/BdiWwhMnpjmnaO8Yfhn
Y9DVqV2d2NHSYwm1qyKIyUPe27dGP0zB3qqFw3rSftJdBtM8W5wZq25obLjR3EWMktGtn2Qo79A2
jSywvHJumAsO/TM4WvMWQSb1t5ityu+C8dTS12b31Kmnpi+JosBcQONZWB8IEzFwWxKBOWuGd/pF
NZ5j4Ya/nbxv2P5wU7QY/1AdBmyXSABnZjn8qXWOdNEX7qGyuk86AvNoS+4JUeasCT++BCM06h49
Oe8KhxMxEOnTCHa9Can1XCtlQnJ/CFlQgdwYbjn37ydsEDeLKDUyZ72Dm3fZMc+t7KimKFj2LX6j
zoPbGycjVy0PSU+/bczjuCsH4O+qsPZt5OXPMcI432zXAefisnLUfPQZYOwmgkYYyVSH0cAWKCIn
eZMZY9ek6uIT73qNg7FlAO0W9WdJqDBL1SC7VUQabDu2o2/stpHp3Zjs+W5xtSsEd1V/EGEg3qrh
3j1DF5BqZ2AbOruJ+Rqz0PwHeJtbYOA9+QOTPtWZ/NQ4dC5shW7FSDEU9vG0Bk8fr5qhuhD8Sn5T
QoveFIJYNWb9oKKHlx6BMq9rnb2nLeOdNsQvNk4QSgH30tFaS48iVBHAdRZFSXo1qkz2UIC1rZyo
ZVnBuk/8Zpv66sU2kqtMEdwORa23IMRp2mL+GumWN28KwyN7+oZN8JgzJynjXV0C/lHupG4j7pIR
38GHLxl8FkV2s3AbsiiBsspnEpdHvMf9t/E72/9L3EFBmkLRMJt6POSeFVwgEJtnaEwrQo/YB32U
biuPfskFbxW1+dFLNSBSS8OjMyLvGwAkbktDVWdyn9Bue97wmnJxM+wt3hBT5VvGh7RUcxLsBQzc
BWxK8TXds7oyyzylOegDEUbewXZAEfeNj76zY1XvVM53iFTotWOEQzXgtUtopPf0m1E/Ez3fHCEx
/2jGQc9ZnM8bUSNUiB7zqhqNaS1SoOP3b33ZVadw+hcEBiBWx0HZ+X8oO6/d1tV1Pd9LzrnDXoJk
H7CpF1uWZfuEcNGg2Hu9+jz0XCurAAl2gDE1bUmWWP7ylbcgKiM5KNx1q6pdWAdRrFy1eXg4kdwr
2ybolWsliX/7VS/Z71CLQys97bu1WAALT3O0ZKdhgiyQhR9Tp0TXtHy2Sqt47eUgfB6UAcxFHD9Z
w0M4IXywKh/BC1Wdad8o1gN4nmU8JXnweJV+exHdWG77AMcaeJ8vj3Tet5ZmUE5JppekoNIGyWxX
p4AwSHOU3WBAiQqtunqbA1pYkAvKLdzMflXX1Bws0GwIC3SWn3Sk0Bog7HyBl89aPa6abDDhl6T5
UZvgQeZ4r9gYUfZej7CgT3cXRKXWFEdsYP5QajBXlSyCYJAHZUNEzpQg2LDHjAZ/MAksM0S6jtiO
s99Z5LLE1tNBJ+B3ygK9fByjpLUlqe2pn0l5yySUXyd6D21nds8c2J+pri13Bh6CsP1jQK6e9n/d
JsEe2Hfr0dWkwRrU+ikBUWwmWKh1wa4PCXizpvvD7aRAGDYNA6lT/DxDARxMlnIm01XPpJUdlB9t
lwna6LVjgVPsbdKy5KUKhfqF+A3hbyHF364kPhpycuxhkXDXRgpl7WTcOkXsrkBsSXGNbHqitSMd
56Bwu8SID1A4NDqQ00ett9Lh90HoMRqd4EBSv+A52mTrurL6lRnNO+5VugWtJz0H2jbquuSpbAJl
F2Qja5pEWqMbysssXVpLkG/Sd9p0R3MxYHwIcnhCUeQ26hbeAZpRwG97DKeuxjQ+M+c9DNjA2iJ5
E6v2TN3AzydC1BniK23iXPSbqm5+FQ12YjKzKytN62hlJJ87Nf2MLbCXY1wqN3BSD0B2F5R9UdzX
JTytlb4+4JZ6MtReOJEwAAJ6YG5ezHG9k0JMnEruPKIpN33GFFHtDSQUjf6dzGIxeiI8p2QXrsdR
wutohDNTp3Pu4TPVUzhJVPyaZJC1HorPFUbacgDbrH59UBV3aHZ/pqr8uM7dWW8fmQfxH3n4prv3
Zfs8lZLpjnhwHVCq2PaFoiEeF15DVGqxWWpVW5uE2WWfMFeDrPZ/ES7/+/f4P8J7cf6LU9/8amN+
F7SnovDR/tuv//lSZPz7n8vf/J/3/Otf/OcBZcKiAfL0/3zX6l4cP7N78+9v+pdP5tv/dnTuZ/v5
L794v1qkT929np7vTZe2f9f0XN75X33xv6hoikwlSgb/d1/tTZpGdEaaf5E0/euP/i5pavwHylKK
Ak4LsXvo6H/31Jb+Q4O8q/M0TFa6xJBY/+aprcrLSzyPtIXBh6nwXxtk7x//678p+n8sMlXwji0d
dj+f+P+jaIrKz7/RWoGjyIZiafQZ1YV8bi1U23/Stojo5cWp1Dy2KpO+sKzNFMBtmCCeO2+TWjds
eKpMtX8y7Ar2gleLOvCjSjR9NYl+dIL4Gc+HNWL3FbSJCJspQMxDZJ2nps+2ZgrSqENfqRes7QTx
Ab3mBpuCCKJrGu5oAWmvsEFM6TtUBuMyVtp+FkbTGTVjfh5o59hFhqmILInBWeuA6o3wO9B6b329
imPoBhPh1Yx8g4IakZ2+DUVZbYYRIG4v70cQssAQ0pU0xDdrsmQ3McMJTaUSlp6mQm4U009hQW9S
qEDciB18j4fSqzmF847GK4gC2R/D9dCSQdHaCd8GfSt0MEXwDKHFk+XOBDd7bxiUC4N2sFEGQtZT
wUcvHOE3pZ28b8UGaGVuBke2Zey4CV5oMUOCiajkWHF9E4HRg1UH+El9WFwp1K/tTlPAMkaaN4Ph
NpugOv4+0Ljf0OafvERE9HziaqT4dUydVKyTzNKdXogVL4sVoPd5TREnEp5VIk40H/JVU5cz2Pxh
V9Z41C5V5QqYsmfpWuEZJQ071cqRk+8gJZZYmgCnwchRne5wGzeipQxYBAm+gUfLSgcGoI5khNhd
OKqRjGeiA8OOB4FksmidqhcUp4lJQRNi0DFWrO3sNkEUejV0Da8sm5eMbkcijPlOzQeqbqRA/kPP
LbCXBQBy62RKW7nOlessNpBqixS3AU1fxxi02Rh6AYuBbplpcXaLHuwS6aN3CxD4o2C8iQHNrqFR
nwRs4m3qVhSyi0A56wtgKDfMjwC7C8rxgiN3abkDEhZ5GJiJjMi42yrWMDq6XqauPAlUNjAJaxVd
dnPcKdqRWM7o2myP8UH61wOnpk2P9NJH6R4BCTttahBOYXkK5fw9CBq3GGkganI124JJMQNx9zVE
wWht4jiIRxxMp1zuWJ5J4cCdiKaryS3cHrzJYAAdQlF6NgAgyo+5PZmw3yTaCIeErKUJFUqeHSXL
VhheKmMKj1mVbYQkQV4JAvYXNBdXz+N9VurN84TJivuwstCLDFep5E0Psvuumw9iXelLfRSaFwSQ
v4S8709VLZ0pqyPfl4+Ti2w7tvJiaTmdHmHYPh5DgpNtnhFdN2HsjR38gb6Vvmn6Zi6Wr/jvasEB
KX36CRZ9U6GbXFJM1AXV/RzuRpyLVOK6IcB5r8ziwon6mUS77ZAJiuHNTLq2p+dLlQ2GA+3KgiIT
2DEkswar3w59BH9J/tbq5IX1UvAtMeevqbXZYIxucW823M5gKVuaGxPjdVut5lsRI26h5liHTGVx
FocY/zWlcsciAtiUCLZUQMoIJ/BuYVZuQSBhxQMKIvNpFDq6ijyykQinhz43Lh2VK+pJArWXMnWE
hlPUI2wj5cHVZQUkpDR8gRd5lelu23gqr2n/pHagFp2tCwjwPMYKUQ6hPiooRFbp9oGIvqqpOdB+
HZR0QRjwML9qIKBECv5dz2QUuOSfXABsHU+2em7b/ASPANncpnqbzDn2UrOPAIsmhR+pKD4GBSCS
vqHs/uhiT8sfM9bs6Z8qHC5UWSoiEDerCkg5c+CawbiNlA6KT1WD1FQeX+motly85KtOq01YwgKX
2+EPIsVAf5Piu01LPPHqAMRTPW5hrIakFTTQ+ori6hzlK5SjEyfP4nNYYIcUPyREDYJLFqZ/euIf
sjhofsCDoaxBaYX0Bi+qOqfWy8MEUvTQ5pul0h0t8UKdanldMd4mQkIKj9corT5QMzg3KXU7nKzC
tS7AZyjnxrIDs/vAjSjalvHCZ5cnmtzQXXudkhvEQCcywgV5CwjggatY3m/bGaebEL5WXf7k98cQ
ntNHOsJ8FI96qzGRR2UXZ+aB7ubmkclIO03KKn5oMnD8PnPkUqS7LD4wOTGJIYP0I01x7jbC6aeM
xE05TO+UuKB59MpbmJTkgFV0G0Xp+IC2uJLeSnHA3KkOZbdRcY3JIrG10dSkCak3twhB8aBDOGQI
Z2wvxBILnma+zHn/B8IhnsuxowTBE7h41RZgjj3kP8X8QJptsMx12cbFyULI0NPTeQtFx6An+yan
Ov6sBgBt5jrKXaBJbYtoWrSOZosJh0735CRg5NGX9c9sUpfI47j2Wr7LbjswCiQYdCQ+I4jEvQQu
RwpG0vhSvwp1c5EHdlaKgndVg9NVx8JRMfD4scJTiBtlBYEKoxpC8EjDnlyY1wPsXFeWzQDLXhGw
DThcxERIkrJ+AwCTnuefqNE+VZSuEI1Tr5WMRHpSNF5mQThssp5s9y0WVdzUK/XQPRblgqmAIRNd
WHpMGLFuoyPjN7BvtCnUNWu+UkGWCR4mrwHGaQ3mpyb0r7pYeIGi3k12IAAMiTeAvlCzgWR4eq8G
RUAsbqopBUibFAdtu4ERSRhRbLr4ZkQx94w4mvotHfjJkN+zoAe8S5XDFpUJ3D4bh6Ele0MRx02E
bgPypqzhQzddVSaGO9CyD7Mfpuq8ER4De7FKcYJbPGUyoUxF8lkP+MBByCJawiqW0hSFxztm3xsL
jxgYer0GskF8awINm2kYBRiqf1fjU1ApyPhhMmR3IMLsiCgKTgpurAYieIsyVgljDewzHpmnaQa+
2IYU31OFpQu34y5jKy0pDnSI00oPr0S32QY8AAQg+5ItDHs15SDW+Zfcah9h8zoCY5YjaZUbsqep
DNnOfAmSdftATy8FMtxR58l1UBBtAkcEV3HiD3AbB6POt/FQf2I7iMLkeLZS9ZmM8ICSzI9cYcZZ
YYfbSltz4Upr5U2aTOBvDDGxQkWRHj2j0S/F+bHqRaXHAjmCC5ebX3n3p30ABywawLPZQMk7TIvv
MaBB9610M4a/JjDq0HjD1PLQhNqPjkKrOwbGPUqPJZLJh3buETiJxwxNSOsdd8MAOQ6uGD6kZU1f
GvUSCgCAZKa0xTgyMD7gru9yBed3AoRDWGpYzCV0pLlKiPFY8umhgMgn9GPAOnL/NVupP+vzk1GH
X2HfXvVY2GIoGtlipWzzHxVNGMpRrR01mY+I3mk0ycwfDUQxg400llW4FNhasIIDm7cF4eFH2ZtQ
JsimdPssB/llrot+cqXKywPERcdh3mlNejFiDYw3xb9WArpgIVdCRUN86aZ6U5n6Jhni0WnH25zV
gHAsiBPmSJ/RMOQ11WCVQ9boddLclLC+8mULKEOFUZ4TkQnYZaET36J7I+X5gOCXdEtrwVoFNP4q
S/0ek37VqvKHlbSHOBS+jIf5rEn4oOEa6wQDHfZw1txUURHLSGu7KeCQJxdsq+BG6NqLVOcINsYt
eM3mIDextGpTbn+v19ROchCGLHRqlE9+lGIZpbAPAlscFuRXhB8mPF5SEzuAMYDHEVY9nQB5+FEN
NVNk+VEzO3w8R5wd4+VlMxSW5t3yyu/vUVU9XLNDSOD3uX+8IHPtRecfT/7jlX88ZwCKDqQpQirq
79/8++I/ff1fvy8v/9t7kiTeKXKXr5IubyXv933ssFjY/f7Iuo8Z0++Pvw80Gtfw8bBTaAIgYd0F
cFDp/57x7wNOUfX2H7/+/oQu8z8/19FT2mJXgw3Y5Fmd+QmXge/4fRekwX9+61/PqWj3o2idLv4/
Dc692255QD1DsokYEXIJRCGxf5/8fc/vg1bjbTTqNUUP/QXNiRDl2X/5+3/8St0cW3tEkZwqJY7A
luvvb5QKHd8grlCxUBFHTcu4pSNRch6Z7u9zRj/iIws7kwY4XJBmap4QdqjmhehSbB/Zokzx+2Mn
hGdEP/C1XlXDYy8cGvXIbjVrB/KJOL6aOHA5BKU49rX21sRk8B2C0gVG6ome4+D0OyKX0G6uALYC
p7zNNyJSme7KN0BS0MYOkfQ2epEgjKrZxdzrqCzpW/BYTB47uscn6xgAB7iB5S6Np/TFPAPts78V
+lyFX097iXjYQVwKQnLpIjfV3Zm/5Cq/CjtO9lFDldqhjiQY6+iTOifEfzFbwY5BFKmw+bH9RnIc
RhJ65QB5i/4DOgUCoojyd67yBd6zcBoHtcAbS4mdDyBb7cYBUPVavqBK0JMguwtyHI0ENAMvlY32
UoQp4gqUvfSiqtvFtVQaXdXTzf6I5Ms5PZlnzHkg2iSrtvNFqbJDktnHKdsWtEb84hlFoTrd84hA
ES5rM/wNWX6bKcxhU21O9igceJTwJRTs5k6fbdY7LMXssB835D36Fsof+GYYrWsLrQQbH0m25LxO
tqyjLW05Ya1AlCgI65ZqP7u6g4tfz8P4HItX4fPcYPkXuPNao1e3Sy/ZBwt0eo5saV046SW/VE8P
R7A1H30rUrNwDQCZINcGEv1p+W+GdZqcEZNp6sFwvrfQJTvX0ret6FBdA9uPmR2dCYcU0y0zN/6E
a76uvelNPZXeN4lpuLcOLZoQb7npCB+ARPahbGtPt9GRTziD7bFLG7f0/sldFJf0kNaMc8aztV6b
7jlx0G1QbEReeSxiFwjJOfgxN71tuu1afQ9ezA0iASv9HB30jf6Tf/F/0GD3+qZv0q/oipBZ8CN0
+IfTi2eoBufQA/toE35xAXA2bRhXOBoGWySGdPcunvNb5iB3ltkFQLSN4AHUJhl1o4/g/du6mmfz
LPYIOjsZGJJNEOK96yayLWtnikgGiFofvGFqr9QO0Rk79IprdU8+WsHxF/UT96M4nsLnN0BUEhou
DuwQG2pTYadF5WprfXSKCKK6Tf/XBKLuYA1izyvpeUKn8BrsteNdeX6O+o3g0EX36q+ytY3CjU+0
Afl2rHiuLzGIXFfazTgnY2nvRE9U0dP3Gtli5hJc5NxBMwNrb8zwKuEePuWnyWv35amo7HmdXBHW
73d4zlareReBnuPs6UDshMjfFNeWYtKHhJbT356loOGH28z0gOFN+XNXMAN8ABYuhDY7pJnpVlc+
Nz5Vq+qeIeOxypx2HeEFMrijU742oLMc2XpVV9RZqPU48zeD7fsQ70cflqIvA648Ako8tZeWliQS
gOYBPRwH4f/1uKmch39XN/W6QuvTcqPWNby/Rso9cVaWk5Kj2sbk1rfvZFWv6dC+UPNh/85Rl4s5
FHQ4W3dS3eQgHAOXZuxoM3iyZTpzMxllOyF2wu1yMZv7RuLl4ZpAnbPs/FTmhyDcGNQ4gCntxK32
LWT26CSb+anM7GDd6czk9VhtoiMwehwaDac4jHb4QZEEAuMt8nCr9ZMP5CS3FdWhLXlO8UTAxJUD
p2TaffbkD5VtfAH2SjzxMG8Q2fML3a9lNzt+FOVZfur+LGpi06kWfFgPOCk/oJmDNuKqFZZTfTbH
6HmaUS50AneoP+QfOJii9EqkSymr6r1oRX0SPFApOUzkUse4Zi9IjqV+9j/olebtoULgYHQt+2Om
2++YfyLxhHPol2SHuiPDlThqlZ9cA3e8IbhpRjzTAwZFUoE+63KdHydoYFAqSze7FyuMfYitlK/h
jurnLCOp7bGERV5kVzRUXID9HqiTrcZouj7euqdh1Rsnrs68qxxETVS7/gJzOtM0d+TcUUwfbjOf
z0hfetn9e3GQuEWNE7/Bgs211WyTjWdbZmHoFICu5j1zJPJgHitrSJ1XyWVLVQGdw6R8hpMHugji
5NgifOJkq7nwRm79cI9dwqtlx7goX2yWbIFIbuxSN2RxGMJN8YEOR6LxK9cALPtTxEbvj18TkaoI
Itel/MMC7Sz3nlJN8ZltaTqtAQuIP4pLsjTrh4ffr+FzofII1qp7zVZ9sNz2iBAvlp8pXKYvH0BT
i8/wKb3ARj89c4jivb5wwstJH1h6xmATPdbMN3Qs7GDT+AA85mO7Bmz6+x+d9/krtKVd6PnNdRTd
CL0KlzrrEXqDEzzl5+JaXAEXPNR1MNhcCRwhhsLBT3rUV+k3EhS2eZ/VE0CvahUjJeYk88pq4VN6
aB+KE1sSJFF8ZuSG25Dd2RlYRm5dZUtAGweOxylPjHO2t2ALDtTDWnHNsIp/zD964yNgU9XsUT5D
qGGuAJ7mOrKTcoLAr59AGPmNylWRvuR7tjVYzvEhNUD3yE5AfS6FIk+LDYGOU7TdqGxEvp+ksGO2
PG5RUXUzBN2cYIY3eIxDr4VBGDzNm+iudcAymxJNp2OJoGEvvj5eLHQlGAPH5IXE+6u9iVcm6v3h
AtQNt1DjPmIXS9MTEQq1wYfsaF/GDiwOuiN+uOs+9W25YRq8hZ/Bh7BTNlh/+wLwAtt0ep8tdls0
56ohH7fTs/wZ7lCygJUPEcbwfhcml8XJBdpbP5z09dzakCm5PKhLWv2Rm9NcTWnFJXTgXHATFbYM
1Y7dl2WYIhdL1cgudyY4ZVCJaBL540IQ2qSfOSEaax38Tx9F8dhl5pvnciewFpI0CJB9kCJ6nYuP
nBhO3fIoZuspO6t9ulPZv4QEvW2UdVHbd2TFl7K10V0Mc1UOlwel3wiPbVHchNxaPd5oKlZWvvSc
OIZzXwH9FNY7V1xpNrHnxbJssBNF5rWWLfn4EDeKvzBMP+rTA6jeuVwb3irwqWa5gY/yt8Mof0bm
B1Uib3iCgTCcwuoLykv2XQkvdRo6I0KkrS0r1kHYlTl8F4S14IoY4Vnqyu1cZZ7wGs+w3BzGcrY2
P8O4scd0XAnILX6mJoOj25TgcBo7mF/UMvXEDTwMtivKVKMBc4tu9T7H2dxbkB35t/xSTw7Eg4w0
ESUrnPuofR/w0uk/VJdKAnDbLcuOtE79/IQqPSy0L9Y29hMCaQkON0sb07/jzmWIb3JvfcKVCl2s
VTVSGNsQqDLxTqw8D3sA2XbHOvUKiQF6V8nC4RKCElCXPYvHc6O62jMKmNTjEXCCHY3y5fe8g3kw
B+BpbDQbJW3V4/SwIL6uClOb7QodRCLuNn+CN9w49WUu16Wv3tW7UK4bR78PKyDebfJenpjnxg3H
642I1fCGigkyDxPHM9tUV+zsWdIYwg5tfYrEAJkolSQIsBHnUoKmAT6xVjhF40esYsz4wUYX+4Km
DfGOPAB7c2UqQYUX5xuZ2SqP21E9UVKZ00Md+cJzEB/D0aFZ8WG8BaprqsexR37E7n8Eyf3rerD2
pWwp4AA4ZvAY5OobrnaKeeHJ2jXxBu4dIiC4D0AoV23afyU8zOVeog9EjvGabONFE8+eIEZzLpX9
gvSeFu41k4hYP0xbERMJr5z3BYJ5uwLK+XLH2mqbpbuHeBfUPXAshCM+ItGBoCASFskeMhnordrs
0/Mb/K3uWJ+nazF4g+yLxXNfeVWy6hKXoop4baK1gLcSR6ATpG0U/aA0l0l4DcZ3GHhAN1hcUnSW
PlrRJiK8tVSYCcEfdtE48vN8gvBj+Yblp5VHgDFhDHEiQJ132Qqr5lQ7UWg0th27gEiIEUMfcapD
sFw9hlJxTS8CIOFTuJ2QBB822heaoI/hDLEVd0d0FZA5RUKqdKV1X67r7El/gEtfK8FLGvs5q0Hh
5O5I0w2wHasZgqEobzbFV20tTNOdQbalnDvpRDjD/tiWWxa74W7eYdU3lGRrN558C+VOFVgLJani
5RHS2sI6B/vqwBFLT+XSnGjShv0qNljboFfDlPHzZJvUayPbAbPADn3s/pAnIJdoXqiFIIlJqRG5
Vnp0ioZlFsVvN49Rpl+liY87xSTs84ZI3muQAQtXp2X4rS1EbdwcMMNiiO1q3+XjOd7kSDL6urQt
4/0EwYcgjH1Ec+n0TE9h5acPNPC83CJv3SdQ64Nm0QN5zpLQ7UhIBHzs0Z8gRuRfnD61NDOv3ID5
i2gwQgpmmyTsy1VyzhLU0V2kyXosvpLdg3VQ/TSNcy36lbhlywYHXapfwwcqLtZXKTiEI+gUhqQg
zh15QKXwJlBMZ83TaX7t1ZC9nCAWABKV7+nOYiN2LpXgQfHZpmkdi+lKjdag/VPhClss8x/WWi/t
/FYDZn/8BIJN7O5kiGoUGwyjOGjWnBQXx3IbUgthKyJgYq2b06dRcPsXtgf2J7s9MW9Ql6KF7Z/w
YSB+raiH+8Qd7SVbU79ykE44hp/JZ7v/KDeF/VH+KOvx9j2TiQE0cVAeVlnBbZjz5PsRC9N04Cbc
DGIahijYOb6mPpPLrqND9oSVm0CNncos6d2ncEGLZrzoXKRPxe1P6BLH3wvWx1HYxoz9C+QEwU0T
FlQ4ol/9jbU0d9G+YexJDOKxXjU9qRHdJLrIRKk85qfskGw5Ibu9oONB8WBVD/6y8VJ1/4oFn+WG
TC/Z5qe8XA/P409Xw5NcUGd2KK4RY9EoRjCqkelsPmBjCaWHoJglU/cwvXGmveCyunJBqUrw22C3
6iYy9wn93PPDrYbDspGMF+YW30TmvqquLGPFU7diwiUcX4X6A2vWPr8weZmRqU+vnHoBa/rIGmTL
hE/DGpA7TfCNBDhvGWXTPfLKHwgLD5foA3PAbFtB4/WpRf0Rr9IT051vgaDZn1vgUT9oSmR3QJlP
xq5YGR7hnX74PZ6wP8XfojfvLbSMSBEJ8stynZ6C7pTH77OxbWSfk0JLgo/LgDkfC0oIhMVLw7S7
KgRU1i1+Iyc3fAnZkrV8p8AkfCWIQX4bpds9ySh1LQskkqKsmZRVxzNDCyUjdtkb4SVG9e+LPwbl
Av+E3f33bKzqE7US1LepPEV+XnkiES0XB3obTOBvCkcRgiaiR7Gajn4akLg8EK1FXoGOsB196O+Q
+pg1Iesfnq0HgibNerkbvR968hUlCpL2XvGK3DXfixUIf5SINqQZYuIpCU50pyj7AyjyxpdDArAY
0WzHeA2Gu7j1xN59hJ74IviFuFQPZm3fnkN4wc/DMQW2vQnqh000qyrnIliL7zq1Dx0/FvJRBtAm
WHEOsgPGniWrw/5n07vJZ73Hnw7RhMdK+IZFGaOpAnCh92AEnhGZRC4roPJSueFez/1b9a2thv3w
8tgFt/o6sGGSdELUB4Fo2o8nqE7OpTZuUIIQsPoct3FtU060M9+Fu9UTQriI+CQumz243eQz+NNf
CmuP7IJUrilzJUhKJXalu8zEQn+JLBfHqKLfl/3b8Ml+xtd8ZCtUh6r2/QZUvqX5Qb2JnE0V/pQN
TVUn+UgvL9gVhvvmiWik+wD/2BWOLO9aCq8o4BZrEBeUGaHeOVQHmvuE3b3DnB0QiO9t8a7sVtYz
sfku88gw6Yu6HTVM+V1+j1EFoDJzDI/TsMETc5KxJcTmbw9URPZJJtie8wuxQPYhT6sXg24YI7Vy
qIBQwKDSwzoNoYo6yFLsuMf1KvVTtzlMyYpnRXknMIbQVKah0RxE3Oc6D7VYBH+0dWZcy8Ab1DNk
3PJGzbc0QMPYI3Go2eyyV7M9jfUzd/2ALVIJA6bnVE9WTSSQfhVsBBU1uDgsbYSjMmMvTm9U6HJ9
C1M+yH1t/uIfFRkLCM7yv6MCLh+dgKG8gk0dm52+xKF6dO5tZV0W65eFo/D4gZXXCzu+o6Pivwr+
5CdG/Te1EUR1YDP0GxOlk8BlQduT4y/1EfzD1oEf4WfiostWrJtnI9iZMLDJrhQ7eKdORwifU/Mg
4iVbomBZboXA2XChQY1W16ClfO60t/bG/5aK21q7Wc9V/oyD2S7QHP29E9YkXkfGPWy5ZNVLDtnb
rWf5gTVEGMaqcSLTMPNPcehhLjkmGikdMpQHVlS+hvI1WRuT+cGqTvgb+fU6RgnUjYDTDq982BfJ
JQBUIDzdCRGvpaAr77RFXMYj+bwJR7YhVBdYYUCc0PghiELLFa8BqjYrOTkin1T3/rheLsgHRwTz
zAhohNnslWTR7IigwyJqGKb3uwJmB5bbC7k6CnJkNXp8HL+4Wv1tcdJewn2WK7Rs6O92T8SlwTug
629SF+JiarkskJHPsmSs5XhHYrG7p5Cc3yP1QogZU/SjJwSkfP5idRvfMmnV8x69o44y0HQ6lCj1
XyhqMLWORO3ppgkPE0JrA5qOm8cNPu74JdHEdpSS0kwg+clqQ2pvj1gqjStRdfubODDTnoBU4ICJ
7QBtygQhhlNjesKRixxVTkytUEVpwusOw1X1pm1V2cTVPpNM+WovYMn2FDwqqjUEoOY70X1KXRgy
pGiTChFSoPI3ECPo3IPXkFwRVAfWtKCD1lJ86kBN2WjT/kktBOFAuTuU3NXtMKDWQg2GsARkRNzb
6BkX90G74XIN0ircxps34UJNlCUDx68tJSUOixukInSE1rY9/FHZFKtpRUeigMCJgUW84ooCTElI
kZItSVLwPg0H5ZafkAU/cWeGtRjfAuIs8m+TCg061qUroBdum+/RRxJuWBoWWfLr+MUnsaxoJOyi
zQ4/dKcU9NSLTlLrIOVvFnsYhvJOZoH7eFyGYwR3gorjaxCTJHjBIcYyTUM4BQzWhVULBD7bEmWp
dX/JXukka9O+cobXB4OQ95fhHm5j+5WEjnUZd0xkitUgwY7mgQFOpclk84FGWsseF4S1C8YmxR4S
9SUdAbsxeJaJlCctpZWYvGr1LZtWtNpohpK/Ji+8l8JORXCReDIsPxY/y+81mkveSEmItLoCi3V+
EPFVHn83dC4B+hqoNpnEwGWqV3yUlW9CiqMaah7UXHMLIYA/LeiYCTl7AC1bau2j/pFbPiz7Ut0Q
OTcK3OubwNLPMQPIzjEUCtdpvRrFaRk80ZJ5sGSTWgN+ASLBqMzp/XrchwXODoudtM17CFipuWzt
6YXARA2hMvmADDl6jpVP5gdFYjxTT+fuVhRIESBnRJZIiV35QlYyrkfJkjK+8Cro/QZ1b9mjmsjP
pFzFFbUtVXqJYaSq/ZrGesH0fvyU4w8XtRve+XO+Z0lXXC50S3qOABEqscA5l/MqCXd67ogrKGsO
SaJfTwuMl2fgNUs/x+jP7IVcca4X7oZco1h0zXkJg0qEqPFYB9JAsYe8uOQuUqL8YHTymfr4xL4X
LAoAb5w1bAJm1ytlf37h8Kmst0s4ovGSTN2alZKdj5RaKtlwl9MkRSmWUcI941zJBoNkiRy5qezz
XFWcRgQKGkhAMOPpeANtKX3ueosZiuwxtlCEsQKXo+cYuUWsCgylQGOFexKaC/4TqwqNfIcz+ga6
br33xVoU/qiU7Q9muEZmiOOnTkKpEoWmZdCani69MVb4lZKrrC2f/dc38w1Wu+EQVNJqkG6wROmP
u6QnJQpjDNTB40A51wlEUEsyDIF8w+Xn69n488s007BeToHO+HJDQ6iQHuceRy63kdNh0CtI06+Z
RLzCW7gdw2qEjRQtp83ZyhDOEydtXC4dl4BjjOC2spKXLh/HmfNHHC+DYLlJJbBNNwfZhhOFrZKD
ouextG/EqdkHW5KNMGXvIUqi0IK2pzsdhg++uL/QJRDImJB7czgd/s3NhQ/UKfNoSOq71IWTxRdC
vRjaiVmhqRumfKbsWm3T0RXQRFulCSy64N+4iXzYMjEQlGEyaG5X0ax7MXYq+Y/pc2OZIHwHb+S2
c4acJiyF0u31VfUUymsoq9WMl+hTBUxy6R8AAyX6dftlKju/2k8o5/hwrYkKpRc93VE8ERKKCRfG
PF8egHoWgHJ6k3GGIY+WUmGcOZ+BoUQ8uDbmPbeB91p4EzAWAaZQfsbkkuQU6CsVd8Idxiqwzutw
R5UI3ChXmaPgfdwGydxyG9CdI+KuUU0EMalc+YOHuB+sPf06xge3EqXRIFtVEup4yBy7D2QOom0s
MNVpAlq7YZl9BmkfR8Vhz3saG0yLpHSgLTPI2nP3TIM0/N/sncly3Mi2Zf/lzXHNHT0GNWH0LXuK
1ARGkUr0rQNwAF//FiLzZd66VlZmNa9JWAQlUREBeHfO3mvjRWYsEnryQnIOVQ8YZHHDtgWVzo4W
G5mtwRYboBV/inLHu2McO/GGnePYg7cDWEiMECEH5eFpDtZMJ0H/OHQfoGgCVd1V+aGwL0jahLn1
ybIljpZfP2+ncleJA63xwALuuc7kBi6GcH5wjXmbQ/jC2PPUMy/5uIuCq8bjsmdfDjbVw49mYBbn
vqXNtXyxRCsg0THxdiAJ5+Y93L7+O4BWJdwPkgVWfvNqj4c/v2HmUqPbo6nk+8ngqbarDINTufHf
xgNaNz7ZZGy4JIxFvh9nCQ9dlUvXadU+2G/U8Pg2cA5DRIIzw12IpsAz16ax4Qsr1T4u4MUvo4mu
tRVv0OrkCD75YpmBeA3CajlIlZua950iEweKf+Q7lTYbjeXmYECqu7q+21KT++bzcV25LUP6dhCd
OQDlp+BX8xjymTg4cTMmR75Yjnm8JT7/IgjyEBetoC+HFPNBJCxnU/SRiX1si9cZVxDCB26CgVLm
auB6jiuq5064s6lycioDCEUXazMGYL8pqd31oHt10Kx2zJ4rOCQFseX6KXHfGYzACb5QqRZPy/1K
DD2HVB9gI7EyPzk9cJNxwOUMbHNqq/RLFkBaOIsx3DTGD4HG8zbsfHvrDss3DbGamYwqX/HImsnW
wlJI4YhCoTF2SJydalBUAIZjvlzbdKSClfOGpY0KWoK8iw4j6qn1xKCYToP1iKS/IT+L7cxd4J+k
QfJhSYXo0cvDHcNgGT/2qvHRF67hC+QPLQTo/swPuNQNrreGQ8U6oHGOhuUavvGNCvOCsossYa42
I6BiDjHvArV3HfwP+9b/tdzX1iPXkkKroCFK27NJVh2FekQvkPgYWb3aIrikkssMVFImRc5VBMv3
Nk3E+SoKUTB0LY74zdVD32+ug2AV0iMf9sDlio7M4w3Tc2UfuQ35FEO04wBNZpLLAG03KYeSnxx3
m/QQxNcuQgC+jQSDZ9Nhh4z2jDQUmX56qPSn8YVihWnM/t0cwaGO/lNRbRTfKdub4N1rsYqt0SAu
d1J/QFmOidVhk3IJjLXi65lPFiDB8BA1J6KTpnLtDO9D97J0vSglxJs4YY+wytsjc5VJyQn/F9Jk
wiHEyv6kjBDQptnVzZ4bk0vBLYvin5JUCSjqygh0qPWxyfLuGCJl9Mpi5Fe4LJcmnsaFGlGCXBaZ
KT6oR+MXr/34wK+K4heXj1AfuGqs5IREG/7RyJ5A9hfT8in4m1W9Wl6C7oYjizAyPsWIrb27MSBi
YLWMe8zp7QcVEf57T60ZefxmOk6s2znLKTRO7kaa/tMygSxrNmBhk0Bz7APrOVmX5ZbbpnceGZaI
00P11jDRK6IfjnhhQcV1yUZ1X9zw9EBC65Gh22ECx64wb+L0aeQDIXZgVBiKNGjMyjvZHfGWwCvh
gqGB6U+Ws4/0HmqeoHQeQXV95OrofFMPJxt+Pzc962T5GLLjYmK5TUYM1voh/+CeYUjxzpiJ5mG5
2PwlbmYmI2YOLlFEqk1+4KIx8xSIVtzVQsbkQyZr9YkghAmK9c5wDvz1fqc5N7NfzlcFmrViVcl7
pjHi2VofnTF783VEyAfsz3jZ+7D2USzjJd8hmzNGiwAhkj3QwXECyvZLk4HLyr8qIow5aMYvgWSx
w5KTjni77TcDLZnza9nv8avYgmQ7ppB8Vvg7EAin0O/Kgbsfbo/oD4wZ6mm59fmEJoCWDDsxPr33
xST/QG2Uwzrn1WX5RnlC+RNlEaDwRWbQKVR/B5QWFJNZnOFHcuQz5hY8G8geDJIFclKbJIVAMHk4
QUJViHSxo9VgSOXO5bXRlnSLBgcMLDDOcdU0szr2bWOiEk7ZIbn6Ovt5ilOo846OTbHJSod1gW2a
eq5IdrVrP4LmsY4SS+MxaCQyshQRVQndE8Paz7TDRlF0k3nMIPCFoskOQsc0ug1MLQkW7I3RZvoY
Cm84Rj3JrnfaNBlJCz5qEEziwFIFhlGpj1Ob3deJa2zlzBVR2n7Vrs7BbisPY8XIzEVKw2aIXxrb
5yAVmRWrVVgdvdn5bovoU4csMrXF6hzPxa73Nin7mijyy0OGaPpOdwEsL08+jz6oS8Lq/vrnRMJM
2zDz728/ajMLv6Ylnm+/uiiyaT9SuSkXW9AN5I8/uTvqJuEr64dzYiLWzP5+MKMZkeTtdRd7zbE3
a38lGwZua9fNMcri/3mw1M5xKpYSPTVsN8TTP38hddMvf3L7jVWWNIGWh3aYclJa/n59ezYobj/i
6A6TQkWZeA4qxttTYJ88BZKd7spyPhlAMZh62gnb6NjifvIYIwl6/3UX2n+9W99AEdo2GXT/29Pb
R/jzHy7/GmUnf/LPD+ssPAwtZ7BOUetpPZSQt//59gCmtjpmt7dze3r7oVM3PwJBJ3G0cCtFC2C4
t1npcJ7/9aCXl//xs9uf3n5m9kCQUvD+lqfPhZfDUhuiBqlLU2800QMejntmgOatFaa6AxHsrTv6
G2YEcVwMDmQMF5V5cCbPw904uVftlFG/aiozM2Ixx1/K2ymVgXL8Q+Wi5eQX/oqcLGdH0ByrMMCM
Daxnbc1o2lJKaKk3ICAYyui+NBDKWDaZwPVipItB6ea1n7IlVzibIDfckLPZ1IP8nfRD3bEgD8Ih
OyQn+82dOBLl13Zc3IRAHYhs9AkOG/1fhXpuHQqCTivLF4AMRsJxXSSFBlrapDvHrGmEUCSxW/dx
MuVDI6ZqZ9kIXxsNJGxkewKRgiCe1iWzEYMWRwLqc9W0XUBKBH6xpFVD/wRRHlj+iL08Dy910R+c
4SASSaB8Th5gOPZ0DX3OWoEz7BVMrGis7U2AuW9TjHzT0bRVC4kYIh+CPe+cRQQ2TVnzPfZkcKuI
bZBLtS2qaaanBhyVnEUI76G3oqsQE1rEqdCgKzPDddk2Ptj3ARKdHqiPEj27rTWKkEJywiDX4a0S
3QE9feJqGrQp5+eKkO+DJEpBV1SZfQqErs5C2kT9z6HiS2sb0mMS980KODsQBFevRLBgIICbFDja
xp/4A3ukmQOKf6BpFui8KTQ4WMbRyusre5dX6a+AChDgfGc/Qmpc1Tmbx7ikAdNTrALKArCf2o5I
Zo2mLYWUXPXlpWjMZ3M5dWGFOPiUEJF64aD1UB4F92OgGTWD4e1ErD+qnndsGBmiQMM/993oXAVr
l0eMIESomY09Ys86zj48+DQ74fwK0sA5Rz0LXAEMiCiJ6Id0ORmiY+4Phjmd+ngAfidKQp9xsZ+E
aJGzQSTL5bK9l1W4iXSZX7CDAeAeznBzrUtp1o+At1BI0ejFgjKfpOe8NyZEUwzwRCMkFQPIX0NE
yM0oetTlvbLc4AcBCAPEnEBb/olopUOagM7pawdcR12dHKNdfOp6nzXdTzeClat1s6TUD9GqMbzH
Xiase8lE0m3kJ8tNxDkn8QaqOd430cb6btZ421Lb/m4MtnNRAabeZT8COK5c+YmHmKFQ5aFPxCn2
pHPQKGnTeSpQKpFFINP+I4NIsKSQZ9tUsv5O9rcXeXqvW4x92D6u1pCZRyubj1GVs/ufwk/HcrFz
ZPqihijaTS9F40FVk8G5rZszfpruhG/llIfyD7J2MdDUFM5YAug1IEjqnJPjyHQHKMpkuG66QjZH
MT91LuZZpVrzWCKOwOZ3ADqFis2cOCTVaU4GnauOOKT6lQidb1FU5HtW7i6UOStBq151W/7Ubo6l
rZe72cqvy52OUzcQG8fIzbMXT7/8rE7WcAU2PilFG9BzupFqN7L/toO9Ycm9TmoszS5WmzJA69HO
GnoN60gADRTyK2Zvzal4ES0iA/EaHLAAwA9Gz37LMSsBzcs7FvXAwuKF0zrr4wa8pjpIYQDCtsrp
0Y7jfVo7J26R4lcemhe/RLzeVeOrLDjH9djcXIi1kVaUDeP2w1bj3vY74zQDHybWkdFej3O0tXz1
Ool8PFjCOjdcGkqOqL8j2LTARn47mvMNjitNTYBdEZmyxP9i3IpSDkKJM987tvWD0CNF5WMmMCux
2BMCJQraqeNMiAnLBcaxNdphJInBRTcY00Um1zeUZDGBSFmJxn2e8L8ep8jWuwSY4moyy/I4s5Fx
8+rcJ7X12DfpSyiDZstknB3M9NWNKnHtwvocRLN1MulnuRkwrW4aaOogxVKtIaGX/ITO9E2ee7Iv
dPLHFBcEFFvxa7WOsJweKv+nkczDOairS9hMcP0wHeMeEJ/5IpEg9hkaFFHBoq5hmsn4rXSJUhR0
MqZcXqQxM20CYN0amRdvZFG/cZeuarKmLm7RcTwfNPvmgLzjRBl0ASPn2TbIm5odWOFj/Tsdw3Oq
yDuIY0Bec822s9IJQTmcdvOMtktj0wbyM+me+nB46VJTHSIcOjQelhIJ3mFgVsklyZqt7RV/KA8A
HMb+EJM6JlCtDwoi1sZxzR9dEekNsRTjTkP93RYe1DdnYqm1TRIINccjr7WJy8jfAPKh0VDTo+FF
NMWgJW0Kv1gHVVVifAy6M4nW7G2ZWnp7MLdamP3ZrIsHreePseruWzDUnCtGaw+h6wz5O9oR/kne
nKufbaqG96kHykVWO8MsEoBJkbf2XAdEazYhcTEsnNFmeDDHIedoYbTHjrjLO+VSVGg6M3/B/nNP
Ot6ZiMKrkbrBxpsLXBBs6Ju6aVhR0c5LeLFxapTfZVpt8tTZsH+3P6FAUajz1VMJJGlXe/4hYYe+
LyJkHW7cnw0wXhIbclQCijEEEbR2vTYqle7rQb0GrmRqN6gqyoUMOkf+VzKz2yR6G6mMS52qNaOD
KyhpZqXnHDq9maDijBwO5YDUpCO7DOoYtTm/YcwI2e9sr0Jlng4XXI9jVv6Bcf+u57v4rOf3ph38
VZSEJacbPr+L42UmNeUyxfe+U6Bt6D8me0TMOnEaME/TnJ5gVY3n1hgFuuHvyHHZmEdtB9flSTvo
0bNANfB+h+9kssmfpbMkqoQcN8AXlygaviLlhTvjYDn1HhSjixFwpAwAQawp2NJnsjjFbWE/Opn6
kh34H5PtRuNTBG/9+T0hs5rrw7lvmhjGPz2lNnY0dxtHDrSbJcF5BgG5crxMVhKf+5oWqp9aWy0D
GoQehxyO4R1JVPgUY4sMQWDKxKF8tElw0Gb/wYLz5PomabkLUaLeacbppg5D51wTSDfKucNtvtSY
RPU8Bkl1SNHBTfnIhzQx+DoU6K3Apj2oLPzPbrNpGzio5nzvJT3JmX1OWX9iw0KFwI8HkkzG+t6S
nXvOAlqvI0acLE5xkqYz9Bgz++VXgALbsEcdlGY74nQouY4OhActqr321jD9OSM5J0l+8dab5A/L
ze7nXrsXmbdv2NZZJ33UmymGdNNkyhknintTGTxkUHZPgCJQNZkWhBkCU0JCp9aufKRi1uWF4kDR
FGACyktpq5QKeEetzq2dTR4paN5D86aQLW5r+uvQHZ5ct6V8YS/EppwN3SDo0jeypDTc2iXmveq5
S3uOww6GOxxdh6QHy2gHwYNqRLLvU7XsE4lmGT01vHA0rXcKGzZyYF4Wft6Rnuf8nMhFWcd2e9KY
jClayp+t3dwXoO5QQM3dahk8LrxiDo98uZD9Fk0uW1Kj2JbuOG3trnXwY7ONMJiZ8p6wQKLZ2Fza
Pyv2vhurEL+LlsSsUegCSQi0waTZewGDtDYjpjGSv7KQdm2ue3kIh8JfWeTqji7TZKlxWlg+XtlQ
vVgi9y/NQGW3Mqt9lSw2BASfpXTkApu8CjHIvQkcYs952tJkm4US6XoWie1oz8gZEYRxoD7KrM0e
+wTiWNzTXM8WWyTBKwn6+ck6izAjzWpwqZol4Qr+/8HV2I98r+fQBw3hmIO/Y73KqEmFGfi72WJ7
AvI5n7B+T9Gb7wzoTbMS71gl36P33MOCn7Kph940Z6QJUU5pAEltXFOE18nLFr8A7ROyC1+FoC7i
2lI+1GSHUKmm5mdHxUygpY9THnQvgz7aIgOEFBbO5T5eQuYd+buZvATYbwWzflQ/e7c+zEapKDnk
ejtX8hi2KLcDjwzbljJaGfFhhR/ddxYXV4F/bsTMwdAB8ax9gYxsQpthpMLZVqV6N5Y8AsscAvYs
aXtoJ+TonCIoOSWo/jsYyzP+F9VdDXOILr5I701bGy8cdy3Wzq+5Vc3KVqfBheTp+PQae+OpKr1D
WHJQ8Hq6miJk+c47uuild+UwtC4z60vD7kXXTLpSahclbYcZ/Vb3PoTjG2UHh+OTzyznKMjBbYOB
IqjPYW+B5jfzA1le8dGrW+aWBnYinX6DvJMdNEeQt9D8fSzNO2MuyrtuidacPAFDX1kIJyN6hj1b
55KoAi0t3CdSFwev6KwHWw8wbfPNQB4KWeJwYsmSbq7cn0ynqTWTFCSYO/2O7bZrfJs4C06+TN7H
hGVVxIxG7hYGNFtY7EMErLay2ipkr0oyjYI0dO/qyPb5C+1HZWlr003tT6EdonCThCFaAxeN53eZ
iNc4pVU4D7Tl/UCHyP9p9YfTNNOgbn7GSSM31hjRpERrrsg43MYN3Y84Hjh2Fdl1TKxnw9MkKAST
R9+DjL1fOkJ+PcU1Ug3DLdg8tPCG40f4zW8z7Gug1RSA+6q4EsP8Osfl3sij6Dl3fqhh+BoBElOi
5ChZU+ZY83ZJqqV2aypxVADp1xMKEgks0xL+cfCzS9yeLSl+tjNIhsIKThCmp7vAcX20t8OTCorh
MRP6t6WxkfiA5gAqBM6d8rLs2Unyd1e/1VXlfM/2c5lkj8XYNoe+nGkDpePSdKYTpALKrZl9GVmQ
CErp/higrO27gF4e3BrSC8s52EFQIshTomiE3/JpzHQWpKs3w4T3zEDDt5HZDyasYdunIUrJkvm9
HpKvpMq/ay9qqOo2D60M+3OJlnJgVfVm/ztQQm7cBQ2SdPPbZ+/L8Sp6YxMUfElwK0icIHakMTdt
DmFNgpn0wFbXpe62JTP4qpfjeRgi62BGFhv++DIXJG0Hg0frop73I3SN1ThN2A56wBEJ0QbmUnNZ
jImaQLFg6moK4n0DyXlmM2XW93h8aV00jN24sd/LIPhtFUa1TXv1q3S54mYS1rtpdu9JSKYinZKD
teTheZztah8rjW3gBuzLBos+gvHRhgQS4NviqjN87HitRg+tR+ZQKgDozoSNVcDIpvA6BGSh06bs
uuIPJ9QRCnk8qC0CZmaaMBCfRoGciMwDsJnk3TkJzTjDdunStL9KiQsqJB9bNdWhtSumV5ujXDjE
P3ql3sdhnu9z5yEocBpnvZHvYH6UaBeBKkHB5xRJLT3gd5C799gR3rmNNSjOG73sL5Ta/we9fRdJ
uWZ2apOv7t+ZbSYEKfl/A73dt7+jqvw//JO/MG9Suv+yXaBtluu7jmnZ9n/9D+lNmva/HNdxXE9I
1xXsKP4hvbn/Ml3+LLAs04S/FvAe/iK92fJfQQCUzbN81wb3I4L/F9KbDFzeQP0n2O/w/b/+yxEc
fXkLjukI06KwaYr/nfSWqX7OdB8kD2X406cEfyyXngCcGOwjetpPOUjoqn8jS2SBcPndym6zV4JZ
vyNmemouUIoC6s7Hfx78agD7nVpggB1JY896SBzM/7eH1so4BFSsgreKsLPU3ceupnyGsTuPevN4
ewBWify4SGkRwZANSHg+uFSqNl0M6j7NXXfnLhDFIooZwtmgN7Uqsn1voX+07K80N8IHQMQdwqPg
rfRTTMH0Ot3Qe3BJcI309NA3TfLIunoIO5stv++fTVVcnD6DIj9YvxLMGuw7jBOnffBIhi63jfSJ
vZ0XnkC7BBvfnvULY8A1xzcIIRGYRWaWoax3Tu6QNC+ykxHTuh6U+g7H8EvElnscc39CQ4ZBJClc
jZlyRPsy0FNgp75lCXag3/EQDDRZrPxTLwE5zRJB3tptuYr4NEZ6JB6Bts7yQE2q+vPl7RmUjZeR
iBQuGdegBIiEVQvXTxNFp2xW3Xrup6UZJdlxSmyVy6cJXNfdA3zBtuRH8+r24QT/250BzGozaNqC
FFxetJWe0yXhe5pQ20yVj4m7zTwIJTFSF2HeJyQUSAM7imzHozQoKokILkChYvYhgxhIwRxctdYG
DBniGo9J5x6i0Fe70oHGdye7CrFU75pwSbz2FM4WoBz2MVxksPEF2xiaRvJgBf/+1f/Hlfjn6lRJ
ZtNr6v+wbPp9aOP2MmghFEHQ3bRL5vLtYaRcvvEr57fgmAsyQ6tj5KIw6xunPbrLYLg9++dhNGJ1
NPMKUcJEd53//nh7uH2g/3iZWGZzJD/QpuMLOC02aiZq4rhAjNyezqP5oHMoZok0P+ylOzePLeDa
5dk/L+Xys5nCx96n/HK78JU5/nXNby//uRluz4ifaXCuKWIYl2F5G4zeTI7YXexbfw3T291Bn+Td
KkBfq+Umvn11/zz88zMr9sQhS496idqmB1Id2SpxILAW4oZcHm5/ks8aclitMd7fGj5/P5B+wrtd
xnmRtBh9FGDvO8ejD28ONr0si2MwPIehPv7ba8xG7tQ92krpeeMnIQwPmyxNdhLIRUV/7IaK5HnD
x+bKvhzRgZyhtfBwe3l7MAPcinZUL0zAjxTjpSSCmVNito/qjjI226W7wFz6s+OUdUeY6Twla77c
lWN3anX4w6/GTV+ZYs0BHBKPZb1AViu2cB9JRb+9KZueeZIfxTLYbj+Qy1d+e7D+fnZ7ieZIslmh
Z+5xEablH5ghMagFpTEWiHXelPKQkXd0cguaqoYwIuQT1czn5kEYxkS3VSNQs8f3pGgDOqoxcM4Z
THPIwSqy2XyEFg9DHPTHiQG/DWPnvVZddGo9mzMKjczbW2yWqx2T43A3umaxHKfhcS7f8JCkRfPu
iaCB5Ny48gof82WaupkRLdQ6mx9V0CyYB5tswUFd03n81bWU4a1FF0AdLYlaTtCsdFgNwu8kkPmB
fhyAA/QhZtg+5z6HdcDgb8Ju9oGvLeQ8wWdRS6RRunhE4blggZMCNVlBgE4JawudSreP5grZqWYT
pqb8UvteufPH8QN80VqO2UdkV8HBojC1ViCA78Ya1SppjsdiHO+tluOr7MVHOEliAGRhog7rr4lZ
gfQluo4AEcADyZCoXcSnA3lFN6vlhIJYbbjP4vKc13PBFDEkZ5ujPRL+womKS185yG4onieOsSZD
hNCTzrzIZnz2Y8U511ngIAVab52SoTH1rG+OP+4bR59uQe61X4EpHWN1CrLpbWyx3k4pgXJ+XH5n
FuyO0e+/DBHZx7mW3sbyafmPSs1gNB9DHxmLGQyvyYzZok4nDJt+d4hIHN6Cs1s4eUBPXGqQlpVa
J085xaHMcElQuovyOQbEV9D05PivnDrFi2V3xwnwPWxymCFlg/piRNKk+qxYWUTQslsl0C/S90Rf
LCwvSmgWXL+xpWzgj/QIBofNVW/1sBFSH3cp0oBVa1vW1rLgN/pF9nuSs9hFwfTS59N93rr6JbfJ
6JwtY9tVloeaurO2YjmXUdFeB9Ls92Ya1tum5pdOKn/oZridXHhE2WVmXMcJlYgVfcdT7l793KAv
EdY9kB004zVVN5DUEmkyhZm0juBYG8fSAioVu10Enas+EUYptjM1J+LGaTy4ZJFH2sdTVcBOG5xs
fNZpi8HeBlMZoYPy/F5e/NqBygDfklVE4KR2a5p7kvcFKzHfmjHhFqS7/4CzE/enKhD13VyahwoM
qRDJdxYhT9UFZvrYMy79ADx+asjPYD3fdyMDaCjjDwUmDt0nxbmhbuTBAJfPPBtszMw1LryZb8/G
xzqYEk0fNFV7/pal9eAVsAhq75LlfKfQ6352gfrw6RKGY3DRlJhsj3GbmQ2YpjS6aiv292bu7dlc
ylWcMTrjOCYVk+OdKqTzOnv0PCeoKqYTGQe3rF+zCQ6kY6AUGfF02gZ+SwEbL00bQuY01hE7fqvc
4Cs3sc8pQcygLxzjSm21J4Rs500uY1IiT4k1CWoOgeOin/qHgFPxZuA0zM5Af5EJhaggD9P9nCP4
6Q6xK39oJdDBGfbH6LLQAE27c8fXjvTv9WjYf2St5zyW7Us7xRRZo3HjRV0G9sud1uxL6a1VSLft
JerdAocSOlmxqf19a5jjg5kFz7zRhyQhs03Bm7ykVgwbJDqowv2dTtb7XEfYmBtxtkTob2wBRCOC
5ZnE9rWX7C0HF01cV/TGXVsI41KEWt35eXISVvNHXbFEtIMgXCwHLZAi87uz0ELNhUldt/V+jU54
nxq0ikbRXBI6bZtqiN3VmEkSHccrncQESUD2aHrZUyuwXSpEbOhhSXa9z0khOcXULloPo1rk4B3T
2YBmVC5SywxZX+ujymXqR5bqUyJpanB3w6h+6Gzu1wQYVhnhjS6umcme5N5V+Q7uPWAlx/p0nJ9o
ZsJTGy5p3jG+c8Go7xoMIciAHrTHVkaQx7laQqRL9WvoqeN6s/E5U4aL+/I9jhJ24rNND5cqufSC
H3QVCEBNgI/NNiL9WPf7vhYnY8yW1nLg4ShvvqlSkLESzuBT0/sae2RA4PvDjAKAzOnYS51Ljkrb
nWuWI2OR5WVIpzSxI2srj4LjMOLotMDAmKzYp0kiUU/C/spaSq+rfyAsrF/JMDHWJlrbvpzmlV7q
vYVIqj3QRo45UIqysaL7gCiHaCgwic6yP7m9vj27yXVuLzWwTTUZbMn+lg2xN63/1B/dfsaSWG61
Kt9Gu2b7XZRkmhbU0qmrllTP2ETdHvSyN/qPl1U/OodoRF7Efs9iNVk38/RsWS2ULwKD7lpNxIjX
U32qSdxC18NWoh5QuAcDuRbKJQg4tqPXscxfrUpMWyIfcOUuFutG1u22z+OvSFoK4AAPs9H/9ZCO
tAvRohFTW3KV4Aaro2c71FpUYt4Vsdkxh4bdMV8epDPg14uT802mVE7DZxYZ08Yyi0OiB6r4NvKm
VqJ79ExSYgSyvgq3jUv9A4oeD4lwMLFZxXJ7BZD1fPN7Qi8H1cqm/CyT2jkM4tgTMvhvD92yKzej
wluOdRd3Of7cHuplP0zKn78KXIpn0U3ztuyiOyLeQKYsr4M8nLZZ4dGZ8mt2iZxoQMLy1MpFfUyX
XfntpUzZCYVbe9nZ66xDMGsuT5m7IPoJNoa93uVjNQOgFacQtO6zA9c3zDMQIpmQjDIRXaIBPI9d
2C92FCJc9h+M4hYgJA0ai8l3H1sAK3TlnaDYYmKqRXkXdukIdZWHMO5+z7mLLdLxpqOhC7GRLeej
Oe4Dvc4HaeziUMCWZPsk3a8kmrD6T0ONKtJzVs5yi8RJ1ewmXbj3cpj2VJ/jTRm7nwhYnHMzwCSD
0Hstg5qjaWGZINEwSLmuVkQmm5/j4mXWqno6szTUz0aDY8Vof0j0Uy+ub+AarXEBcho3yNIooXmG
bsYRGL+fPZDqG1aXTnbmncrraJMt50VhmTY044EhDWn0PqbjR5iRw/6TpJhdmzokl+U+8ypTppvI
klFZze46cR10CkY8XsxgehyJ+q7d6sqFCPZV7qQPtvxtqTa72s0hLWcL3kftrq0Su61miUfH7Bbb
QpEQQYEU43wN9imdoXxLNySYjXqZqsbxkRAcgXa0uQy64PzPDXPn6EXW05gYV71xQ6eiOCE0aQ9j
62PLtFvCzBJ17asR6SyY6rt4TNKLcmN/K3T7m7yFUxRE4W5J/5m7S6csSpmT/aASvzpZpJvcpQYn
GdJurrZjQZYNmIKjgHuZ/T04IzGfmBUOCL/Ey+QBTnVyml1upb4bc8afbmbYBCiFA46yNxUc0PWU
DIxyScxc4L17vv0Q90voxIyxSDvOYzrG8dbPxs82iH4a5WQ9dFMzXEsyY0uvNC6OsMJd0NvfVHHz
XWUDHJo4Yz0CqGU9dMZ1wa5lx/bhSgE5P5XOwH7OR8PcQU7wXLgolPDvJPhJZja/XvWWpK22ilwv
ue8QCjhTb19T0zgJ0kD39lh8dZbl0nkGzRH7aXo1fWA0ZZ+PJBtH5X5gkdY8cGqezt5IBjs7is1Q
LrmRrZSHNodwnXI8qbiuuTPS1Oux2PQ6NNexQgbf8Ynwgyqs7CktxTj2A6DbvJuEHXzJNLNTM6Vl
kYV80haISoZC0aTosEfA8QMNAD6jrDvTpDCy8NGOxFNDlWbPry03TYRFzs9L7sxFo11lmPmx9chs
JF0pUcjLw/AMQNvaTIV99KSivD/qMwI3MBfLM44oeLtoOa1pepboVinMl2xTOfcgCtZTAJBivhgx
7ZkpfxpSVIsyFOlpCKgBGRUiXRYjeaymYWvTG78EiBup5YMLSadNiBZxIxqEyyY4drtAtJKhynmS
qCR+NJkDfKr6Io6dvN/ljGOQZdejP+s0nmk5vMZjKJ5E+dF3jC/a25CqC3EdXBRizK7I5NtfUiBO
tt2WEn4goG+aBUofVQR35tCzJ9Myv1d5VNz7KNSuufqlRURIMU2WQ9x50Us9R0ey8fxD0/Ir8rT6
1vKcD7gEozIGTdSS2ZAT6o3kjSCTYZJ3cdt0p6rrPhF5WuegJyU06Ft7nUqHq5qHNa1aEuedyvju
a2/akiFJm61037K2WswJ6XPfBe1Vxg6AZryFt4lWzeopcqhrGJGjrzItON7jQB+9cD52ZYt4ppiO
toA3PvfxvO58+WAnOrr0BGpalSoeYktcWY0+VCjbI0LqR2I+/pu989hxXMvW9Lv0nAV6M+iJRIoy
lA8/ISIiM+i959PfjzrVlQeF6ovb8wYOdCRFypGbay/zG+kYMfnHJRwN5pIRgdZm4CtwBCNPAw7D
pB8CsmE9E2jSnTTJQBeH71Kr0+MUWKPd6saIpmRruLsZ11cnNkr0Sgd5L5shNnFmg3itaKKERYxk
xbwlKsVu3bfHqJGlc5RYErzbHsaFaoD4yJCmEnTUWBD0riFG1ucRON9t6aaOKHHExnerQ8RqdGTy
pQapDZRthyJa1nABj+hLHUSRy6HfBkWIMa70RYoBbC8HnyriIZvFIWJdOhi9vAOykcOFH4VodPOq
2Fqp8TsmbX9Wye67iioyFARABRqy9lm1nfLpMzbwW/T1RQmjh0SoMoJmW5H95+SYWRqgQT099Umh
XUmv+/VQJwBUhxZtUnGE8ypbP/iQIMmlt4sNbIjEuq4Z60DwkXErSLA7ILIVdHrs4IGyhAMEglE2
kWphpj9GEZKmzOPXM/blADLJAVD8BeZRy6dHKia2KOblGvzzrmhe2tRcDBwLaW9puGARp9UWJ0dk
dGFmlAGM7C5IbLYyrw8itI8GON7RRDOGZL1t6VtrPsLS+qwdgYViYOELOFUDSA+69HusJ8vOpv5m
tPJLqsvtQRHUgxV37T5MGbRlc43MclruTC2GeSZ2I6OuT3WYw8OQIrRSTpDNkPjO8JMqocVZ6tFC
dmRSZZOcM6xtUQLIaFiHXCzqo9Scyr4wSHz9fsN4eroHiuEmTTxsaUWpK9kyeqfAkgMd3DQ8YbYJ
ikGdE9wUol8V0+laguLeldlPLcZYkDKQ/dTq8hYlZeZoy8A50hkemqP/NE+JQluTwXGCqPnRMgwa
DpYISg5MtGgI4W4m/VlHGG0cE/lOJfXTz+LoGQ1aslSMsLIK+cdqIbkyU9kNWCVhYhvZQYJ+QGhi
7Ku0NDo65oFOqUbjgUn2xqrrYKVIZv6MTeR47hT/rKufbRx3r2oXs7PNKEi3ZvMNtDmUVkTJE07r
dKJyTTvkDUBoUe2vVS1Oa0HLTSKM6rtaAqVPLWuanI10g6dAeplZXsBwbkotcsRqkfESuDH8ojpk
IlIGvQpai30Gf8YOiHE3poWDqQfi4V0qeIEmghdn8LfNpGFbSiqdrmXBKkgkJeoI+wrrY9VqBDfJ
yzcRg2KvGOLwYPDt8TLB5Q77B/DKJTJps/+J11n5PHEhRr1JkNWs8SZUAzoPQnCP/Xw7NBprLGf+
IcWLqlBjFq4GzCuyWjjl2aBC8ab0ycRAW7dsNE4IhIKRhYp61tAr28HKe1BVcGrZ5gXbbxX5GC2f
0tC5BTMws5HiB26byrRKmGnTXdekJwWtW3iFKKeaDGsoH6puH8W3AjsXJ+dDsVhtZKiOZKhJVZxM
KFtprR3qpAarXqXprk3Sq4SJ7sYaOAGG1cJiDdAG6Ttcvpm2ob0xCagNy5hzB/i90phwB9UStn0l
Q5MZcnQ4mx6qSzjGjIIMadfqxbeskRRJvdm6vqD5J31hzKSVFGzJijbM4Dkic4O85mwuciZ9udMK
k3qtqGubHmRvGwOUtjAXcvdxoCUY6soCNhUqH6CDLx4MtNMxfzR6dqI5jzYqBtPbVs88P4K5JonY
dpQl4XbQaHV9CMAq1rlZPIlpjN5woAj7OLCYr8vtsciG9z6dJaIsIBb8TukoZt2M4gptVG9okjcV
DwWEYGbF8zPAtNWUfbVZgp4gOH8k9cSUfmTO5ETJvUhflO9or6JmXqOMPRSwx0uB1jcTy11ilBje
iwydivjMnhwc8HdMQYcC7BeS4tQiz6/wy9xyjCgMtQCzysw45sCZo+EtyqMBS0wI9LhuVgsqRN+n
hkWRVgg3LUZ67HFj1n3M29XxWlTU7KyVZbJRB8Sx8HhE9jKDwwPIzjjKkZ4f+dlmFwlnNdbf8U+0
dv7yqDXid7Dy9YGiHhfUkVgwKPprZgj5qerE4hQr8q0MxhoVRWiuEzWrA7Yf9NU03PLlZrQaB7PR
G44R9ETHuD5X6ktpWN1B1RAUpniQPQFcPdqwBZB1KCDgEiRoiVaCg2IqXeRQGO+YC7DWgTPa0Qgo
SlIl3Gc5cWvIHgs6OoaSIKoIsTGw7Oc6ciOT3NUidq2rzo/3GMaex4brtyjGL7Wvoq3MST3lAVZZ
2RShl9qZcAok7B7i7nsYNfUaswwttuR775fw+sSTEBTSiZoXbTqDok5HJ6OfSc7TnVpozdmSzHRT
l6C286Y70yCsDkMAuKkN1OSg56SNGo3bdLK6o1nblaCwGVCarhYPrDzR6sWEB6XnVGiP1kjFQsfp
YoLPBW5eo6sRe12dV0fAQijCDDIMF+Vp0GRcpOADCHEQ7QLTz9C0A6BiVFZyTqb+PBtBv4dA4TaJ
NYAoKqJdtsCdooXHqxYhJBoEyqQJya02QeyS4LkeM0Y8+GxFjlTkiqPpAETyzOK67vWfKK5/izE6
pRb+DuFk7Ae8xU5FiyDTEDcdMnhV52j1fKoVoJozdlWgqLpiBbxecKdxbF01ZauHB2RshgyyLsiP
EsxZ6ZqVIYGPDLqXTKs9RPSVnQLiZTVPuGdPmYSUeDqEqDC2N9HsyjUGV3zXkTS9NLun0rdMjwbu
UyCxl6R+zqw3kiwkEIydgZ1xU0EEnzRlR83N4uio3iatczON3i7eB2h6yhlqbpV5BegNVFNboPCC
oAI9Q7s77+gogeP/rQRjcQD0jl+ZVmyjGCygyCbTdM1rrhe4vgMQ8afhs+vIbM0xdh6/ozMrzVVm
43UI0fWj+5luBwmxHBOpRuxiBMZu59l/AdYTbHqhmgmBSPiEFpNbg8HTvmjVpzI5YFw3vqka+85Q
q2BZtO6vGd9j2oevJVP9f839/jwX+N1TWEFEpZtLszdbeknlMo3tmgIjVpowRaiuZ7MHWbt0ygSr
S4kE4M+AUtMXykX07o0Fg/B4HDcATeMs2NE8FPcTzhMwqNBux+CG9F1VEd9aWH6RCivFFINr0KH9
14ZICDzm9u0yxieHQsanDm2xi4AmiNlnpmDLPCLRY9XnuAaqEDA63g9Lp0xMLWPlBzC8m4WiiJ9X
ZoNxklDRawfUMLmBTHXy2xalaFo1+2ZSe0cdWdwZU6yDn9RUypp85WIBqa1XL7isytQsUVii4w5D
BtM9OMSLa5ZombQxdKksDxNXiBEm6NEqHSINyoyW5kIyNBaanjWz88qzBRo3sJ6lWCjhJmfNCq4P
qooLXQ87NBUFBxDhj1/yuLGWl6ZLk+/Pc4Iix1htFc//Nof2FbKkhGpEG/0Bf2Z++eNeUebj3x4+
/mCUU2zXCpMkykOy4IXt+bhn/uve42G4HKtClp9mGOUhXufrrByxvA761Jm00N8Py42V55T4iqDZ
/UIHfNxo7F67GfyXaTDuxJYIAWJ9uQsTC+7gcvN4iIkmI6+4sPBWAGdmJtOhCWaRPICDsXy3eelp
0s9fYBjJA6SQEJ3pqjM0ZlqxwDEVhBUiM3SbUnzDtFhwwqVpKojcJI9+KTlIs7cM7QU7m3CD0067
z+Sx3T/uJcu9EGv5TdPG58dTDBKxjjJe2uXnFAvZ8XHTlj1OCj0qA/1y1TyQMoFu7rNiAn0rlJi6
69VXb9I0y/UAZOfCsP1z0ysQUGSpdvswATWi9ZAFHh1hhoOSYylxshV6nTYincxoVC8qbI3N/weI
PfxEn6by9//+X5//N4CYpNKb/u8AYrv8V/SZf/4dIfbP1/wTIWaq/zAsMFiGjLO8qOomxqL/9AI1
zX+IXA2qKkqmpv31p//jBSr9w9AsQxShy0mqrprAuv6JEFOMfxj8wcJd1DItWTPM/xeEGBSDf0OI
4QVK1cTbUeDKEBhkvuDfvUA7ucGbPhwFPECdWe3cVFeYv8SUnf4U0rO1xHUKwvzUxJAE9BhSsTrB
UJ8k9DJUIFzKqLLTYmEQilGwEtpc33dD6mbQI2FAfbZNhnFeIn/pBA9bzaVrrcvqvk+iz8qgdTkM
VPgFeeWhKGCfplmH4GDGXGfQEZ4BwOnMBSoaFXjdXTu+tR3uWiJC62UHHGwagn1kyrWdZOTo8G+7
lZIVnpXm4CSn3sOmPUFYGJk30uqjhrsqwhso21VV/EUaTkamjvQLRh8Ld9DdZdvdBGqU2lKblRGB
nvczNNi6iUmgophrX+4mtF3xqdOMjwJD5g3ZAtICdXqAsMgI0ESkPRhcIUDnruslpNob5oHFvozV
/BeIwPc4zdYwsksnmcufHpK0xBi6SQ8dcAWGmollyyH8yjgzXIDZMXN+EgY/UDnEI7oevQTLDyHa
FAam42uYVhRlthP7T6YHvxOUOivZ8LIUTcBcOtObk90KVNKsDmxFVW6TlW/BzYUY3IztSY07r+5w
N4+i8JLhte7IhfoVqGF7DlUdb8pEr7ZFIN6FexZikhw1gAGVrER1iz3dDCUHjpx1svxRvFbdT9ye
LVkOXoeRjkg2IKKsGPI3DTsyN71bI1MArtaK5pOK4U42G7cpQv6BPqp+rtJrgokfALAYdaYU0CvZ
5KWhW7bLWuEmKLm0rorkl14hr9LPSOdYGrVVLAyBGxnZrehRgyajnqk5gUHE+OXZIHGujYnGIDZ4
4KjL9NsvrHRP383FJE1cSQOZbWMIlGum8Bzhn2XltXINQ4Rsuz7DVGoK8kOPWMoIZNJpXoqx0Hcy
IsYQ0iRbKYZm59MBtmW99IBxOVZDg0pQqg4oh4bi1jQcJnFYJjEkh50/dSjs6/chKcpX8NMTAuQ0
xpnXpoUKvwa7pD5QZxS3UmB8YbmeYWrYpkq+XHTDthWil6Qs7s1c5tC0g2EnN81GSA2krkVN3+rW
X3711QaINKBQOuGK0AEEov+AI+ZJ1z6MQR2fOkTTLJ/tdQ7kaRdTI5qdINqTLLgNKHAnK6ozM4Z+
PeZMW7sMbRTZMDypSDZ4iYGKydLBHsQs9CKx+YxmHRDzhL73EGN51n3IMbywCeEfM0J5mKrxJpiB
5qXV1Rhi85TEoCTiOE0Yvoqx3Ru/kyCKd0PW2/4M+0RSDTT12+ALp/JN0kyha83ZNwanp1ARJpBb
9VbmfKOXRyYMaGqlaJB2RAoykvAkKckDGVxRtMc6dCYVQvYA8gXU4WXKRbwgKJ5whm31DaOYoUXK
Axfjt3iqDnFnIpeOcFRnzt95aoI+6/RjEJeo6Y0lUn1Be+207nciUgcKcotkUDRh9CeMOBRAwWrh
16e4Ot+qo8LhUlvgFX3eYbyn0EqDsCg3J8oFNLWnU1uBJaUK24gZDjOGj4RWgRuqUS70Ei0wHXjb
276NjyRs4VrRS5y9+m4viUxuSqlA0SwTjXU3eBKrYzfm4xbVUzSzAx0ydI59UW4APDFBZZJZjx2+
fWpKaI8sRVi1MJ56SbmJpfEOIISUMcsOg/Cayl20ybrkVVChF4Jfp74eSE7mBFNdqyKtVjBCThD3
t8YSeeA2J0boiJKL1ltICevkEtCWWe5NFw7DZ1DJpz4KYSAkBcbKpYGoEUiqMMELaYh+S0UxXC0r
D3FUN5+yXmAiK7TmvUCbNUDzwFWK4OLP3W2MUBUPwLyQ3JBQ0hxYSVRxaJjGgPdh3FnmTyBFCE7J
3XPZLtzA6LfZUvrpzJ7LQaPPLoyMGtTubc7Qx5z1N+jXx0JMb7AUb61Y/VJNasaoz9qNMZien7Ll
RRMt2mk8g4vbmBID5KAcIYEIZY+uHi3qsHNJNaGYw5cvxRMT+/LcScZzHkrz0ZSaCdk31HyU6j0X
VSjXkuApiSVskmJm/hqX7iyFv0nzRy82fqDS4M1k7XJhqlDIUXZTKTl5LHVXQ0mRpJ/Pih/PN5V+
+lpOfKcbO5mjEE/bGtjnCrwfPjGDdo6tSQN4iWC/mGL9Mde44jbw7wK1o3Y17sEw7WRBFM+UUCtl
1OATph3s0o6KIhTnymvM+dNXcxoYZfKiG+JwskqgCiUUWa0cy1s2wqVITOTRVaIBUgigwwPtWFf5
dZABt2QNZIjOKotVXgspOKHyd2nlolcnMtE/kgEc6RiB1Hq9n5CSNTM5PiKWggmVKXeu1oEMSDFN
izEg3eiaMgHosBipisPXrCCSEFfCi6LXTqdaXz28YEArpuYasYxcQ6bSqyzyi6Dpe4n50j6y5l9J
333FDCdRP2VIU7X5dCAo0YJT2Mez8JCb2n2KGc0IvojuIJIH626WBjg+1ZOYkOJA6ugdTcHJVEJ4
aUTiBXjJ/FSVi0VCm17KjL1QmJpFa0PERER6CksLQaOJcNaWY3xk3LWKdUFntpwhVxSH07pMGirg
GNe5UfqRAf+6ZqkfjVbcBvBu7QkljnCm2ZZkbNA0r2dp2iZKADu11Mm+FNFwmR+gEh4mOKG0JoIk
OSoP01tTU1S2OobBUZAcNcQ2MvKnA4ywSwDhlRKyV08t3pw7o5c/KRwRKgZmApiBnrbaCJKrGQil
iWr7Swq00avgqttamjHo4pfET0VllWupqH+NKGVsCql41tXqoy0V1BsatpFAZejbQqCnQXOP2lqx
iYamNIBjEbJXqFzqBgwN3csUdeg+V4EHjMTschQcWZi/oobuhBTnp7rQEH7UEDaWIvVFbiUZuj0u
J+mmt+qX8iL6gluYGahOvDFtiQb7xmxxS4upLLsA/J1YzN/hgDKATKaHcUKH3huuA6WREeFLUGZl
UrnlhIh0NkvvQtc2JHE1gS1h2mOmqO5OEIGtCAhV61drH43PWWIaUwglSLhexIgZe4MC5W22iG4H
OhI0Zg6svRNxdxPIQYo5fjGVCmuo7BgK1j1KWkjN9CyBVUyOWg2gPZpDFptMIxnuo5GIBtPISNGC
o0agH/HrRChp2AAL3fQSHYNciOVNjQYKkrhkgQY+Wsye5F3rH8MiK0+JKsKWAzAzLQgZLUPmLFb1
aDoAEq7cURBR6MnvsoEU0pibYIWUmjrUmEBtW7KIG3VZLrYP2BswWASqkNbodXX+U6SGT5EPy2zq
6x7RjiSAcqjWEDUKHA5MP6IYX26WJtJ+Q8/hn48fT5Jjg3mub8pgAQGv1WUSlxBMeW2MFiG/Vygi
tBc0dUTfbBixkVr+nEetuNE68Vx14LPYRar9495/evifnht72aAbC4bs8dq0Tut1meklzVne7z+9
4vHv/ErCiEUfuxQJUQEi5L/+NbBC0GJ/Hrfk8HZopuiT/fnL3+7++YhAV+YVEx7wq/96NwH35lUQ
FDJ8RZKpv973f/orpQB7L60c0NI1s4+p0gH//eso/fULHm+VlJhBZIpg/fXBj+eKOkeyy0hMgKUA
1Cz0DirQuVvtsRRqBcX1xx+KZQU87jU0kGwEuaa//QEtn5l5LKssVXG5l1pmtLo0s6RCK4GIUy9g
rceNH+eYUyapKy0QrCXU/e3m8ZyljCFSBwn4szye3bZLwa1COOiWxl2SonndhqgGNIacotCRV+Em
zdJneTmhYcYKbReou5WN2Z6ZNUSX5d6/Paeq5laM+86dDPKWg1xpuatamJxNKRmgVuJXtDBsHjgz
WVtMQsWa6jfMcQ8JmV70UYRLBG0rBAl59z830/KJxUKy+fMcENkNHWcNvjY0gQdyL5h7AY+HxIsW
csaf5/t+tMDgylhOAEjrjJKKG/rj+vEiK9RvoZQjUq+p8DqCoIKP8fiLYgARlft6+wcY97j3bw/l
aeqgEhxY0d5DF275BinDV/ch8vVH2euP+ldY9ngsLr1TvZkA97HZ7R8wv8fDv55j3SEqu3KT3YXx
1/6CV9Elrllo6ASqm1fRWrkL/qkJb7UzbBIvXxnHV5COq2A3bSq7sRF0xovb2A7dOtY2l3n/Omxc
2PsrHZKGUyJoFnuW76C67t/dPtlnXmquXf9eO9oV+s4GzA5iwXa/Rm7AnfeNjdKa8758mEdwBoV6
SWr7lfmMtzgPvuaG/WoKG/08ffNEZ/OBtEzvGm2O4peE/VVy58J2M+/Vv7cp7QMsFTsM9Na4tu7I
gq98N7Ti+XCX92Zt/0CnxihC2gMvtVF4GmwECwrwF9Y9m5M1Y9QVwCN+HWOz6qjmZw4LWIBmvhTa
N4cH3JUzzztLe0vJo5GFOefWgPw+qrDyvmqwXncQ7BKFDdMNEFLWdK7miw7BHGe9eYeMBEnOic/2
j2kbOCmZ+nAZNpwSyA8LmSL20mSLEmH/A1iSnoWBeWy4FoFrD9g7u4nXmS5fAy/OeoI+vsKsg00B
hTN+FliERll31soMHO7w0GLGNe9wpBwBTgPgyBz1HMK2Gg7oVGTFipNASqBbR5OC+RupBxlFnYFy
eCt99L7Ds1q5LgfEwu06uQ8tKD0FLMge7oeRn0j+lw8bTxLSB3SG32Z1Q/xIQGsrGGM5AhDBHSCm
iY5OaovnmX3tiM6JxVjJI93o1vnk6GgL0QZG0MG8m+dqZ5rn1L+wYzn8T30tHNkl3slXhgsaUg6p
Pbdu8jJN6+hFOaNeXa7x7WX8cMuPsrTuj+Fe4JfC2lthAAIRAIk480v8FgEgcaxNN/wSLylt58Hu
f1cwLT44Otn04t+IirCN8Cj57Jx5Ez71dpSsp69t8yRuHBrfjYdZUH1sF/b077KwZWEH+wInuPQr
z47xgBxO8oKUWg2SK6mO4q1b4eBpiyvrx8c11ga3SAw8lccQl49T/pyWnrD7UblwKubIuxEHJXlr
YB+304gYpY/D3MiKZjwOdaJ1MkWxSXG0dK/8jD8A4XHJ8eJPlgCw/41o7CD020yQ7tj4/irxlH9h
KsoYnb59iRECoiUvenm1FrXD8kkC3VJdm/ydl7f1Cvtajod6bqxVAMOFxUiNjRvs+AFvo5zOrEdO
Wbd+hef07fLH7o1eyYcUb3uoJRQr66RxWEjpvM1/LJSf0ce8SeBdMRWdnHhiQdrpD6e/BKPOdQOs
Ubqq5ZHFBQghNJaPRD5jNu/5fAxf+HG8JRdEyIk1mlsLOho7K8ygFfSVsVXGcxjVkn61+D9olCpo
Tx5UAfmk+yT/CJiKtN0nK7mpd7JkW4IXBkcWZWrYCrIF6oYncU7nyxzMZp8+jlKO5Zb5XJVPVvnd
Kb9QyUK62anqXVHvRETLaWzVG94yij2h/gInr/IGmnnHrSuTwRXhJI1/eS65EoRcqftU/AstfxSE
d1l1TSZcgMaPKn8XRcTTiotcHs37LO0rVGAFzsiQMisZXqUcudJ411OLh5LLW4TFr1e0QosXdHCC
mkTM5tqjF6gBMbf9ZGOuOO8QePBG/jalFfDpetfNF+vDPHOG5XrLce3Xn9HaPLerUxTeNHf65grW
JWaQS0AgLAz1FpENY5tZ50F1PpWr4pYg4VDNWyUexCrJ5R6nw3D7fe8ssZsY+85S4jNcad99E1dH
iqKFNk/UzX80Hjh8FS9/oc80IQixRm+VXxpYnyVwxLvwu6ZR98Gl0iCh+C1uSgdp/3qrJuTkJ1Rc
7voZ6fJHaIo6V6FhkDnKnkXINxn30xveXCeOAX03uhjurL51kq0Hjn+eNoO8Cp6InJHHicPFmaNl
dM98BZV/DAKtd8CMvZnjZtqkwLC+iT6E0pFrrUMRiG0RFupecpedQw1s7GTX5RI18xeCJRoAy0Kl
yxejBsJvMFwz8vSzmbCTsuqFZ7V18x/ho2BzFzb9npNFG0c+65KtBk62wzCX12fxx7t6F46/ERoS
vzl0nc23mCSbK4nLcXn7+JVOCmFXi3agsbiC+Suh+vHxSuYKxrrwjHL9aXw4HH3h2bgif/uGJ8CH
cWX74zwaLgco/By+ueMiRgXvN1wjEQsTBPEI9mE2dpETveyEqk10kPbCMzNdk3EmsqWXUmZFAoW3
2czm68wZZWnxXaFSrTOPwp7lUK9gvO0RmnVJJZPd8pPX4vcnK4/twlgDE9pXHvuXeeYsWVeu+pmd
uNlAsfWM6wLXZj9wX40PyjCv5I3DweafExQUVzwLR+FZ2nOS+O81fhnX3xwE/b6YFdgcJu3IEecu
v5+fxeJnC+33y3UKPdtBTTVfSVe2F00HCPiSvsh3TmPhsT37d+OITRXMDWKUa8WELI6VcWT3065c
ZZi4BJh+h/lB5vytZVie05ZPnF22MgwWgJ+7g8WaYbFQk/JKQiV91g1RtHl758XkKACkUVI/ECqX
0fc28jjxBJ/0hTAo7bnymJd4/DJiwBubu3Z851coH/waoETsoRxZ7E2dRtjwUcbHe914QJeFD24W
jAOQHDt4YtlnuylwUGWEDcZlxHlhvq5uws9cA6LOcm4dFR+BZbEy8+ELGC5HOKttBYO/5VXjskj1
ccMyS3/4Wmz+fASl+Lzt6m3pX5pvLmvfcDkr+bxjy56Q6II0Rlw9Ih8e7ciiBI9XTlhDm/dllapO
KrkyCx1aFt6fCGieRpIFdYPz4g+9eJNsL7gtTH2EPsY7/YOQxmv3zL6JnLNZfTAEXWnacOEQFF50
iSdkDlxQphkm6aiY5we/2y09fVZ9i2+AzJkEMbLODCRBuqNwQ/sw2o4cYtCcpdV4ND96eiVh0/Dv
6m6j9voBgsV2RiU+27XGhqFWJQLsv9QoNetPJeODVMY1Qlprx0/zTpG+Qh+T0DAuQU7G+2w9jKfA
eL5M1VuOmf1KjT4Wa2KRbgAoV7TKBRyXtHXStjsQy95y8KX8kaJtouH+mmZ0FjekTaXDtmr2B7RH
JU8HdGWskZVYDd/w8yc6GEsToATtGb+znQ68zRAh/B8vNgZeiCONvymsY1m8aEfQ5HhvpQxEJNf3
N3l+skZH7ZdlYBbHEpsiPuk5aKTVbJ5CFF+nC5m5OLhycQxZrmTEKn64Ir5vBH8yV87PLThqeACg
2Zb9Nqn1X9hajeeYipIFHDgK1yk+qOeKnGZZYF5FHCHX/2bNLmpYADhXRrYdLXu4IAvYvPfT2ifz
11aS6DJzr96mbifu8MsgmHfbWN2M6oY9EBnU0Dy1PLyO5kkS1wncS8vWFcd1XYJcW9+E5xp3NtgV
b8QrVsCIiDg97RGC8jEjHQrsqDxCcMMV3i0QvSMKEFbQyaMBJu8YClJhkK2Ma/GXiUSx6Aji09Af
+MJUHKwtN0R6l3qH7ZXcbSWXK/MJXUz6jiTp7Bjg2aUTcE9yg5Q8hUR4YINaK8dx2sro73rN99j8
4EyvC1eme/DK5lur7eUn6aOyuSgN18fmNKXeOCAZY5IaE5CR5keV2KfLnorjpaIjjd7z1viyaomC
P3yvZBwfPwEXqJQykXVPkZloXxKXFwaUqJsou831gUNh7rIPrGJHY69qdlw7YbcK2zUu8ClCqOfo
KjjklsB91/GWxBZ9hf7Qwl/KIg9+lKAcm/eWyz1z2UjJWtubvmVkkSJij6vLqjxh6fLNJVfEYPeA
hIEj4b21BYMGem3VkshZSNnv6HyNK+uVftNEPx5gGt2h7/aHbco4WLmDPrVwJJhwckPVbZNjEduB
sE2ldXYcjjQfGXY2VzFaz9kHw91qz6SF6Um4EWkgkroAwJoDSO0IXDlIfdaOzkhsoF2r73CN6wbs
eMeaQe3JVC7ieyUsS2jkUoZn2f0yrXB1qeBpoVYp0I79ZYYXvOfy7mVg0q3tY+ENzXSE20flKAAx
1PYTlfdLMay005Rv8FVQifwNDhVvo4b3RrtugCdhgvAbzshqeu8A85ZujGI5f2F6FINc28B5Ubtr
G55RG2Kgzk9BHrvMIdw3jm4bhaOLG1S0nm6Alzbh6ZGYwNqiOPqwTlw4xs3S3Ox38Dxd2PCAE5nR
QRUPMZ1doOhJsO1RNmfXzQA3d7kXK6QhLuzsXwFN+lun2skhZxvEB1XoNla28p/8LUU3Zizw3Qq7
0NFJiA0Ii+3AsOeq3Roaw/A4MM9ouZJacdVUHwbxp/roEWprAyqnEJNbctiVVa+1m3+F8qr8Qq4s
e/E/YIbREVnV+G3d0WKDq3qzumBVfiHm2ue7snIHhpE4GK+U3iaMSR++Z93aSloXLUSz2um3cTyw
K3Ka1X4Xuabs+eCC7+Oe+MNSMFa8E+c6VbaV4WntqWbQXoPFukbaJRie5vQNbFcRThCM3hW+AB3d
FYTMTK1AoQE68CS8z87p96zY3TV/Hz6qlFLeZgcmSh4wKLAjb7Jx7bL2jceuLEPHa1f1F/+H43uW
n9sLgxicL8Be04zW+zNW5sAefNXGtHEkXsQOtGPZjlqnotMG8OCTiNEgkCMuBnoQ94Au4K+FY5wH
4tCdIG+uF71l/2PejJ7mhUQ3p/UCiUiIFB3pwafpHoPt/ISH2kBtGeZOwBHpd4hAB/oH6AUsSLAo
2yOQR65Mvbeew090qi+iwTVV7tR18WFtpM0is4DVevUSmLZ51J9psjgyrWHxqGpUGHus6PEvxFEL
4XYm7TTumKNaG0QQS+qrbbiRyFGwu4JbnSIdS3Mft18SeussHA5TtmOMoV+DQ+UGz2gFVJgWughm
azTmzkRT9T05jgfMmZQtbnDKFp+Sm4WkV+iFhDNkoFfCQTujgXOXiQpImWxHr8iZdX5iAA/GPF/X
b/kOI6sYk8DKFSs6AO4irrYvXdXrdojNVZe7f8L5yDPOAi2FlXEunOIgTqvxjiAlQDGyUNnLfkbK
u3M12uNT5KAej2rt/Ka/Bx/dM9BYMdzHNgZAHPEt3xjXh9nDbTVtF1sIttVX6Qbgs8Ac8wSpuTCd
urlzolFdInqscC5EeXXBmENA2NYoRQYkW25xxIRriYn4khDzTyVksJ3hNG/xK1EUS9TaCVwEaFtl
F8XE70OBT72xqnq4Oh9l9KRHNlexdKvUC1JBkoFS5s6Ufsi6zHpLjiDW8HMW9p+bZXiD1/An3ymd
2P7IEARw2eRmBaCPGvseRsLL/+EHcMRTrmbPdJCacQI80XbYoEGckQ/huErpq/Bdgl2mw9xDVkFf
t+vOG94MIAjktOZr5kUAZE08PCa3/i/2zmy5cSXLsr9S1u/IxuiAl3XVA0lw0jyH4gUmKSTM8+TA
1/cCIusq763stqr3SrPEJSFKohik4/g5e6/9gkahJPA0gxS6Cf1Ku2CYxa6KkQ6jNg9hEMkHm/7O
9nYT7tEl6aOESSg2GPhUdyqgSyhMWYfR4NOaPFFuskOffqTEpOChAzntu/J2Nu5o9eunYtmzoyTx
Y34JSb7anm6GdjXt33gXmEQScxU4MLaZkp/Yr7MtwOzr6Dj+YvTHrolAV/AWzH2eMgx7D67fvUhx
RmKxiZ+hgmB3tK9KQj+X1Tt8IumV9WqvfqRf8Uv/jp+7pP2+Mz4cuic7eUwnYHKIek96e5lOP0lz
JI/JQjHBOi6vACvlxGbfhV9wF1njUBdQcVwaQBrIeeDFaS9pB5i0USIfWeWJMRP6INoHKICoEFjl
UXQQ8pz8qB5wNrSHkQnG0TtR5D/M9Rk9+D1pz0ayD6q38o6gXVJTRHqxZFDOO3kd3ZBPaRTH7MXj
WoXzA2Q/atlfSWH46Sn3oEtYDragCM/YTp3jV5B1dIqsZfcSPQ/GoSe0hKj7eyjUCF4nWb9Wz7RU
P7rkjkpLO+T2bd/tQvsaE5bR0hImPqicjywd6VkOm4As0eGEne/Fe+21zaE+sL0n5pUXdHjoXsRr
xCrKSHxfYnXhquSoY5jcpj3qNeeAVKD/5BVgF/iVX5vlp4Olp7MvrXtFPfHk4rsbrtI3k31v6M+8
RcA87vEqbYPGZ0gAzaV4qd6r9/JDXjnnhp09fY0b5AKoBaz6IeMDjXSXSFCfUuUzgSiMbSi+JWX2
gndHfIQN6h2cG1XdhfQXzt1ZN76Cy+49fqpeKn+pym6Cx8I6ht1NSEgqKmIFZzX4rDFuzWJZDLgk
ZeQ1m09e3G0+u40FnPUYkpGeu77p+poPVYYt+vLPwpbxMLx3m5mMUnY81jFi6Hahjt1RoUUAwLAd
jqwk4R3l7ZW8JvGT9O/yOnV/kHGHzdnegSDcIN54uJfX4U/mVRE6ev1Vf6DH9vzGAEgsq+1z9EIJ
BWAS+MjWLVnpvFtyF8hrJSaUZX94ca+JIaAvfmOxkqcbSfNzA1eEffwBM/aL+mXS+P1p3ZdPAebN
jfsSn9Uj78TPOrkdwDTWybMdnt37R1vjb/uot/ETyUfXJMbiUtWu0zNwF67IvBWC22wHprw+DLj6
lghlJIsbAD/HgXQ2/Qdpr1txpjiju5Gad90YHNPx1MlHt9QuOy28DZfhaUikAp3l5eZoLbOgZqKG
1F1y6EaYN3o3kMm1zH2mXnMReA2MPkYmQOs5WccXFTqeQ7qMsKKFpoVEgoaM2dCSTOZx2n5/JV8e
833XDglISPTHTi8IE1umc+v3r4f1oZ0Nd5dV34lQW9asA3/+/tRsjFM4gl1ANd5pov59CJe767mg
GinRI895k2iGfMF2eAmc+H7oX75z/YJTIi7/fkjZkM2epe2D43iI/5rIZ1B7DGqmReshxGa5KNK5
7zCwN/z1JlC91vBd0imIBSVT+4+HD388ze9zMtTwqX7fXx+TZ01M5hTAqz9/7/fd37eiHITD+h3f
X0ntyEIhw6Xp+wuehQNts97HeIfroKrkbv2Wf/j165+NIpSEUW3iY9WGFJB8pvNKDj7KKJpfSw83
Lqb9UJEx0tT5KRnqowP5bM9kXz+YVn0V5sy84oTe1Ww9GikQdWt8aEl67Cu2f4CgThqY5x3Qz01D
zHfXcWkHNHAfh9o7lqur1jZ/Src7TAU6yk6njaaR29ZbL5HVjFuLkYXUkOJH9pLfpAFtQstbgBAn
+y9OvMOQGwYd48HeD4Nx1BtkBWng4kB3kMlG6Us2JsRsts6pmxo0ePpjtWp90oF0L1s9ga1cYLfJ
A1j9izygPNNrvximXWKAb5K+sqkt6/Q2yX+EIXUKXY6RzZvjyZPWKkpFwpejMWv2sonZr8Q3UZvv
bYPkVMsKb+c33cNB32MNdhINM3vzVMXamy7mu8IBcBi+Y09kFgQUEY2AkObN3ICSRqPiMSV1ICH1
3ZXbA3oQM02dgJQF5KJb5RW3SM2gEzcVaWUp6kh2AExfuYoQmxqGiPUqm4YOUSjaVZRdj4H7OXUK
c2Zl/kJJcqWH7o8wRcJq9vNBpR+GcQ7H7KMYgeyAu6YIiFr0q/1XVHjvjJGLi163BmIl5+gQxfG+
0o5zjTTRcdhOdyYy3a54caeEWblB6NJ0RkyCM4o5yxxcqti8J5DlFujiJh4b1FHQ41ImQg2YD3x5
OcajZhTUYiz3QYOq0TafenkYvEcB4JZEHNPvnflgCO8ipOfZOT95md5bRH+GzG4MM3m3qbYyJRUw
q9DHTzlWdD1yXjMrMT6rpH9vQz1g2GBT7XGNJ6m35xWbhHvZwfOAEumQVIc5KugMeApIZzeytkix
U3c1NLWPOWVcFDj3pIL9yKuGPqjs6aZaGTqj4tMIYTJEvXYBcWSn7LIgGsY9qJw2mNOzp7KXOTWF
ZZJo0ymqk19lvrVNgHlhPj5VHlfXqXMWomWrTkOaXCr0QITGql0LvRLDfFZdx63+OldEjdamp+0G
i/1kbj6r3gCykc8/gdmzpJgYRIO22SED0HZoA1/Z6zN9InY1Q3kZN0vUqf3JO8k3jO45GL23bhI3
AVPp2UWqgXn5SanhYshivxGkkHtDDrhBv5rc8MGNinNuWB0dK9of1mjeq+cmp6GT4UM8JcwyK7Mj
dDO2n6zew9zlmG/1h27JL8zzwykteblUPXCRnS7wkAf7seaHy2ni4jUEZNFib9Iwg/qRc8aifT3r
wR6Fb3CN+BU3efdpjNLcBWwesko8oSbHzWqivp3q8GoenDdRIF9QJXU0E7E5lzXgTNgf7lT+SojO
mQKrv0n10tum8zXi5xujTqk/8K7v4dt8BdaYXI79Dwf2LHh1dXZw/IInY7odwQlBjS6LbYZpHAR9
J0eu4p531wQglAhv1ovhy27nB9TOMToGtoVBEJMMVSYXgkyEeKGz5OaIqxxFLxNrhh2ZR6559QxO
jBhnZ76uNO054rPJq+v8iIUk91nTX/Grn7xwYlYJNarvk5/TaLwMEfIvs+nCg66xY44jB3PCZNEe
IocmaMeT1YorMJIXIjZbdjT6dR5lVKpjeFt+Dk31K+iY8zgMIPOzFc36rrZjdxu5hEOZAb5st4Vp
CUvHdcylJGTiEkzxWXo9oaNMPx2NtqfG2nNssoCOmYpvo6z+6VTtU12M17zm13NjHmsKWtUnTE01
/SX0aHql8jEAwJ3P80GrqtvYhiSmFVwYGnfWN0Eef9nqwSqVvQktgTmijG5N28KbLDI68joZv9Ig
1AaF6VZzBhRdQiczM4XVPmQfWulFiKu7L1vQ3qozMift9D1l8d52VvTuNXNyQhqsLtyALT/rd1ZD
zqxS4l9Ykya3e2j7+KsjEuDWABXbzCFqdRuHJ9JqPoFzWu5zb4hpD/YkN7X1j1RV47btihvr1qIT
olUoWPJPJzfN7S9hMy6oo9esexfRzEddJyWmnHQgjoQDINQ/m/mdFjTXoarba9TVi6qUhrpRTuxs
guYYjBnTmi5/1qL+HXYAQdzmMupaenXwaYc8y7ZjWWhcnsenWMxERzGbRPZpbgKEcxVzz2pCwG76
WkZconLBzpY2Y2AIHvAxJA4QmiAe2l5VlbdWwewLKW6xsYPxRVdy2sS2d2rKAFiKMls01c6L3uhU
7HrBu7bvaIQ06aM+mx/w3vyy7c8kCamQZm3lUD1liEtcI0VBMAnn0kropHfsPiM6Yn6Zkw0zBNlw
KmzyEcZ2a1lnrb90rYBxk86YIQxweGOjO5JOFlyFtBzl4iR0relDZnSn9JaWUZ7Toh1o6Kfedd6X
wS4aesmzZU5SFODUUInRaK+Ke8Ae7X6widkULS0ADxBPANXfiJXaxQEpCo2RbGPEYX7bVx9GKo7/
Yyn7L1nKhGH+f5njF29F+9b+yVH2+1v+7iiTcMU9mBqO7jm2LYEL/+EogzDwN5Z+Uxceti4bwNQ3
c1z/m778zxWmxATmWN/McUvAHNc9sJYmGHND2MZ/x1G2+A7+whznFyBE9iwDmbZnCvEX5jiKEw/D
vBIXRhCcrCQDaGD3+qXbjeo8E0oX6rE4FFNFX6Wvh4t4wbPZrYLZ5jpehRxu8RbNcQnuLqaOWM6t
YOX11hD39T/cLc2cvmrjHNcvAjmPA7s6rczib3qxteyXmr63TtTo36fXR61fW8/9Bh9/f7krWwCs
EM2bVYEI53DcxwzjHTq9tMlfh7w09hlAh6DWTvOyMUx1Vl1LNPnWayNEe6sPGdRsTN+jhGkq6urY
SD1j5qE/FqFSR8PWYGxq0UVmxsoH1f01dH19cA3wX5fkWKHCgIY0545+Xg9tsGRMetmLkWMHmSxF
q1Tn9T5VTK2W19ENij1eCu2wkqXNRXvJ76tQFS8CzD/uqorWOJUfTit142aYVJwIWXk291cZKRM0
YIIzhWJ7qBcX8HrIHJuGpJcjyKDyJ1WCwTc2rN9e5WQxLGvzEhy63nT0vjpm/M0lcTu7YKCG+X4a
v6HXyxNab60Hnke3b/WRUT88v3qRkX4f1nMdCAc1Zt2xwN91rDu6V8tWPWHKJEqua95WEJDo25qF
E89byM9CcxlQLwedPBW2MsNRdSjbuhx43dxl2n4eoiWsSZ1L5cTnWd/HC91cxKgf0SdPY4THOYgb
mmcVup/ZyhDisQ0Ed5cePKbDejJCPiGmcERbfVQ3oTZISM5U5niQYBn0tF6tMih3ejswZdFRFqIb
M2D5bVZTu11REyGtJy8e2uB5NJweNp3xLkvvMlklowv/ceV5m32uH3WPnPHlVFyW3h42+1VSZvQC
w0VGuh6ChfW83ionsj2N7D6YbfYfE3Uvnyqcnh6NTfYLJ2uxnfR7LwriY+HyzoRMRMo3sbqJyJhc
LN7nsSLrIy1tXFmLKxqeW+N3AJrkYunGaUAC84wmofr96CoPuU6vj7TbT9W+BgzSW906DokNHVSn
ZdsH9t7A3+qTSPahtdbEe7JRu9JwF2MYHh80zeO5z+cJs2JBKV8lUHmDhjnf8nIIUDgLJRnN7voy
OKlR7fWquv/L377i78PAjQ5d0GiM9hg4rDwA5AEFTQ0O62dzkcr//WPK6JSJbOEce0Bl1iBPdqz9
agZUx1p+KVqiQMzOY3bfSqKeIykZ8TL/DChe/Dkwxm2mccmOBuYvYkHmB331KFSCAmZwxdlthqcM
+MI+7SXO1KI+EAhEU1/tlRnkx7YbdfC34Mko6VqdDaK5pP+SPljx/l3YCOaiGPdgJS9vcjAzS/3m
gePiCdCiDIDybeIEJFQ9OOPR1fNds8A1bRhdJEGzUnTL3SpXeDYJT/42sZuNzPaaCt9JK6o35SAp
wzqi5IbYO6bkFrDZiouNNrRU45k6GIvH3FoOK/5+vbWe80YDwCpZxuun31u4BHW9BAzPZZj7gzCQ
UCwu+MCBFhq37A1qMpt8Haqk7zVMYH4/JVTfx3rodusatJ5yJTsrWzMo7rI3o1fjGUgCjn4PJAD+
ETuB8VNULZjX2qG/vIDw1/fC75t2jdypF8NRrrz2lPFVARI/XcgUqWTbHZqn3pzpQ0KesUELzgT+
pFLhEhquo4oVwtR78u1AHseAPqVRActdX1nsmoC4LsZ42Sw74ZMw7+acKQLsXdaXSO70DK3huuCu
61uBGUfZIvm9LnsREEq8xVzxmrg46kYFDyoc74j9hXTJYMCuKnhzzIKquCf5NUBOSkkwba2mJHVx
jtHUKrfeOUlzqZmg3lbHxbcBg709MiutO+a9ZGC2dPIMRmTnaGkJrnexMv8iqg4qCFlJ22n5VWQk
suy51id4L8MvY/LrRprqFzSHCUA4OyEXXpVkdM/Wm+vBXU7+vmW2iR8Ils0mBJ+uREcoAhZf9C1W
sA0zuzwRe5lfzHqWQ/Dt84t+FJVfamWBgpzgOqJW6RtPLDOq7pNTkCMACJcFpQui5IzGZrZyeSYd
TZJTQKyyneb34G92dWeVfs2ukxYNnjg8z+BYu7OVtOUJvNrfUwDWc5OozJ3MKNjzkXW+9dzpYOjO
yS2WjW09SFLY+cQfAlndFNnoniDVXcF8VcdxVDPGBNriU0JEUgBDN2khmgeWE/rwFk4erhPCIMJD
zaMuksocLiSKkBpaObtzwvyCPXGhmk6GMIaZvCHlYL21HiIKoYPlIqiS27ybR7y4mB8ZciUC01Y8
hLD67IihXmdlZ9myR+MjsB4Kr0r2VlU890vbOF7aztlS7KwHjKwEF8D6OTkF29a1Hf37C8QeEVfZ
5dlno8ab3K3GS9OAnBd14TY18U21jXGfgCfcKHd4M+nDNEuXssqGlzgs36aW4s0C3LeFm4KOetIP
yjZ8b3If6JAuQlZL37Ugewhk8gM1PmcOw2gcjAlynJcpzVrf6QOSIquBziAaErl8pDXWF3y+x8ap
X0iue0wDRaqF1s4HL5renazyW8bHIx9GVGzxVUfS3MGMmOx4tnnI6DlvnVg+g++57MZ5OgoQ9dVk
fbWmuC6n2Tn1gemrgc5eZ8TzM7hUxBE2qYxzErBA189iQHUVZ88usZPXOTWehT6giBe3ckIfGcv6
dZvqlzClIfGH0U+37OrNTCfUon4CBQXVCATpMXHxcwnFppaK8ZjVJDNkLpnZpcp2ZVsu14G3qiSk
Vatqeq+lCQy99o2jSjvzto7EU15MZ36zG+XVTRCDHXe65eojubTMAx4A/PZbz5ZiT05Hj4xmgN0D
RYFw8PwxNmW6q+IRBcCsjOeWa5I36F/CxkgrM+2j0y0CybN61zQJdqBZoIcOqP6U+GUM/Bdu3KNh
gFjqcIof8L1uuiVOJpkpMqSahZ/PsV+W3SEkorL2jPBCVacgoTeaLaCvWEdv01o/JvoxdwMt+S2d
m14htRBmFl5MCJmdMqLN1ZzA7I6saXiuHde9Men0nuxx4uWVwRuZLXAYE0aQLpGXJXERO+tW5H1y
Dw2x3ZgWJsI+d0+Wh6ROOXrnK3ykwB6JE06ulMhpNFE4wC2ieTh1qAjqGs3RBH68LRYYpYdSGjkr
OnBzWxbC2mfK3kUzAepxVLwOJWLtOOGSl4BWdhuDaTKaNAYMyEa14afXoy+Tkf48OghpEnGPkyg/
2qX3SoAsigDHxt5AY769EiZ4BXo1qJ1UOV71iHWLHtAcWKKNbnnd3pjla+aNVyT0Imx57BnKiRj6
e1duWenQakcNQWRT9GR71pbQdP04swkFOFXeEnqYbsuUpoQ98nCFJ5pOSPvT5f9jUnWLrMmpGL/P
ifsk5qDaVXNy2TkZJWlL+mnFINAawReX5nA3hVGycyfEmw1DUOXIX23YsBDaGPvt0iVgdAj0A4BO
AbT0qAJxM8De4VOMVirLCfuDpbvp3BpNUq8YzssU56RzyCbYSHrgTrsoDJDVlHgFws2YDw9l7vzS
YHFVBn+43np7i5h6OMkvoSreCVPgaY8ekK9ZW/I7XQysbvReuoqg6qF/NXQ7eycc9W1A2DCyXcan
ja9AIrIkDCvZdkWyn0DA7uiCRxMiOqOk0F6tWlUt2DOt/q1BJcne5rLBFsshyhVd0382eX2fK9bv
/DZ9rT/j+8vrrf/+OWJzrqRWxYRe0JGjOloHkNZyxTVUwBTy92xy2erEy+H77u8h5XpfUDPuIXxe
NUHRnNOZYm+91Qm9OoU6Y6xUXIEp9/br6fWQL4/6fuj3ufUW/Vmqt//nl79/TFKCbV/vTg/EFBCf
tTyF9YfrmoP1KwItupz6fuB69/cvWG+uhyENlnLRFim74z/+ADIxhwPY3BMhxdKfq/olWa5xJIdS
wTOT2qUNg4ts3W2vJ9fD92O+z5XTEmv0ff8vj3EHdIEEeb7ShUQCvPz878P3Y9N1w/B9f33MOqj9
PgfCDYzx70f+02fWS2h0qVcgA//+cQBqun06JneV3eA5L0f31vDCcV8YZn0e8GL+w0EsVdd6rp6g
ZI8Bs+94rbWGammjfH/99/1//jX7j5+yPp5sQabPZCSMiKgCanKeHZ3keNBpR65b4axI0vFmvTnb
LpsKVaOT/DMIbr27HtagqO+7eo2DmMX0+H1qvVVoTOlEq8btN1fu+/v/2bnfQVPfP/77MVCT7iqm
8HjoLAP4CYi2qCk+NZHjYqo07/A/Lcz/WgvT9ujp/e9//z8f6l/Dz3L31r39y+f6nddvOTytC+70
H+n05ybm+k3/gcUi59Al6QfIFUmIpvNHC9OTf4OV5QrDIbdw6WDSp/w7FMuSfzNsU9JwpEgRpkE2
4h9QLGIYoWFZElqWQa4NYYv/8eT+lH7Jk/37/X8p+hyHKlj5f/tfFoivfwxNtD1TN4TpLQGNzJzM
v4YmWsKKiBQPwvOo/KRYdjzp2gASULLKKrgKZMhGaQax59qPeYUlcPaK6Kiru1gDMaSN6lR0DRFt
TcKsjuDkTSZJG1Md5YIYkVbZVs5us8oRJyn4L2nykGqd448qx+sIkDELdJoWMg5OYz1+NiZ9qX6G
QvbHP8k/+StNpin/6e/klaKPrJsgt2ge/wX9BadoclLTE6egmVHOOt1exWmOqIP9YrAkdzA4Z9ch
Q5JcFqLgb5hg6YHYq9vdkM7ZsTD05yKwCJjTuZg3aBDnNIF50rD7E4FP6BT4R2k8ic5tieoqHwpN
f2cvA6ZuOQCYECDGlO4HEgoMLhlljqeYUO7MrerlOl74YDjycj+RY3mhZeVpItXkCGO7Jp5gESwG
Jo7UNg157vZbalXUtukkEeU3j0RpGTRQOEh6Puccu7de4LNYDmvPBUOKe5q1u+/T0m2WKWlY+ElH
5JhETwe7hAy65RDF7I8CQ+ImXHqt62HtR1tBcAfM0yD9uqNfYlCB7svAei2PlWt+DiV6u8lGAlU2
7ExDjB+lHks/WRCFUc9rVkgXgIjQ9TNg5/BQCHlNJ4FNm+o9h45H7WxDJ5s/DJuVrCvvMgIJzvNI
KAW79HuRkfpRlTnOQqDnPvkzWJiWu3Ony384rOe0yt219uQeq7yIDrHV3qrlUS1vPwhQi3YyQiNI
4bYpMwvpi0kZ6Ro8eENrI8RHiDurR3paZ4NzXm9NSwuwfUm1eth3tGhoUQUd2keK7aw+VuFMx/F3
K1VCTm/5OJASCVSC3G1BcTxLJnr1m5n2hq/XIa/IQmGcLONO7zg16+Y+B5R1KQUeHTMayPldDpXQ
0YuHZXwxwOcGoNaqPdyD5/XUeghDxRfzGXa4Y93NekRKUwZK/LweKu/LKCG1ZIVs2Qf+rFJGb+V4
SXQJDT5dubt4RsocVTPOydEhfynE4tyQCWfJ3h9q66Ipm8VVX26ZJ//0xKvet6mvIuJe1t7p2get
aChvSgv1v0b1gYM+OXWVjYCLjDpMpAgz5+TcDBfrKCJ0CTouBw/rUCufpUjyfVAkvFXpZXf5LE5t
0sGtmUKxt2T8GCYNewIng+9z27PtRZeYXmV9Hh9qGe5w+JADJp2RSMbw6CYMRbVM4c/XJb86FsAh
UtVNB63LLjNdazBo4O7Ummk8MUXp7d7A2OUx8Vx63d8BmErHk2HUqNjhod2RdAncDtwe+3RB7V2+
8P3uaQ15nWl/bhqnV35U09brJvZTkWOfE8lHNB9oCOglchizpo+NfceWsLREewEwPN6ZVffcxN0b
4g3trPojabDGKfAUJgt3oHEUZWht6oewmoYLQqOrwWazNxZPdT57u6piqNnC4IRwg5g+93wnxFUk
surVGiNrb0JnoFvYYjWMQEmQw7iFbHLkXSyRbRmseJC1n4uOhBmVZvNpCD9K9DDnejlkuAxGfTql
tAq3Mivb7bpQcu2rj3Y+oHqDuDKr/K6FrrPLdYjdto1vPS8em6ytUQ9h0+rI96AArHCMKUWqjwEl
wqqym7UhTvSqdZLhU1SREavS4kJ06ZcMsZRM1LxpQDq4OXwmpU7yXZjsPTO5bEHiAoODxeXa28Iw
DExM2TOIuvIUjQTVTQFDbc+12PaAXfViDZ1EIkAzWjS/Qfico1ozt0mdPo4hbqXaeirM7DxPjJGY
Rl2XfY062As+6e/YYfGTAXztM3Ba3+ZTRrcpbtqDAElS6Lrw6yycz6QVYDQjF2Xnhi1v4Ub80MTM
s0T+mbh2x/sBKRY1bLDrI3jCSLJMU7T7sDWfCfJqjqwT96713BoNXtpMa/eypJfIG+J+SMkBM/Fq
zibqZp4M8SV6xFwCgpSmFydCw49JlOo7Gejubq57h3wQfWsjhwOQppckr6DAcHeQl51jXLHFAu3m
Z5oltgWZdcg+UWm4TXcikm+4KKx7mgNqVwj9Ko+sVxvbZzJgP64+xYTRxtMgQLaJoCFbn6RROFcC
uxh9gBoVBICt1KOxXvEd1tS514ZFWpMVw/gL0nnemg20yVJvfcR81d5Dj7AJiOI5AHl/V0kJrZqI
mjlsesJ2QUxJZ7ghsB0oVnqq6VPvmdT4a/hqCnf52Jrw1fAxd9V0THLU7IYMcC9k6a6M6xfTiBiZ
SZo8FmyIJqZ8iYbm3W2wd1mhhRNHaVgKtaTzyTqfT6kmFrLckUzmyfd0NvJF1EM1D+Yr1UAYIry3
2YFVaK3B3VpVq3z26qxHpAwFHcPbUEISIESBLk+PBHEGgVVO+I3jkp5ToWl3ghC8TCZ053LzTNrm
1oMYoImPIAj5b4UisjXZmAseb3SkMbpDPNHmJ540VYWfOWYLc5B1y/UQfWCQj3UqMyjwfJiZCFo1
/bfgdhRm/SCq7Mp2ATBmmdw2EIz8hmzKZSnbW115o0yRPxWQJ8z0RUhJtSdG4i5MR/hDQ0odSUS7
Mj1HM36EIkVVVSW70cWrPKsegXCTHbQeuHM//HQ65znOoP4gsiFyMeZtadipttM7AwmInKGDwtmI
+9EvO/75K2iVyGhFv69J67N1VHo1YMjLmortJStvnOge2PR4M4beKwDUZtfOee+jPE2hQxnEQWWS
Po9daGDRWss+mCTYbl3P/ZGYEk97jwMiyoVxy9zIvM2j8WCXwY8ozr1DVY2P9ZgkO2uwvzKXyoTU
q8uU3MwE/AwclHoJgUYykxnOhJWxEKeE8d6u/dLSzr7oi3ADqO3QeQ7K497yiyKnFxrb5VvZYrpH
XkcvUSTyqJgsAEoKUIBnbQrtmBK4DwgGDsPu0pU1l5BH28zNo6hyMJr1lWfywsRJLeFAnBgrYZyV
CIr0cPw54S8avenZg3PhqR5zU6/BtWh5nzrzbhCVS0IDbROZ/WpJqsrbuQBijnWgwmMlbKLLMjSM
hdYysiOu6+yl1uRLl+w0FwUvnrw5pBlmk82H2bdJa6Ax5XRZuWSpUv4h8UcunDscNBIXrzCz1V3/
o2zyd0962N+p3ZP2F//oD6U13CHWjmi55reLlS3L8mLfmgkKZWnn28p4atc6L0xwhxs7NRWwHeT0
Pi/eOCONCM229nUdbEVo37kz4tfCNY55QaJnmiIFT5W8CYn/KGfLH3oysrLAA/pRDN6WMekn1gmj
DsXdrDyx6wvzSqPF6Im02Zdd4227SO7NoEcx61FLpT9gsm00N3kTHb6OyEYloZGtzlPepcKGNZe3
t0YZYCEZQweBHi0/mGE9IRt4bQKmhrEZUziQ++xmfbozm/Klm35NBfjJsBDXUy1BVxcmCQB9/WSa
6hkc4Y+iCh5KE9qa7PAqMKQnZTJvjlI9VwVGcwW4yZoC2rHatkgQB8JO3LrNqev5BMdWwZjOyInL
pNe4SPVJGKD5S6FPZkXX7Z3JTPzRUPqOTsL1UIXHkH/lfUGy156c9F1YL0RWzNGO015Yc/Zc19W1
a9l+ENL91I1w9u01EjhEvVWYBTx8wk2l91n2b2NrPnG9OVgyFzvh9F+Mek71rHi/xjiT2nkGAzBr
X+Bbx32Yo7MlhmWjwcmRRG9o6R2yi/G+pRwrrUbsini+N8z4nhY6ISN6CIzf+ZiLV8RkOTosyqDB
xDxLYRo61T1581Rx+lMepHS9vAIoUIYJo0peah3DuxjQ5YXefCoSzAlMhrHu5s2+R5C2weYxRSH/
tgYJdFZa3QXpteGc6hBZrais99FI7xsAg4c8s9jJOfFVMHnT3knFrdnZoz+ONetwbZksKcWZFNt4
U4cnBXH0OAt0BKNLHtBcp+pArC8UGyKUNoEBwpjZxAaQ18lMmYdN5LFsA7yUO0s3yl0cDrgRZM18
O+Gl1ikkQy95qrPyznLG8dQYt2NKPd7wNzuQuQ524eI9wxMnSudCQ7I9E2gchMuuygGSimqPMVOM
D7Cl/w4kUilr3jHhMfwqan+4ZXijcKAE4FnrnCKmifijVW7DiGYt7PSZnM1M/rStyrxiQjOD71/s
bsTbZjeFqp/NnNBV9OVq24QOKzmtAa6Yn712nKxl8FIEEtjAsCkqAIZStwG6S+2eQMdmr+qJ8AzZ
5PuZzKctPefHtF5eUtZC4cXbNqiglqhu5xaISdMUx71WiJtSo1dIxNASatBcez3wM9UjqDdj8y0s
BuVbhnlTEMSNJcyAQu08we++0hvvI2Ce7CaVuxUZq4SdmZmfph+J4YLbj51Xx8amo0c5AVAl3AED
wQ3BDanewB6YCzDReIvJL6wrXJuZLco9ezOcPfZwzeI4h1SOoYH7M+6us8KiFJyqraa++il+HWNs
2aFpPMuGHsjUnvuIJLSOoCtgGOis44McnWCTAvv0uyQmN2FcihL0bPi5s4++jS5lLj9KXO5Wzxax
zMpwV/anfmQYITUmOZLlzzQIv2ZObJRfY9ZOj5pGzaGD54nbkxXCx8pz0RyarPxwAqbLqZhuNaFb
dAAc32hRiUfOglGYxUGo2UGBrABAmPGuCuaRaWds07VGOhsnMXNrwAmRji8ikEaK+sdSWwIHMFXn
KDAsJ43BeaeHrou6w6AUJg7Z3Gni/7J3Js1xK9kZ/S+9NjowJKZFb1gza2RxkMQNgpIozGMCieHX
+yTbHe4OOxz23otm9NOTnoqsAnDz3u+eE79WThqQziVCmef3pmo+HY81NM4irDvYG3Mr/PkdcS+7
0ZnPRT++F0PwnDJvUkZ+sTPFayjYBHDqEDma9+5TwZsj8aZq8gl/Rsb3Qi57KTg4FH61El37zH+Y
sinjBiaD/Lspxw3E0XBFBGFamwFFXl/nybbvCefV/Y+0GKsDoR14EQa+bi9EfMi9yoxPXu77ZJJm
n6Iovgyc5VbZ2Ax4r2oUv2QessxbzSarTTVcbzL7RJZxbHLIwnJixCNrKFTYbsiAF+h8xvBzSCEv
NS9mzGgGxRWUoow9vWSgBoyWi/5fSR4pZdoz5Yx9KwRCvfuDDiIf1ykF+cYu5EBBMg/LITGT7zWM
6IfQqI8kxgPQdchtQB6TIsypGLgcKAsGeAIppJ/S5/LXP0hy5N+0u2Xhh+F7LHIzBHexo2FZgwHi
SjR9tB4fjNB+x4xGuicv2OOrG8jD7L4gn/gDHvi5YckjKT4NegHt5KJYd2xitsK9uSZpqUr1gHDc
hUR2aR6o7d+y2t8FbvQaOt68mUJgEBSRK6fTrp86eiKrzlYXkWKXYxGQnwLqW/A7MlISD6iMwtWQ
WY/RXFNujJW3MjM2aKtcRgwpWMUThQhZqTZtVa/wXE88HH+lIJHXtU32TPjgyGVuc5bnOUHgcNpH
Hj+3aCQTlJP5j2QUrcZZzPTdWCwzm2l8mFrP3S6Do3ePHYRybhLvIhluGoeN4NBrfoJ5j9ZGkt4j
fUUyCYb40WTHhBjSbo4S2ic2D6TsrYnFG5oU/DRhe2pG49c4Sp6x/XuKdTGFCl336ty5YpXPZ+4h
ajCeWTNgDyUtX+b42mifX9kzy1Uhvw2P3RBduimiYQf1Lg+cd82YV9sln8c/lBaJ0d7dDEoAIo1l
xegM0C/zwjYPCGsZ6IHCY8dgfHb4AVLlv05WBehy0SBTpLQF11Xm8d51McC5npvoEnGnQ3j8UOBX
XgU1DKEx+kNdhV01nO9tH8X7Io/gFJIGaw1cxp3cy7A+2YJqnsWridjR8uq00zOTqmsfCHOdeMln
A80f4WtOlsS9u0X7JhIUUOS93eGtdsVVMgQcoFVP1BT+VByFnz/3DleLoupPSvsOg4dFrhpVUsTq
WswG68SpdQGZxqawXUQ/Ik43xpDSqmJPvjJYhWBLpBs5tZgVd9ryMNTDPjT6q6mvNaf+bLvqW+1z
lliYg7uq/4VzAe2NBZuCU/mtH2SDyb1/6VhAjaxnw8MfJ2rjj+zncxAHDKQNYkp8eiYEDiVP3m76
heFg78PxXymLLbvO+IBD28O9MCauDOcnBdtqTAl0DDL+3nrpYR5Sn0P0YD70Kr0R7PEy74+t8otf
Q/porPgjccJbxIkzrZsrhqE/hlE+1/p7Nsb+1QMBUg7cyAMzZa8daZfknVr5mSA9V5AmrQKWxVms
RRKsNOVYTAdCrPWlMc9TnNoElZtDTpmKBzWIth3Y/q1vwv3mHLwlXTJup47GGf19TiCFxvXO5Dyk
BvgWGuU7U0lqtK/LsridAvtNNPY31vxfzgoaB0yr782IAASTeGQpeCFW0ELmYDg1QIhmxaqRzTY2
c/MaV0infCDHkajXrsYQB/CIJ7jEvgYUB0TFYJhA9Is0vhiN3A+WKEikabRxDuO41rDjVGOPJ1Me
I/aaHiixaWEu46+yZ58Y+daGkEVFR5KzuYeejRYBgRBpcqa7jKJ9y7eWxi6ztGZvzVS8BS4VjaFM
bzU1xaXN2fpx4DYXGuA88zFiTgjU2dJ450AB5NLA53DJv8kMr7Ih721UOGxeJcXzZD5yI/I2hcZG
6+7Tno2T97ovX8OurtF21L8Fte7KeCq85Gw1xEDmqktRr6rpFCTd7z4Bwi+Qc+/qmbWG1sn9c0SR
T60FX70MJwIphbiIhQ9CG8ws1ojlGIJYArGanXFggC1kb8KeeYZwBy2haCcap51rsLavEdt1A2y7
cOJxFS0AuLt9oXHcqQZzLxYLlxrVHbD9ao7ibCOBhHELVbFGx9pXqAFmGpU9pSXfNyFbyd7NoHMp
kQaDh4sgvlm/2OaAflYUHvtMKYs0KrvNBvDTKJ5exoRoX62h43THN5HGkHOPCx7aij/XjCDZqgg2
vwdyf9IA8xKSeaiR5imMoQTGOdKt+UiVzO1r1gB0v/uZltPvhrbMo1+5j35T3IoKUIZaVLNtIhOQ
OrYyzG/+T9JXG+kH0VsVOBfifT8nej/Htl4IH3qO3E6j8YDeUi/VKbi6EZrIoJPZuaVG8sD8PtKJ
/8hywCfKhhLCwXEBLV9+ZrNbbCLsLA92wIlARGyqG03xBHpcnPXQX9C+3uaZRaiLT28/Fc197Li4
J5j4qWrHi2kkb9jOUyJtE+LPtj11xN8ASjTg2zXQ3tdke424T2Ddz5NuVgK/N4HS9SzrmHZCVqWj
inMykjXz7FzT1q92FcusXLX+tB98iA9kNzdiBFmfZWK+z/XVUKDJM7MZntLK3JgdO31eT/TSPCSV
cA9V96eLjfHEm/d7bIH7Z1D+9TIWMzvj5JsKX2Tw3WEmghmPEt/HunYepPs62k59DZtL5dhrwcGZ
9MnOxLq9KuOcUEvNqClAOfg4qY4r9NoGRf8YFYhlGJyeaM3KLSYzdiRwGPjDfI/n7N7MybnHcWDy
9MhxHuRaftCOvKM+Z9DwS4yQfrZalNDYWOG0OiEKkLMyoNRKBRa3WwrgFjh7jv/MGFCAawWDgYtB
4GSgdTTuuBWy6wZksNLiBheDQ6RVDraWOkjsDimWh54zEiuMPOLxnbyNKSqImkvSCuVHlTsBgEGQ
+6kWR6RmyFpf/WJppUSk5RLkjx8GrZuII04cZi6eFq2i4FSnGIIBvY3S9FvDlGAbz9/iBatbTBN1
afwfg+XcJYYLslcGtR3Si1HrL6ggBq3DiLUYI8WQkTkmBNcUFqXlq73NSvxBjayn0MdEPW+smoA9
xiSC4JfnCaJykjm+lZwn8JyuFnQEWtWRamlHofUd7K7ta3weTd8Syy3Gy2gvXJPtxX1EAQoQKGpB
uGkliFapNOdci0IkxpDQpwXu6dNkkk/rhXVa8A1+ABhJfgqD15mQYatVBinHFOfOohuq8JOUZOZy
LSxxIgyBYftdjBr7FtFfKb1tbeQu90SZ7AXeE1cLUKjvlrWtpSi+1qNkWpSSYEwhUraQ1SWDPLNL
y65nDSzTZ2ZnDWKmX5dfIvQrHK6SHVn/Ldjvj6nBeWE3tU0rcQDpgr3F7z6LUcGBSFN2UWzs5I4h
QD9Et650xMlsq3uec8DLtReGS+8aIIqJARwpiTlmNoJvbak+6mRMTjnT7nWYMe20UUxok4rSBppZ
u2iM3lT0y+trzrF508qIVKhnrh1CQ8rp5wMLdjXeSKo/7bnx3fcc7U2q/TeM34ZHSztxeJTYedVu
fW3LcbQ3Jy4ZSztapaOdOr226xRodgZ0Ow3anVD7d2gsFmvVcBMoac9kg+7b6zwk2R6xzSPG9d5U
5esfmAvqb4kS/Gk5bDqCypt0KOMLuqfx2PfAsDq9eD96POlR7UR5fSqtUa7ZdJIsP7fW2k7HO/lW
75C/9EW+bLT83RsJTbOcMG17MwF1axn2E9qKjTeHr3kh5H5KUQu3JjErY653tm0yuTHTX5QNWm0O
J8jGhJRrJRKZRiAhWpPUaGFShjkJKAHFvZYpjQtaJcZisAgwLcUC5VLVG3d0RD4/F3RMvhYzBVrR
VLD72hXk3YV3XVIkTtXi312sTvOX3ulL9IStRAnUT8K32Z2nUJ+0FirSgqi8v3bDn0hroxYbgZQ0
FiglJPIXQg9zTnB2sAc+bk/E/Z4dNbf7PqItN8aOvA6m9bOcZ6yPuXGVA+lKKv6ToXVWSoutkHPs
PeBvpkB51UG+sbQEa8SGVWHF6mwfHX1CextbFoRTH3CNydXUiNbZxHgQ/FrsY2wmq8EaxQ69FTy2
wKD410IuJPMbWAvhuteyLqG1XQH+ruFbhsur6gZKZNyyRef8CN26+u145aNbbqAF1+cs8cE4OcPO
xyWx6wxuLw3SsAV7WGOgEVvwiaV4xVw1wpiaAqDV3C5KEjQrYzG9taoDOtIpuLJxvNcRt58erB2e
DrmaJTmJ1Il/+nNGklixIE/87Jwbkja81p+hKz+5Xpxss6k8YQsdHgIODow3JvbhY+NQNIM6YhLf
DVqtNkzfO61aM7V0DesUyVo0bLkWspVazdawC7BuBLo2AAoJR1Kfd2o23mkZs79ULk/emM9rNS4/
qTbge3UfhRbB9RjhACHARtKSOM7dgMLxxrG/wcNvRiXn6PrGgydtyi7dNGPmX/B2AUPigZeBE7hO
0eLTY+h3kBvt3NszW/uV6fVU8rnZKmNjlQ26aW3pJdYwsB99tlpHvd7KXy+3TVXcU7ncFpWr62DQ
pBA+b2fWLj8ZV56J92afi28eOOPxMIs3mO/mNQWOvM9zcjIbuW5ge/zMJCGAIQBYa9bxxRUDzz6c
0xwZrU2WO1D67PTMUwPm2dJfwfnx9llc0jC9u5S/0+ZeIc1gTZPAZeVlAOeMOhzVnOFsijZg7yZq
9kzdGRrbdLWrCcdCyJVrWNWPMKuubl3ClkQumvXA3icrf/ZZDEyn4vT1xTCy8uT6GEvpGq+Ths+C
JMNBEUsU2c1JL4d0CCotpuxqDvNpaadMjoL6uLC+bxe+2vqN957WPrPbZHFuodly12SuSGqASYRs
zWM/ud/jvjoSrFXrLImvlZuV33AJP3Q9w/fKY9Uv7l1yJHrSaTGvspVnv+ZsZMzXjhEhG/MUXHMI
+rimgc9/uYah4WFgSdsXZ5iBmTWhsaZTx/LKoyFpegUuIjvXA2+HvWuVjsaK9AkxZvTPtxxthzOB
TnXr6eoFRb3LId9qHfCmpQykiPucqoW5JX3McRjUxgmZHnhNDETLg1DaWPBrk5kCBbfFg7DGI7mU
Bekw8CpbZZfYCO65WdK1XpRBmRzSuOsFzS8y2vtmUuyE6skhMgTZ5MQMPfuACa69fH0x/WyTpu5G
uU56EI2YafonJqZtbrP05AS5sKzDjkPbflaw9SO6OC27BkMVRJfBlM5tKgYsEXo9wqHl6ihwoVXU
Y6rxYfO7TnhyAIUuVdXdYlTTFMuPtUftNGFV3szxPqgqe2uRJ5jj5Yi55C1uXfdkJynhfsnaE5H2
D9aMEb9pN3QBU2EdzSys2GP2rWawORc4C1pln/ChPkx10x6Mtwx5NSCxUm3pO4/7lLVzIvlYmxrW
KXeFNTF5g/4bT1Te8agCxtBquTvYiiCJOad4yP1n1Oy/gHkOtnhrHMraBjpo1YwARobylPXB46Ah
Z1izdqlXlo+AGG4xZ4TODtpN6MBBgxRk7N2p+ePk6W+/NYNta3qgNvxObNx09umgCC6Bpca2xaep
tt2fRRkStCkzupgkz0zDP8mOKEoV+4cg935UaUp3CdAa24fxc8bgMQPHRFnMnbF4Rck8Xgh/2RlW
ATeGkuFwoqsCCMXUA+y96jGsxiMArGl0sxD4NXSWaSXLbN/YvOmS08JDoRiopR1/ZIiDrT15236J
bwMDMtp3s8TC1xIPrFhg4Cl2Af0C9nGQx3ixtxHNwofBZImuQ1P+0PSk1ml3F6xg74zZL7b2MPFK
Bd23cj4wBmRYTXlgMNnFHXSP02jZhmkq9mYFEs+Yqx9e8OJYjIZMlZ/qwmVeU9HdoK8esjHkVOV7
WdictukBhf1858gfHXrt/7RCAg5dZMNT6Lq7H5icleSBbgtMlGzkZ2a7j2Md0opnHMEZGalGbs7X
JWFZOiueallxUpqSx4Q43y4UDh1u3N5MQTn0euT9gKQsngVkNzPntVX0P7w8MPYmMLEvUXzrQgyJ
XO67i9aYm4G3qUWTvChvBJLeLE84PVMAwxEpzFqBc3VBL5ZLeCyHNNrrlvfUZGx69OJ3OHO2L8Jq
r8ba2lWiYz+9mB+zynrLrYzNSL2hGuovX/9P6GXA3ktYd1lMJWFYMjC1Jrn+iiB/fflKYxBNUMsK
EC9D6ISMUedkqH5sUkqPnDgY+KQ1BWvCeYp0WAWPCqVOy1yIf/X177++yKmNt70RvPLSNdhd77+G
U0Xr05K3r23Yr1/C/bdlc23cZzraxn76a1L49VYUC0Mq7hk04vN+S9WJ9QSIrZFgAdBfyBQSAMlc
k3MY8IhpHtTjfzqW34qebzrQ6TPkUy9+N/TbTHnL338pDFl4/f8s9f8mS21bgHP+Kbj7X7LU5/QX
d+OP6p+z1P/xh/6Rpbb/KiyWOyx2vlyiyw6R6fFT9n/7ixGafxWQHUJEQa4HGcIjMv0PxXDwV7S/
nMc85g6m41q8ClnT4vrbX4T1Vy90TccPwHGFXuC7/5c0taX/kn+OU9uQIBxHOD4eY1MIJij8+18f
97SKCV9b/9ZOxsRnXFpHup/PfdfWZ56l7mPtuNt6JOjEk/DRHOoEgj+Us9pOlyugrOSI/Q4yKv8E
zCl4LIvwaS468VQm5Xf6UehV9T+5E0gYw0pKGpbxL1Gan8Q3nmrDEKcEoetqsTi95azXP9pcA8Oc
lMc491xwxDWkQmhqhOJKa++0VXufJgXsNPeOvqfuspPx1e4q5xX/okM6ypSPth9MhETLKz/rm+yN
6V75Xrr1PL02z4Ity69DCbMpm/ZuYssrBZ93YXGqtOP4ieV+tZ7JRZCplHRcyO8SuWj3pS4inESh
YWUk8dxiSWV2H9ibdKrEoU8iGMKEE55YoE9XfuTdVGSj5M3cD8eV5tOkRHdMXYMX3f7y0A8/w8IZ
d0tWcECn3Va39vwem8huwoETup+RiBHMRrfCno69nXCoYN0awKmpnkvyXnEbhEA76awy7CoPkTKW
PW8fEVTH8S/BzHq2FUl3JawsOQWCRJpwV13FEdzqDRDGw7RtSAl+suPrn4ZRhs/BQoLBtuudUqSi
ZJ6Z19qOPLilbJykKs83MSvhJ6/3nj0ziXa2AHcGfaK6VvDkcxrhgL/mfS2hLo8So1TiMDp0VbCt
+e0XTBPKiLtbav+h0OO0Fmagy23DwY2bGAcziL2bt/C2JG78FIxmfi59dV8IB955kuxmz8aF3BIW
MGCBrA1wjk8hPFzlZtk56Y33Yl6yTd+H7ZFEBMd+sMdlXx8txVM8MelStgSUXLZBH2aiiccp9+lf
TD6o+CAG4GGzGIuCcCVm07pJNl2pYqHz+RWBYHqQg9WMj/90g/hvkv0WmJd/veAE11nALcEMmI9C
dfnXCy6QCLiJ9HfH0fONjYpqD4aCOjls9zxYQ3qW5pDwhE+faaVbhyqVP0SUSWaYILOtuIw2//Pr
sS1b/411Mcd1dfj9t7+49NCwnFu+wHMeeCF3gn99RQahuIZ2YnwM42Q8FDn5eHYzgRM0433IS3Gg
BmF62xIRCwbvvbRM4ylq3GOnLMhfTvetzlqPmZ5Fhq8Mbm0REhIro/h9FES2gTuXAqqbz/uGxiqL
X8JfTUhwTRjhfFQDJELLDQTVfQ54JgsAzknOcb0yVqrnT9R1cvYKDyFIOG8xjMNa8hq1jkNYD7Gt
yWEN1ZHwGaH07rBcOWqf1VDum3n2D61SHHuaq0VK4pgoJ92YuhzMcDldhHnonaj8aajFXaOu9Hds
I5w70H0v8dCfZishshbR8gtM1RPPoFJnv4XDuxWfPQu0l91AfxqapD+XHTxrDtpjGM/3oHM2bme+
oXITJ05Rj55tiNvSRbskQtbiZmOwDUM0pFljv5irhF0CzA+TebDIHtHDy/ZJD8U+Zk5yEMl0sAxc
C2r8U0YOB+xseLU6j4s7hQrQOgZjrjABXc/wZ/AZBsQxkaFMLz6XP8qSqEU6Vi4Jk7Bf96UFY5S5
aV2RrMiH4Zvv6T5Dn+d4xmgul2FxMJDuQRemwQ1zhqmMXDbzUh4FoSjkJBhwupwAXUVgk5PngZdU
75kKsSbO+YpKE2JkO06naRnsDTgc4JKkFVm7tsiEqd9+OKLPyJAO9AmFuRXTLihp/Op6P3Gz+qi6
Yh/4Uh6TPFhL5eYHixPsaui7Hz623x0pEUy0seftRDIgXOgXY+Ua+bhuBv6jmb5GOhfIo8lgS0Yz
2DmOb2rOtr0SwPP7GWttK0IMrxJs3AzBn5QmBHxJ4IBJrzjay/yiY6ecuZ8F6adNJlJ1lpZ3KZY2
WBfDhB5CpLwkTUQKA3NPDZ6SIxEp0aUu3Vn2m2pngKFcHStzjsjOdYAFOkwBdh32x8Q093XA2dCN
/KfEyzAVsyuK3LQEBB6FAVGy9NpZocEi9CsdP0Hwgo4IkMwPl7XsXRzGq66xEvb4Uw9m6LMxGBFE
XR+pHQzBoQzzO/pIvaUM1r0Od+HEKKpyOms1DIGCBdBu6ka+yN6a7gGdL9/gCRBJYz7PbMpXYqoO
hiCeMTXuszNZ4roMW87hzkE6UGFaG6/AwveZp9GLI3yG4lAkkcDrxlm6abO6Ps2Q0DhoWkBYboUI
aIPl1aXJOoMWoxluoip9s60Ku5WHNopHcb7Osnna+An5SjkrB5cLrfXeCjeJZGXbUCliSJtaIGAp
ow/gxJUVI0HJU6qdOvc5Joizbw1pkEZ6oibBc8MO8pqWBb2ieQo3gaxfYzX/FA3uGwHglA0oJtmt
yUGjmzFZV6xliOI9NJCrf9152qV7T8yg3qiE8L3rdm+qCl8lRjYyYej6psoQ61H/HOrOPZqIrNc5
AM2sWOydG734et9ZkVqxbr3JkjQ9UB8tHlCDyemDdej1m8yz98No4rNK6DckhYF8CGRnkzKKcX6V
i11TM5TrAa6VcK0/Y1ryWZQRQZjkdypTbxPqi7GKkIl53d7Sk3ZHjeluSBOmatzjwARyMQiKDLo0
J5oh/XHu0z2GXGNVWi5Ur7F7rwmJ7I1y5TUy3XVm/94gmV+TwkZCz1Ce7h6WvpmxCwJr55DpK9cW
EBBsD/PymMWEVSoUz3c3cnyijBJk/eRe+rHCvaOvyJKAXDIn9cX3u8dGUlB1DDz3qhsuNcf/J9WB
HxFLd2pmxm9tP9PsiGJMG23/WdqBBJM3wCQiwxfZzSXqrIC2VxzeAtpwqyaGvyBGSLjKGU4ztBFe
Gw210nn0WjplM4j1IHLyuzcbR9EQAiiAatV1moCXhhzulxiUWwPMAGXzCzNwb181pM6LxT+1MLPb
1F77GXT8KiamG80M4eTCAtYXEywHU1AGi3ms8tHdzoP/Zxy5/pI+X9YiSM2jqpxPj7vxPp/oiwgL
6q7Hst7WHfkdVCURfVGX9YyYWSsb5b/zMK+eCLPA4qjrH2Yk2D1yBvrseX+suJlcOlL18NgWdoWa
3jpxejgUjFYPhOYeLNmHmyru9aYNmf3qkptMfyTrTk5ZPJIwZ9wmmDb1QhApcIoPpoYzK30cLlng
Z34Qh+c5NSnICk+eyIePM5N4HkbXKuHon0gbnr8JQQClLcobh9F8Vc54F6zmMpoJyfCAxUPCsx/g
F5h49FyEqu/tjRsL1N5BfwJZCAhAjcDM+ImBv5zHrYx6yTAu0YogHQZyfL43g4uRARvgl64rAKK3
jqZqqJORgeCpiaF8/dNID30l/Cbd8aip1j2P2OfCTvbuspj71lXproKGCwl2euAzBpZHcS+34umQ
DXb0FOPlMIkJB0H0rWwGPGyqLbf9ZF7Zb4Vgntnss7vBB3uOxUbNMRMjoJBsxPR837F4nbv3Jgr7
Ta1vsKm+1Q5x1mw8RqerkEvpYA3zd6dckpMdRMgHGmtLNBmFXSZBx0PQ2cPonldJcu/74DMveG7n
tmG9SJai2d8bTwUlLXVL99vKmhXbQdalcawXXg5Wszz9nGKzvynPPTjslhDK8+iHxu2rbCxvlwrw
uWKK+t3YSpL3+m1PRzu9LOP0lo9svXArMtMRE4QbXnrweKxQXOFg/ElNh40SrComn1XBjubTlCQX
JZlKTIv1K/aKo5sH7c5JQHRykXERrnmhuLP0D3eG10DS0bjz6BLebF2qzryZ3Hb3YpEAOiYWmzra
Hwc3LH8wyOyObUoKnt2Ye9PRlf9aGqj1ao42K6RuON1Tk2iAlXGzcApUdoR9yNfE+BrD2HlFPbwJ
0SWmYd3fyqlDrepl6TapWyxT+stQmb9JDmu9Y8IBrIvnY4LDIFflMRtCl6e/j+BnUYehZ45pTCLi
Psx3sp9IDu56WWG0ogl9+vsBskv95V4VsEfQArFcKg4Ne64P7bIM65RqcG1WkXyYOx1UT8ppnyww
C7LARt4T9deiS6ptM0Ka8ZucfDyRE+SkXr9fwPxEkRcS31EjvzVHcxQn4pD6MPQmu6fxPjToJflU
Em+eb0pPYk2XbELb3JJW2zwmt9na7vQz4YS0yvoOA3zHXuZIS5Dh2UyGxGfBiNMdkS5SJ1TXDWtm
cANU5YkPXhkvr0dKGFPTrwcvL3eZYgQ7FTOzL2dEdcitvw9YzIiHpn2o7PxQh6PHMbRhkXGMeG45
9bGuCHP7ZKsRYNX6k74QYit/soAnL1CZSOVwBwsORKHajZNTmkvl3R0jzTaBUcDHDn9Ng20+EjT5
FGn9kyOuOE6y9feWzblBBVjbmjZ/mLqsWI85UtYwcfL3ccmI9JBWi22T8f3Epcyve7uun2scDYP1
UDkkmVp3CDfgxBxg6yc12D+tmSonhujkzLYNfgCWb1rh3KjA7a79lJU8GI/MtU1qKzdIUhxKaH1q
RU67TYKnSPhk7HCn76RU0cl9D7izXZhk3h0aEYYV4PiIqpjkenAomH2/uTVo5ahCzbB0vnOdpne7
LzbOU917wZ59NJaPJpvwPKVGaewtg/1IBm/tNu0oP3hWOI+/fFYmLoXCqyrClt0EiD4OGPRDalJc
R178oyUp9gyn6LkPZuaFbXGK2fc8OfywNhzwmRtkbDnHGXNTP86snRTiD+9KCkEyRzjI8AOd5EEs
1ghTrHJwlgDpcpPyaSAuGqW1t7KZjK0yMOPbNGR8KyxuAGHZ/oxy6ZxchqkPJCcYV2bzpd+rilBf
MZLtqMl8gLg35Mly7XM9RPmRF/YRTYv/5EZ2uRsWwkEots2zSc29ZcsU1YO4EYeG2iSxGbgtl7dT
puKNKvcZvaLybTSTVX+hBshPgTsyO5fX2XIA+Ln5fKONTn6kLR7JyRG7ghPMAk7D+b84u2XXHIED
5WvSaEe3Fe4ZZq/8ezVX2RFU6Sw+kz7EdO9xcjA6mgc9tfumNJ10588yPJm5sRqzwDp+fYG61AmR
X6PEMjddZi+bgaRQ4Nfm3qs41Gb2+Du3uZJGRcFoU1uRUDTuYzUQ/+ik2knddktZqqO+CAtqBZo3
IbvcHCisAzMCdexqMD5RkNfcpzyyZBNr/F//r2XTBoIn5DHRA36vG4QgQd2eqNCCvWNZ1xR9xJ3+
JPPJoeSExo0AexVreza/tvanAaVtlt+4VvLbZCYYJAcOjzDbt35sN9c2H6NTZJM0fFDWRC1qJMWR
Uh/jWMDDrgto8lvmEj12hQWA0e4lK0xB9mvx8BtCyi7vNEAZ18xsi9u9Zv+Pq7QtfdA+RGHZozn1
ib6y2KpfiyFjtuRyjFA++12is42XMa++UekOu5TUWolk51DzkWQfq442bZPOVwI+WJWKKF2ppS2P
Ob2H2Jnyu1GzOVE4mIVhJehVD+sYJHZ5JeYcPhuTc1Gauz9UXrxLh5iF7YnsHXvFROzZDHzhLr2c
5jr+DR439Z/N1vefkxblGdNe75DMLoMDv7d3PMazp3rOV6ntqKNZF5xUOu6N+Kto67bQxwGGp66r
6JmpegdD0L4NQfSsOLFvHRdLaQGCfzVPtXHIc4Q/+pvOHMavMSnOubPPTtBZ56/PSm9ZB07DTyO1
8K1pigVLHU3Ixvby40IrYy0i+3cEKe2BOrnYk1+9Mj4FgjneOH09EMeSj5aeEaUs6lEv+xlhAWKr
pTTPSfu6+N1y6ugGnDvDu0c+VVrLaj1RYnNrtaE4tee+/8yWBHfnyG3JF2ZPc4+Bt+rKbNdResG4
Sv1j7UbkgsLDwELrWTnmA11C7eTCaJEHecSOzNSsoaszo4r5ljTVGhcy75QM5EtFQbHv4K3tZbdc
4Lr3q6SIxnO5DBGrDG16ATonIeQ549kxAZDCp2JOuIylINgqV4uK7sySglMuBPMjbug8bc1plyzW
Z1WGzVGORbFGBsH6pLKMHbl4MOJheSymHsgFeTKszb1//PoiahsP8Tg+u8r2j2pEFaXKCQ6DLkAC
UuWs/5ZrKSfr0bF6/vLFOjDNjCGZgSNrvZr7hU0nJrPWrCt9NmF1n/z2OFYG8fe0/iA1w54VvXHG
lkO4DXuoWmy7S5oeD0I5wcFw6f2Y2YTgeFFk/h233UfZBZiBfAuL9rUjIE0cJnzFVG57iSKClBFq
Ys387Brp1pwMf88jA1fWzB20zWVwg62bUe8GT4PP7lToL/kpJGfvBqlzbLvm2iVufZxa+d1pLK7v
cDyD3EUVO8Xi4IrlUbj1S8Rm0tdBspYQDWirf+8DGjpScriFZLUPRM+oNefblxrsVHv1BwGPzzoJ
MI7Ib8a0MET0YMQ5bLLFZrudA8qdsmA1gN2VZbfUBkP8Ykj2C2StmP0G3mSDKIE6NKAbTrWhnvoq
Sc9uXLEzy8pB4Ycfrj7ilaR8dCk9VcrlZ1wyUcjwQkQa+orF+ij/nbLz3I0cSbftExEgGXTxN71T
KuXK6A9RpoveRdA//V3MvsDpUc3pwsEAgqoaU0plksGIb++9tjswU0g5qzuNzbwJI5ZbRB7QPsbZ
HVLNjoUG3zbLOED5Njo7CQVR1Ao0e85x9i4APLoZcmPbsVN+SwGSpBa9ol4lzFec0RFOg5LywbpC
ml8+f7ZuyPbGLNeeU3/GI1PSVjNzFMr7dGfRCDel4tNUsAmbivzaMwW9SD/gdB/ZlzlHXpimxCHe
osXDVAY7q8P7ZEhKdx1SW2uVucxMLF1fDIc6VZ6VND9sh8xGk/SY2bATHG+65EY3VL2npKTdFN70
a7C95kGzMukuqHYWk859HxlwKczBPRUEuJ0AZZxZUrqJBxZC1aHZlxgZO1WqjeGWATOC3gOJz6Cy
TsSrN3CcGWu/3KQGLogIt+46CmxclfGeYwKNiIpaTzdL1SGZeHEQTDpTAhyBobGzIDNv2OkkJzwp
ZnSkXOZLAI/5qhzvuSwyxTwv+uTGrstHK+lbNpjutXhwD44Of2Zpv+E8zDPLJKM6JgRzpUvnV1gy
5qIuNDfWWQo8kJEFhwwmw7/80mouRh4ZLx3iDhF2yq+WYQp52S/IHs/1iMd37vP+AEB5lRIHw1BS
pqfikxczDY94l1aU/PgXknc/hUpO02T3u05wuiA6759cTLwbKwbaPJucBgCYHiDskYCoSHs3MsZq
H7D9T5x9Pup55XuMbTyH+Q7z925bNLHedPVQbkmVZYMWJ12x7gy2Xz71Q7OLavfEzsuhtxGKtdkX
ZGeWV59aTrkdmgRmwTfs+MO7bN3XipVjLhGi0vBB4GJ5onFn0wWC0kASnxwzrfprYC/NILIctmVu
JRtsmmym7Ne2tiR9FG1yHjvYGOEweyeu0y8j46yEKeh9cg8ghudA01xFmzxrj4O2nEE7tRxzZYVV
L05C+amXwVWROOEfqVlA1WAsRJh5fZ9IdEQ7mLKw2wpSwn12Dih2QP+Kos9pQnrcN8l0B87IxHuu
aTrzJUYsqLXUzrHxY/lixuXFLyWBx5VoBPXZIZgMT3Txi56caj0MRPxcq67P/vLFTfyHnCTv/r5p
ie3xya+wJMkccoPNpdNawQz9JmyLXWTplNcdNBBjk+0yE6hWqLzZ0eWPxNCKi1y+lJ7xyasqn+BC
TEUDabQr0PAdnGm8ka31lBEZx+n1KzBaAcu7fxeRCphmOJyeGn/eDq1NF7omKcSY9BYOTglYpG4u
oFGBt9bRaU69d9OImn1VwTbwmjFcrNyfef5/J98nXzJWLvSSxt847CgP2exQPRqP+as3Y8Vp0349
45lgfCTtfY1uuqoFL1T5PV1Vc/sjI/+4YldknewUxJOjinE/ZlAQ8DOsqA4MIABjUeuxTG4dBW0h
HavidTYLGPABLdsGxavt2KH/hkisWV25b2yBDr1PLGno+3A757Af0k4xn7ETuEyDWHcymF91wKY/
lcgGEqf3gLn61qbFu6oJUgWm/do4P3WAv9KPfPM2p81FDkm+a+yk2GUVXBjImtZFzKSL3DLcCVUz
7LAGcbbs6s0MuJylwJWouzAgXDd/yRssSML9IioMirDhKY8E8ry1BvJZxcQGRfbFvkAMPJm6JlBZ
7oRtbjxicM8zKu1lls4tAmaPImuOn4cGSzaMrW3D1O0S9OPOZCklOW8/Rymzm6ys6RQYeLDwERn7
pE70rYe6wvjgwt1hPaSksjZh2GYQx9nVwjygcbqjiqikZGyMgADL3ozIzwU15tBpItQZfzHaKdr7
PVZ2K8+zda2FcepzXzGMY5UkrV/tvTIJdrApa1LqeXCWJGY39//KMxNdFFN36pQXzwBVXSE+ruuZ
84TTrQYCqI9dwSEt7SoMfdMt7OKejFRsP/SkElNvGm7ch5Rqo3cgixEKCdzuLYy/0aiFDckKHShA
DE04EykCQbKmcHZiTi3Zy3dlrIEc6/SzW/0k6p6itVUMwWGYskY08Tnq4oZnfzGeFwxSZTTBE8c3
hrBIgLOauq1HUuih9NpdPoQ0E3epwd3ow5AZVXGZJitDsplYuGbcQ9QF68eBrBu1179smCF3WTtL
2eHLDFtom6iXgNIYz755HVRvzTKymZLgBzZlpt8Jca9YifZl9BpJRfp4M6b559CV7XMktgzwKVJz
GoLzC5scz/WvkYVqoxrxrbTNVy/yiKyYmHsp1YLHNJGKXk/RFGELFo+OTqA34DhL0ugxdbsXB0JB
yuFj23ckHfHXM28yfoaRhnlrEGhmkphucFXtKkM/tJxteS81uaSDaUI8GjW3T2xaRA2shLeNapjK
yXaYiPXeHw4q7J/8LG2xAKS8kr74aZk0jREPXqQUz5ohlZQBxtzCfG/B2VA9CKViTPH7FkmPfGDk
BTPxrl5xIEny+h0Wqs0tw9aFRru0diE3Dc3FLLLwIY7BKNy/iyLjkulBHltv7EgB5MTI8Hd8gZTy
NkRMCVwRIok1cYS0z5f7d/cvxgyOqLeNQzmq6Eo/WUwpRPyzwSpFDjtv4msdDkdd9RMGleXvuuXv
8Ke1e2oYKawUdFt5nmcR0fFrSojZgV3vX0xbRLsOP87ffxfOk7VToBNWvjOmVxOwwZWt/3yMouIG
wSa9/s/f37+zzAqTVk+sL/DJ3BmMU7o6oKfdqy7QDzmhVc1fPMhZYhufKgG2vTi0S2ht/WhCfAp8
srhdfhAMhDdNSDK26jLzJKXzbk+Su8fKmrVp5gfS5Snbr5KOu7lRW0uy+TWTad4aQQWDzQ6Hl4zR
5KVP6o1lymfPw1M9OUl6sFkRQqLYO2bxt4J3FkbBwMY5vyYlEzIReu8DJy9c4slbZeKKH5JPMLcO
nPxxfjOabOTE4blhlNPSzKUgIUEOcc4W9rNNAek/qNqTXxXI08PPEoei13+zEP+6SFmHodnbllqn
uf8ZKg2yWqx3KvIucmJYzNmOXZtHKW5cRs8aHTVz6ZSIJBzTmcnZyuIU55Murzx8GgaFsrFLeD0z
v5UjALj4vbO+++hFnKScUzWMpN8bE9Wmp75AptlV2BTaOz1A1LLD62ynLs7s1LZWY39wHKzHjrJM
htJfZys/TX6AQ9Ci/jEOfGKMORJvra7uTCU2wKI+XCmT2ZoTFsjR0jiGYR2zWWUSHbvdU8hIfB20
REOpY7sahzEf48/CrX18K+wPUjaNmO2Z40Fu82P+QTwMX0tCzeZUapbdBhoB2lyyUA30EnzLl1Oh
PmQGMP2y+g64jxJxl9b2Hpj0xgi9depveR3uBqT0uPKn2yipCKOtNYJcyEa6wpxteZRSSVqubMA0
hF5J1ecbu4PGjZ7HIUf8nIfwjX0ebLGePCKYwWROfo4WFLblvlBmTGMIkBinhnVAPBS+YAbGLRie
sR7DgAqf0I6btd3aJMCzsdl5KjwTYucuiDicOcG0xn4zbZvGfQ2QiaTfMuKJcSLi5P9LZj+zjqrm
UUfLQA9PKbPjZONW3qEAbrURYbn3ajA7E1WEW7NrqRkqXoYespnRNWc7hYmlF8TSkDsvMXQNII7a
3ALuYgRKWH501WdCSfvRHWD0Gc1frm8e2Lbv7AwO4dBmR1Z4hvHxjuoOPoHSwsg6N8+2cptdMbu7
IERIEob/JAGiAD6hXbkHXk/1Kz3HZfzTGgU+YKaPTlhuRBm3W9OFktYkf/mOxQcJyACxMtj50H46
qaNNG5p0SPhqb7slURiOrh59aXlcBLs2M98RJb/yvib1oxgX2oXHRVW1Adv5FoGeDnNUa54xFWOU
WmNEjwiQVYT6Sdu7GXQc2JN2Ri6p1QfOnCUqm4sIQ9iHk4sNwGs4UN2Q74YpvWnc9Dz/aIquG6Lw
TNB44NjVgF9dqxdIrsFKYxZPnXbbJxQNm47elLqr6DXCmLTA6AeK1jiV0w8/8qiI/OYSkQbdLkU6
wO5oHqVopqEdEE/dNsHetE2Dem0B06mC1FlTBDCvSRbQ5IisM3WGw0JYopWVzLekJa7IoVQaWDOo
ZK+G6CDN7+SriEKRsVCZguFCgRtp1J9TStFvUTO0nz2yN0X4Vkn7kBfMUtQCokNwf+mgA67Urqic
H0WUo65M33A2fctY0Va+S2QxxlCTA7zbDaH53kyMfJhg0AQhPnWDRdjjteisdkdTdWgH48H324eq
QKoNPQZxzlQA8CP0vew3wU62VFCA0JjZxJvBkO37+l1heVkPbRzw9uiXaVjyNCVOSpqWTm7Ch+ot
5Rg6O3Kw+5ym2XcrhrvushiXCtxVMsR7M5Cv03huRPjVZiXaAHIeoc85zybj+jhguOwEnHyT7Es1
NzHJKPtHXUWfKGvdp5IoVpqNbNSr+b2QxV9+r+EFQXHpg2NUq6+FR0JoFj1Sw3yplGB0GtsMIyCQ
dEXr7nqjv1m6oC7eCJMHk8+iCFOQtw66eZ1WF+alP3EHvEdVPxy9domnyr9ClwduQx/LoAJz9e/2
tMXp+sGcBjmF/0FMkzCEgw8Y3KYqRJDmdQhdMYOjHXyuPVAIeEbzdUzqbG+LuGQsQfQU3tWWjpoB
nfABsF+36UB2bp2MsELOHbaP2B394cX5/+XFuXQq2x4mX5++t/90zjnhHPsxWsIp1YE4qmX85cmk
3fkxdIyUjLjO5QOU3WSZaOXrPoj9HRjRgsoiYkPsy4Y55IhSWJe2w4lqT89/eIG4i3979zyflydx
GtrmvQ3uH+5e0tFep2UEfJZjHsW6it1EGcPZSow92WO5jvUwYpVHcTTzAX+TR3WxqK7//jJ+8xgT
JvRN0+JztEQgnQ+foeV0ENWwHp5w0yBSzFQj0F5Ey8B75bHpzJcPs44xk1R5/gd74/JP/6e3MTDp
zZb4nE0Ls/QHt2UTSZ8Qn+md4LtYV41cmCZJsHUHma/n5TeOPALv2q+Czb//zvby2X/4yRb0bGgW
0vQAZnwo2rOCKq3KvHCRoJLmEdvXqR3IXYfaOrRRsp/IYihLj6/lHPyqfEC2gXOb7ru9oguYGCa/
ihE65EQ+hyz9KNDgu3Oeqv7BdatvhccmHq/Dn+ypArr3x5ctgE4Hvi0cLpmP9lQaqJxWsjM+iU4x
XzHm07A4CCpEhw2t2P1NWGuUAnXAoOfMgBxDe84vGHAVDtB+2uFKTAe7ukQZmrvRtpiu9XTIbPVU
t3VLHzOISIV/zxfGHt0YE/n8s6BNYj/oFMEBaWJVYLi4EMvBK+eDtGh0insitfdI0w9svK3Xf/+k
fr86AxfQNl4937cRGT98UFXpNCbvtHfqmBuvNDcw9R+kmPvuixZLb4piAGz56WcFCWH37z/799WN
n+1bruRM4tpYgvk0/nF/5vCxcb9r72TBZi3nUe8waXYkpcKNv4xN//2n/b5cEVGXVuC6kDJZtj78
NK8VdoNb0jsltvEX6KQ3PN6r+3Q/s4pf1CD99e8/z/5QNmkHjADICNGWgrWYyMKHtzZriobJR+We
MkrAtwmlJmyJ95amrLDqlmHHIhEkFWP/yHiua1Vi86KQKqwChoCLPNoo34EYVj/fTaNFLdN1KThV
DTCOwPHsMhasuY3cx0iD/DaY5P7hN/h9ASVoyPLFG+bAgfi4dJVJH05D7jmkcQyfcnPG96lWN6sL
otPoy/FAaP+LQAgDs1edMVR1S5MJM7bFjjgEOETqcq+JRsFpmyRyhvcQGPUnO6mj17l8g5gz/118
8ONO87/9vcL8E5D/Xy5nSY2oZfG287z/+J5Le0jMuXbtE6MGBvxEv9F2ANDiADxaUATItxJ0YBQe
Feb5398t67+seVzJvicYQPsOccv/vJx9hrf8bIix45IeaMoZhF6Ac6dX2dkiMLgKVT89WC1kECdt
0boWT60azXGFx6//w9VuLVfXhxWYgMxStgotgLrTD6+mN5NSxHQInHKvYb1a3EPz4vm5cf3F+7l+
41TODcf+0PCN6g93tv/7rS1J6dAC6/gINr8vK2hdgUmz3Kk2za/MBGucI2L64gb7QuTPRIIFJeFk
vYtwkXDMlKBmHiGSxLDkEvsQ5ob1XVn+Ye4q97EXUB2jNZG0ekMrtLWOPKjFCcLl4+hYtxlU274O
HcjOnXXO+qY/uS7pars3961bejAekdxqPLXXKIm2gjnLisCIu4PgwNNv8qAhVLncpE7xDLDh0NF6
eUaUWIQ/eJ01iT7pHZwa16w1wd30Yhvrl2abLpXFs8wq31Mzeoa8oGHUIhQOVniIAKZxoWwSPxov
UWp7+2Fhv0W1cbFEP72PgzgYKa4kowD0aLBxY1N70cTT0cUkYqfmRJXCx1w5QR9cSj9/aaPs1unY
4nRWWn+4XP7LAxvoI0dWyWOPA8R9MfvHWlwmnB4nI3RP0eAE5zlz9zgNvqexDp761jwHETaMbFpI
sxYHGe22KwoQXrsxdI/mrBCXGcFGDb5iWNd7QnjMCfAyIpbU6tg17hvkRmNFQsH+wwt3f7/jpemz
yrI9loEI7lfiP154lANwDdkDnu42URePyWxMv7oocr8XhXoPjInKOdd/AGodEn2imNwuu1srIXVy
erBesdCAvUXIw/lwCfNkzfRZ4B5U4xqxUxwzuvFWXvopQq3a9qh8eyeEMdTWaA0aWcuSX0Q6YK+3
jMI5ixwl38OmfrLG+nbfWbWc+y/FDbMCCyM8tC2FusyQ0ZbPTiGeRgMtJFc/SK1W582YJyiFLJmH
hgmeApOwM94DQZWeWyRgqha1bGZ3L3iHH4sQWpciDXaoWnxerj18/cOS9ntch/pl2k4CFlRu4o91
I2ajQUsvnWd5cJAMe67ab5stdrYFOptDU2sLcrCLP48q1uqUN761HmNMEZmso73K/rC6W789Uj1q
T7htiBCxtjkfX0+TaIRLNQFxj9zhCCAlC6BBjpWprmAxsf0/ZW1Zrf0a3+No1rt4xqle+ghvSVzp
S5dY8R92ur+v+rwk+Hj0X3mSp+XHDVQw23iyGR6eiK4LbKYeJIwQwRC9IYuBOo829jrfM6cH5v3T
0ctbKpZ7+ywsX/ydVP1fH37Wb/v95bXgNbZMsWxe3Q9rfkE6p9ahOdF7CQyMPUIJ46vZJ8iAEAb4
0KCcYH1F99y0HnR4v+O1GUP9SA883RBNcUPXD/n/dM6m4bTLYTJJz/M4v//huvr96eSxoVgOJYSb
OCB8PJrlIk5Gr/aHk6FA35GWNKF9mhfcsZJzWhYcGMAOLDE6fAxDeTDkvqm4tWVSxBcjeRYzIZTB
d9/iSKmjoukEnkdQXPJpeIhhxQ7dc92MBfFw+9rKtn5hhSjOKJYEjgZqOqhculSZph3YydQSP/4a
lu1f5oz9swIGtIMHWOCzqku5iUsM4W7qMFxcjNVxExa7PnBxFnp6L3DqO9p3j24jgG1Mhb9tbTCw
NWGhsxsz2saZtnO6wN93Gj5eb/nlgWGBwB7kyd1cldBz05kEeo+PO5mHE7PREHujEawrxy3PQIIB
6i1f6nZqd/1UOfv7AaRC0MP9KtrLTFqSdAhE3nnCgtBvi8633+CmgknMorfCrr8uPKBjlORbw2mt
IwnOX8rED9KLOVgze3mIYrdde10nH++LaMrQ8Eyh88vUdF/NaiYbYWwHnFYXwGHP2m4J4oADLnwn
eojqzwj+KZkDKU+emg73k3QSql9jiYM9lYTRa54EkHgi62rlCc+4IgQN645/2HP8fvG7Fid98sbS
BYX38bCblCRkcHPpU5LBLcvU+r6HriEDkQHeGQ0CwjD93+9+1+K2p1MMkcIXH/ebbWTabT/GCmI7
WXajcqg56eU5Ncr8SCo92cyBAL9L887iyioI8/ztV3A7L7j8+01lfzjgOGzT/cDmSUgYzDV/u6dK
oh9WA7QUadp4bfygvHAT8Qh2Gdhi+90T33COXhw+GNRHbJa8xuxzJbqVLz+lmbGL1YBUBo89Scrv
bEQYHFPSXGN0HI2CvZNEyp9j8NcODECc2eu5UlC49bYaR/tPK31g/fbrsMbTpiX4XWzAce7ybPrH
g93JUSodTNuneGySzb0w6V40X+iUufb/FCjdv8uWTp96So73ruq0JQm9un8bgFimAhQEPnhVA8B7
Np/uX6A0YtZcmmBy5W7uf+UaFcNDRheriBL3kz1mCAptexAY4RBBGrHJMgIUj910VM2MmJJ64pS4
qVEATaIS5f9/a+JMMSIGzyTHxSmNg2nrevpXIScoCBXwA1frbq0KHbrrYqS9QoQ9tqVc0NTpZofU
qNG1U3rJc+zaYUDbdjEGcDKXbyfCQkt/0r0w6f6d1AkHSnqj+Eo6mc2qMJ9KtyUso9KXNoTqkYOr
O3AWzQ+jRxVDYGKzGeOXBmQEvCJiRmXzWlBW4jb0ECFZzXs/fouLCPZiQ5wNLQG/uOFBcFUx3T64
//+OX+EXJHIXQboayQN1E7JMnTvNzUi+WS09XdBQrrNDaUOrknEniGmtYFpFBxjxlKPiJbERN55T
q7deKfDYaLwsW3DDSAU5Aqs1OYqm4iyhq5M/TkUQXPxCwIF2w13tWLv79mwa6puTRjQAR1mwy502
PrQExe6vEg38oUR7P3aJStYmfMmXNgOkLTOuBo4vS4sCbUpebrQXuna6S4r5icNFjeXehquvWmZN
bdnfwrAxX9PIlPsI77ByZPhC5n9N9Rq/kdEInku6Njbx0laBBP0QlRGs5BTDbJXhwPIGzzve4zo8
tgzIM0hXhuoxU7Ql8faJuDxprQPXYLQayxjzqjDKfTwqzgua47R0o2qn9Q+ys4dWDNbr4GRilTWR
QQaUkfxUuaBpSmtxO7kXN8N5FpGj2LeYXPckt2hgh+Wylo1Gewy9Vwxj9jbFXbOvIM1XGaxGcGwG
+k/0iRnRI1ErxlCWcwjy2DraBeQxDvt41Gc6xkN1WvpxkT7g1VlfysL95JTFl0BTjRJ3MblSUvFH
u1M7o/fdg4gsonxRBZeKiH8dk+pTvf0Z4yx75zJ3toNykoOO6Uq1wQSq8cbLXEEyMY5/TyjNDNth
oJ4ret0GgmTP92DqtNhyx0a+2vi7EGGYZbps/S7l2D1W1tytYYOU22DAXtXnyWecsM2+D7iM7uli
6pvbm9OjMBmJl/xQ8Tczmr291CA+hxh/32RSZV+mcUWsleM6KQOu15kidZwxrwMe8VWW5DHmJP6Y
N90DQR6L1db08I0wXfC7AVNLLMZbotj1ix7OV5EE6QFM1UW6RnkQPbnnNCe8OBL42zrGFJPCDgUw
IsGPn9XLBPRqY7rmNjUywl7wo1YpT17w7kie1dGhMfwFMkO0rlXTIZ44+VrMKKxlvviPiN5uYMbm
JpFTDAT5wYkq0LRDtDx6pwizrYkFUsUXhiXx0UlZhbTJDVGKztgpkelNCwxh0yNgPXjU2QyBz/5p
CHjg+yjUshI49EgWnIf9lP1VZ1hF8fbVVFAnizOFwEmOsfIiyydOKu2FUW++ZQAp142fil1QOQAt
jSo6Br1ml+lFzSv72nUVlM4TOyYiK1I/0ORoXaUwUjIRzwR34H2pjjVG0zq26VvJQMUZhzO/f3zy
SnudmMF4S91ygkGDpFsSueoHv9m5ThzcjEhbjzU3U8NxFlpnlp4ScvDLAHc49Y1xSQPyxBEiWWd+
qeqRmVw5vGa2DHlSTtOmraNHDMTBC00FPBhQWLUITvBKqxMnySayiW1i5nX2LSGLPuwxQt3kaOlX
xvKUXjUTzXwxEKORsuliPE1Z4hMtab/lEIT3SUGfQVRn3UZhSzpXVfCszdHlLf0Wd9FRkpM5ZRIT
3IT5fZcga4Ozt6KVq/rircjeOi3WI2mrc4Kb/NAD60FlTM+GyyNOSTckA1Lja/QdtpXgxcZng1LC
2sD/YVXysWpNH4S0qfZhlj4Bi6IGrObGr+rS2RgmmbQOh/kxoeTlGE3FG498Fio8qrzbJoM+qTsC
Sfjb1uyJJRGkEfA0YvA+6rzVGFXDXU1Na1xETqDPNRncZNXJvdHU3M2me5Wp+AVbcjOJGD3WRqUJ
3QXAimuqjNC7Mc5W54l6iqoBOFo672Ez2StoCPaOmh/2zXn2iOuejyGtaXeH9IACPJD8MkCFEhQg
LTZfkSQZtJmz3FikiXcxseUtqZhiH84NWQnqE87KfLA7U1w5tiwlS9J7HJQgyY+tFW+SLcCrimo/
tiCpfTu4YKDrthWt4TusWybUMt76NgeuRdXIkQoHMufLP40onKythdaCdSfg5hhfBlahLaVROHIr
9dLYEX3XUTdinrg5tI++NCyV4D/L2zxV5X7o22E9K4/ASU9FAjD7YN2EJs0BY5NuXd8lSznpJTKS
XNpkwJU3j+k3U37ysquTdP5XD96GdpucvFYFSn4c+hdcauu797fKEmSW2P1W+B6uwjSPj+DXt01o
OA9F6Uxb1asbR8qfdtIcgl7OR8vcOGylOBiNP7FzkD4s9JPvU6ZEHa97cDr/mmfR1WbGTXn69HVy
6nCTR/nF1qY82Ipq0VlgtY2IJ8IaGywon8O2S2bvoAlPUKZlJsziOHXETrL2JsYMre5jTs3eschg
kVaN83KXZbpWwDs0FF2NafkugGqT/vQubdmcncVsPUb4dnIIYqmjjnbWISeHEUHrvnUw5g3jQfBT
rKIezl5Z7ZMoti5u750Bbf1s2lReabjaCAY8+3ZWt2YUYOiicFrDje5OiUWzwkzlIZxk/GVYip3a
OKI8A3kxldxmvB0JkAZGQRAEICBXNDE9uMQnrMkKLg0FO8Es3I0Kh2/3ZHmb4DFqCqi+s6ZmC9y/
KyHIyLZd38WQtgYd3PXZpmloixuxtm7HhBlRtXD/0PPxtJrDMUvpTw8K66lmOpJ2P0x312BGcFQo
jxQGNMCDoYy7JoF7pyR679VE34clwkhClJywEgh1MbVRQKfrVtxwtJabKVU1JoAuPHHIwydPNHpt
NYG6hMQz97SRfUtCIR7cWS9BpfRom/mXcBwc8H7B0vNFeMEn65OYZXtWvvciaZmBr2mcwoLuH6/i
BJrVw0sptHnunGiDiEof6uSUDIv1wSL2a7M1f2a291pMtnnOZ/wqQ5gd8yQHXEdsdTv5Ir5iJ1ma
BzXePvKQVtcSPBn6ZAGKWVtCGfmJsWDBgdm9eWB0WcYVPbqV+TjzMBbYW48iiFlA2oxeEVc+Mjrx
EgyUCYogBktkv0b370z/6ifv6Q44iTJ/vN33oZimd7kU8YX9vmAZx9JtNK3aGtz5Gwo5qA73YeOr
jotzpvvRabsjJg8an0TQPxlyOJpjZD60naFxwlMUX7teti9j/zE1HbU3aIGA84jxDmYBRhWdfPdp
uT2OQ0diVRbPysp4oBXGixk5kL4FTT2+k2I+cQfC4NT1yrGpn8sZUIJlLPj+MTqENT9r7LPPvdAv
TTF+8qwhfGZahB+qzuzHnpA14yEAM1OqMfNlQXHQGacWsk1E83oaR7U5P9owmVeqGIz3CRoqSaSO
0qxfYUzHJt6qb5yH6UKz2wtVjDQ50tBSt5l1VFnJ/sbh2siXUBUJMF2TPOo9PVwE+dCD1wTfoQPY
JMfOTYtKNoOpP2UVNXuOKwXBDehOf5uANXACzKPIqYSLVl4zAaUs0rfGpcxF1uUTbuzqmMTQ+9q4
e6I52P82cIPJmVhQl+vyFGGOfK6pH1CsJseEoipYt11KQD1cnhl02I5FfEqdL15jsB8sNZbkWtfW
pl26ZnXdJMe4mG5RM8O3c+bwixfjthk9KlrSHv6lwz2XanH1Z57KCuv3lMT2LRTOo3SpfbIGkV8m
stQyyeVrIMg4Yu976BrnXA+TenJ1rZ/6HkckDTHOejk/3K/bAU/4elAwXHSH87fzxfg8Dsq6pp2Q
n3j6yK074Ycn6LObaoAEPf7YjfI7tZEQSGeDcx4n7E/AV52zUZgELE273PPJfB5V6aLRsdqGqbmu
Je7QUhXR04KUqRXm+CkbHQBNYnwpWqAFQ9YfPFDt7BW84CUPvoazCwDFki8D+JW/uSLc1mqt54TH
+iIXdDaxJ642wouU/wmzBNyinZpea6pJGZzhuSpHMMgtz0nlgKjp+xEcQL+tOvYDeSMAXMCi3st8
gG6QV86FR80EH8LGgFSXvxhlyC2qir3WaumsssfpaFqkIsKRDrsUk96DqAQY8yE7F4hNx9ZvL5QM
N6cRkSVw1Y1/DvNvSpfnlNGl0EqsGqPZGns1Te2+Cs2XEg3gPDGQvo+3Zh3/KHs0XEnydVV0YXoh
Yr3AQb1XJPjXoZyuyiDV5bCDm0qdknh0CYrqWB0qRdbT2tOhptftwjLSqfsJ3uu8anSuYXITHCKq
rx/rptf7MpLkrKzgzELS78lXBzub4dcm6fQ3u+0ESLJ+Rk3AubPqo2UNK2m4NLEvRy4nA28yQara
V8Sy8WvuEkGZqDLOPba2dOWGA/b2COA4cQx9Hdo2O1lteCravDoHTfY9ahtjn0cjiQ4HFawS6GF3
RFKLf3aLbStetRlleIygrjBxdqWr1ZNI2UiGqfo+xXJiq40vK0j6lQ4Lsp82uosHLHgDIKU991Er
TkXiMjCr3O7Edji5uMWZ/qvoYWxoSSEEQE8oUgkWcDAnHiIrnYYAYXBRUVKAs8cbh2PnK++QhOM1
wnB5GG37l68m96EwA0oKyEVoh0xKM6XDIcaWuTEN8e7gON56nCg4NMHJ7Hn/Dr76NAQsDbbgsd4N
w/MdBMXeyOTGp7YFMtsdM4HV3LqGU7Lqm1g9GG732uBapGpVUQMbeNSKNQn1zJGVPzBCDodqvAzu
eAo4Q5xqEGAdzjpKmOCMdbWnzn5qP1pDoJ85n3N5LgHZIrn2QXEKMuk8kss9V10+Yrp1Igi0nIhS
SZtCFJmb1sdWORnx/6PszJbbVrJt+yvnB1AXSPQRJ+qBJNiJlKjWll4QkiWj7xJNAvj6OyDve8tb
VbH3OeEIhWlTFEQCiZVrzTkmMRRN3cP9bm6Mup++9Vs05ataj+RNu4Ccca25w9xeu719FQ0xnzx4
CILCqxcleeKn9dBWc0kmbXmTYRXaGEQ7AmqiHZ153VPTmw8DNmRsRhOwE7LX0xBMGAyiNSv/W6HF
eNBy0ZwVP/NAtNqTVvkv1CqrxvLyHbZaylyaGjsSsDDQ5ER1tMXqc5cpy+lXozSvHfNAxOS2NRi9
zjb3Ln3pWvoDWS8ipuDt8/vQ/DCAcWEPbybKKnuvN5X45oWvUBTfohHPjOUqWMoixx9psO0fhekF
2CyNTdh20RZn2z7CHZPNZku+IuyY2I/POAffrZ5CzqUxsHKMxiYOHEcQgmncauIhM2mJGUbvvM9r
p3zRZjM6V3HJbsczHvyczJrIeTYHknFFkh+k7uZXaVPcRZKNl2VacF/C8ZYEBA0FlpYFXeZ4a8J7
vUPSiau2j6agVab9OhC3EmiTfXCy0rxhL3rilK+cdjygBxAbLcFj/FnBVayuRsL0IkF1zK/kI2gD
wugOJZqSLtrNuvszNuhH4crE6N0jC1AT12qLYjV22b9WimXHb83vLef6Ko6m7mDOw4izSisDX58C
lolkm3Tqiuj1xfzRXP8CQS4CMuBP4yYNdRODA12JkXSjjWvTeQ8JNR6GHp1xWWFnyWhWFum97yz2
yhbhIGrfnddYkJBz6kJTCzsq59DBMJOecY0R2BfOJegdLELzPH64DnC+WU99OoJjvHgFlwW9fQec
K4kQ41W5ct+0HVweHD8+kRe9OjpKqPVowgX/xHdBFYCdNCLbj0RXH5WgWfspmmRQnB0dmperzAbo
YkfjznIlXVi2dV5ZtztLUXb7OdspbkHOgJ63xFi+6oYsECAHj0OXvfadk5wp5ZuVdGCce9RNh7jq
blXnmwezdbmlTPpn05RO3vJvupxORmFEG9Muh22khmdlyW6rOkLgssyh9+m6MvA9xUZvXCwqnUJo
E7c6uTDc8fsOkkRVDVvJbqsx8YVxTmJDBWo35oX67rTikFi4nl39GhOtbo/1oRwZmU0Ah4CuEN3U
jRckni55G0xKdRmMvTAPIYts7xF8Puv67UyI47WSAEJ6qeHYVoprh42ot2x28i58kwpqgid7zuYG
yIZnk16g+yo9WqC/1rPn7PJlmKjjzWMbpZDTV82O+Yl5qLEHrWaIGftwxlhlhM0L/4f5RZCLnCTG
qVXNtVCjQ0ojBnB66Rf/WN2sIbY4dItqulM4XQ5ppreb1qi9jXDa+zoX7V0uU+tQWB2tRK24yGtH
2datnUUn6VU/dI+Q2XqwGiLwEGGP3CW2dHyNB/jZ/aFk6lHJ6pLbsNxUgpsv5IaAwfyApHm6S3Lw
FiQfLfqN5Jzegci3r5yexFyWj4vrTOACVBOtRcoSPceTc6ISHaYbesgbU8LwSKGd3qJZZUjXgNK2
HdVyNWbTjYnLDeMwieL4IM1bzWOxtUTr7UMgM+u6x9HIXtlmFLGcuQ1UGKy+BFywqUXvVEYMwltr
XXHLxYet4qAYhbvNjJ77miZoV/uJ86ymdy/GnaXVIVtMMebXuixeCct56W2aJlP+0BZCPIphxm2K
/hGsR30l7OGdPX+8wTRVMLOY4xvuVhvLEeWpBVSyNXFtg/fHL46M8k7adjCzcN5XLEZT7B1tiqZt
PFpvdTMlT+gNvnsGacCuLz9s+p1R9ugR7EQOhB6fLRZkA03ZSfSMDzzaLXu7nD9UUsVYG3ImV6RD
P4XhMzuih4KO0V0VZeYmibMbcnh1JhnJtJ3jGIMpmZ97CvqTKmmna2k43cta5/LpJhuPdwNaPFT2
upnpScVO1N7i8XoSlEBnsz5pItF3RgkY90jsAlnYTfOU2X27IWC8efYWK0Ko6vGmaSr9Vhnld/x0
9WWq2p9lD40MVH2+y5TmfpsnsRDqZu26mvB+ZGq2toKt177t/ZQCSmuvo/HSQ0Gqdi7B86abIgqm
xbaGQMJa5SygArtrspNEPX0Mk3nJsxTwskMHPw8y2QNKThpdfq6vYlHeq3T8FlZEs8QgdE8h2QHm
0hqB5T9QbbOZKyo5XaOjm64FS9lGG0e6uv30mPWRdRkmXnhlcWhNo6h2c7D+Y98M9zGWzb0z6Fwc
y8OpDvt73T9YTq7f5FW8q9zKeIzIVHKFXjxLpiu7HEwFlHeje3Sb4kDhvxkc3O4r8sRCVF86hBpQ
kdqrUU/PCv7HU+xjAye3OhiKjZ132amYkZH5hX1wO+hT7OI9p7uq4h74MD8bB0i2WkbSKX4H8HW9
E+zu+PPxcRlWwwr/O3+4XwdoLXfwQq7sa3HxHvJvzjvdYFGvWrVSS64BJBfGRpuOCiLZJMS4bezA
ZxWGDjDtwRvLk/JuEnWPjp1A7lRuUM3urE0QXAfXz9c4y1avBAqsw9UYjIHY2sfmkFySy/BExtZP
sDdUvbUDWJB2zhqPKA/Tu6YLepvRR5AVW+9tZFy11w/51XRRF/HQPktE6/hM8ES5sJ8IiAVVucEJ
Rgh2r3b08nGvogTBQaJfx1NB0gSw+bivty1ANNxSDCr72qv3gBCHXZj2FlZ86a9Tc9IIMC+vsd1V
JPfGz6oqRi5UJ2Bubb6R4Y5kJaNBilnX3UdldcqzQb1WNTCAftSq84Tk7tIr/YlUgW2rhvwbf0lR
JlURNWaSf6OTvLYlEgTCxhu85Zb1zRwcOmYp5WZaXpkYPkoO4v6bDBxCGTfT9tKpDY7M4yUDXBXe
X9xbfJVNrZyN3U7N8fNLY9XNsQH3+euhG6f0EWtcP6lI5dGF2nYMm1YePx9+/i1rOTX6YklwlzXx
c8ZJi08FndttI8bq6NcOAYzL3748lExH9rNNkMhCt68KotapiBq+GszLtmPu3X3+zxw6NrnEkg6x
Qfp0mJonlwHh9vM/w2ooj80QVcflCJQS2m//Tpo4TTg8OKUyiuPnlygNCy5uvvzr3z7/BtZmWfa5
Z+e4lo3lZ7Yl9+twJkx0/XnodkLAvMVMl8TkGhtOXx/DNqp2U5fL9kqvRb+rwLvNtv3Hq7dtUv76
OV/+LW0AOBmSPGfmpI9z2cRb6QqMTG2ckDIFKmbVaU15ZOdDTCm2zrxM5x06RgK4hYhxCDGoFrn+
+5fPf4tcmdPSq4jH5l3//MI8lt5p4md8HZ0R3I2GRMLUWfUHO4GyRY7OMVt+kGK8/0s7+H/+JJhq
//nfPP5R1ZOkg9t9efjPB+z6VfHfy/f8/+f8+Tv+CedeVm31s/vLZ+0+quvX4qP9+qQ/vTI//Y+j
W2j6f3oQfDL5b/sPOd198K51n0cRfVTLM/+n//lfH/8Tsr+xGEJ+E5f8G9n/VPVQVF/L19/R/n98
1/9D+3v/8AwHrY1leihP8Hr8C+1v/UNHoLdgvjFU8z+4LP5A+5vmP3RBEADKZEe4KLURffyB9he8
IOYY1CsCxZxu+sb/Cu2vL1q33/TPBopFLByWwfzDsFz7q6A1maTqKyTDh9Ie6IvELbsMOT00M1GO
E6nmjnA03EDkuExIPe2xUFuRsxNqhg1bh/kcM3ee3NggVxjUhmFPu7I5jwydbmVYPBLBQRwTNTBo
Mi3wc1CewCy9XUjNRjhSfCgMUpotkNUE2h4dIZ8RRhTbVophndRaQxVNS0p+827auMl2LiA0nFAd
KuXvuZPMWBLNYU0aCiIizV+Pds+GLXTBMKh+O9IC9GqaPRmboo3X6zt2Vj5iZA6iKV6bnK2lY8kH
2bQYUCJ+10rvfELP6FzSD9pFAxtZaF4Uclr/0TFvOfTQ9XPCHgKX1AEib6YtsWIdhuX8tS54AVlP
R/bWxRaCSwWvqxmvDE/SuufG7KkbObV73aioChjXBnjn96kzwq94jhfJtu9CPrNSB4Q20c/gK8YG
gz0OHmUsxBJSz3wL6H9hkHJYJrS5Iorefe+EgRe5IBtx3E2Zbe5/O6P/g1Pgq3CTE8SiNrVszhLO
ORRGf9YXYfOXQzXU9aE2/Qe9M4b155cc1uOaPQbai6nHbZn3N3rPQVlUVnPi/vFm/vWxfNEwfx6K
j2MBFD2ZFsZXIwzOG5r/dBgPSls2YHX5jM8IgFel9ZdIFI8gjz4Y8P/dO/BFTbv8WNfEo+Uhw0Ty
/dXtNPcwENrYyQ+tlpCGmJG1+PiZUhanMug6IXeTxg02ZaZCz7chPr1V5S5U3ZFfwzmQdPH01++D
+GI4+Twiy3d1A+0qa4G++LN+03ylGM1VUbY56HfeiBTO9Lr1O7GaFNbgqkLTiqhp5Vi5EwAPByWW
z1stz/CnIPkYTQdTjfI/UGnTAXRmY+cvSLrlpYDzBKPJiLoN0/u/PuivprHPg7aB36O79SzH/Wos
irgCkrJIOWh8pdsEw1eXovnqBsbGMqXHhFgx2ZiqeWYuNaybaFGUhERpW75eBVK8swEsd6bfMd/T
qlsHWwRUkMc8NINmRGJF/Ego6KfmTfrWYUSlpdZmx4HyhjHg9Ob37TWodN4IgamdQJOlg0cQaizu
yKSiwGSk8De/8Rd3x/Ib+y5IGs9Fbbiosf/8MaFTwsyd6cmh7Egg0Eh2kk0ChVc9YtEVJ0TKAZAu
insBx9mwGH5pmhGSK0LDrF5y+epFLTvQbHQhX7AHsIkqY/s2ChhIo/8wkLoNIPoaWOZAO5ZFwK/h
rZZ5+OrXBpaevsmOdmbotJb71wYL1Z7BDQQMvWRy7a4T0PrWEP7d9fJFkcivjbwbQbkFZ4mvX60G
udG60ErN9NBJ/6Hye8VbTiBMmL9pfdjvmp8l3NVSGFoAmYTJXmXLQAZuGxFv1eLRHp0rzADOAiC3
/sZkav6nY+P4hEBR/R+U8ZKdn9lJJz00SHBl5h7nvPqOk4xbQoviS3PN1azZweftAGOMzeQX03CE
PZgtE9gaJItoxFZ1L15aN36z5omOZOTccloC5BoaxDkdU0ljlj/tBSRSiocZ0TsSZc+zL01kyL0m
FEbpFCaglxeXNh1Qj0TJujbq4pikyUtihc75r8/Er4aAz4/EdUgqMpDfo6JflrjfFgzSW1WCYC89
zATdsF1MLxYU0bVOes0aA/RtiWjTKqFBdyY0IB7MlIkro4nvUnI59mXSp7+Kyj/VlL870L7eVz7z
jCxyppBWUXro1pdDsgDyGUPsMxEM2UDnDEipZq2dLMpDmbsW3AIv20eDfiV8z6ZXj3XBJTcQH/Tf
HclyGf5WAn0eCXpoTgfP1eHkf73DEaiuSY3LtEsA+QKUikftUOQIEpJUqbVgHcrAER1nWGURyhnC
Rup9V9TIk3D9rc3OfWRIRN+8n52tLeygwkT21x+g+cWm9usYTcfDOfe5mixl3G8fYO8sPIJqZClp
EQJ1hn+UWgbkt3rSgEq8mM1mjvTiyoVst69jht5zvbKV0K/tpLimoISAR+yGV79n4ETvR8NZ65i6
htQrLgLK3SZMyKavfOhw2BGHq1Roj/1CW6om0Z6hOA4bDyWi5qL5/OvfzFjuVV/efaTh3NONxYP+
b96ZASpT0thdctAtGq3oiCGeDQsO3oOQ0cJnNzvIrEy6V53RUFbkfUoKOSNuOqdgXPBGqHK/7ML/
5pr56pha3vLFro+0Gr+U0L0vJ+gQMVHHeY9WOvV3bke+RptWKff66cHWVUrrHvhpks13xAfQ5E2I
AY35urXklpYs+glA/itYD/amHUMNojmA6Np0GfxMxn7OWwASxtpxVX4Dn49I4wGw2pCgBPE05nF5
0j+YSwBjP6faa1XUSKUGkKZT9z5mTH9BMPfr0OpBzwrG5/ZCYEZiNVUMnmEiE7ApmFv5lZKn2Ove
w6GYr7K+v4bMTZTuwOdIi6qx6+7Vm9PzKI681UHVoar1SYrq/QjhWTbT56mY6X3utUMO5PavP3x3
OW2/fPiYqtkeMXHkNu589f4CeVKo67W9RfmxR4TC3ZuRGp51Y5X3tnMxi+E29J1wDSK/pLHo5du5
aOqtY2iryohQ60uET35GxAHutw1mvPQyeQRxDVV9kFX5UZkWIBor+hbmfrvnevZwrqFkJ4XNgiOi
koPXwbcNs9DfNnp9Uw/Seq5J5wjh8VniVNl5vpWz/z2NYmeTyqVBSaDGgQiS6jjDXalicDe5Nq2p
nZb1YbxS9CPrXv1UDGk3NggQONWuBdUDZ6Rq6GhyLb/GLW6WnFGF9NgvmG6FhtmP9l1mNqtEi7t1
BCmPULNuDyQAbZ4D/lLl/osdER9dVtMNR4wAFJD7rFVMD2ZGpDUT3b/+gP7NXeDjDeb819m5Uas6
Xz8g3S+7qs15l7QEK25XtjcZhHJ8wsySJ2PapbgmKkW6IVIsCpmxfHByUIGuV93GtkEmrisIQ4Ka
amYWeoa27f7GfP2V/cFlSiYdlyey2IVI8HVTkGiCk0hrSWddCtgG0R7hIFFQ6dzbPVAjDGYRdtPn
VmE1b3PyIrAtVC9TQpkMDI6goxpSyuzCfpnZgP3N+0e/4MsJvhADiAjDT+/Tjf1ygk9ea7fAwzjL
oI/s4Gz7cE/VS566GfSYGlnyqKYr/EbTFQ1Bk+AneKKpQNex3PRg92/++oDMXzv6P19znonxR1/s
PyaH9qUqzWWtiaER4X40mYvaZpvdkYwALdA7lEOpfee/tl2clKcI/vGuqD/QrNavZvVspPQ7K9OU
P3rmT5rG8EHNHmDA6oNypr8KXYXINHTyLRa/S1jMY6DixtvaLItwlLkqBiKCUAs8RX1YwfmAJpSN
0UW6CVsqruoDH+U5ZUhZ1VV6dtKq3hOmccHxyXUeDeERtWyyjaPIW8/+YO4cmbzJNI5Po90gf63k
AOmLKhgf8tFMXTqvxnBkRE0yFp1TAFQ/dJDmAwYQepyWOfp7wIxXfc5LpX7VooB2m9XiUQZc7x0I
tFeoJCxyP8MiOdZpqNYmvpRdPLQ/+bhJ1iLXeism792U8JXyXPJLEXzXeUgsy3ge9rqpr0XByKuK
EmyExLM9CO+ZNzs+m6W6C3Ur3LoqnjcR8Vprhw00NznPOEGvsYOQ8d9TSCxs35KE7cPUxWwdiY0n
annFDfVFc9V8a442WllaEvY8wVhSMSbUpXMRTSidjCp/dg1tvErAJK9UUlDPFmF5nAfrGWWGTa3H
lMV3NzXG9/MMuukKmCdRCNx9936PL+tTO+HHITMLGTrfZ5J+rAVoPkyHrhA/pzkTd32evrozUS0T
OeI7D+E8PcrlHuJ4O0eZ1uY7i+B1YWj+2UjtQ6u6kKAsgvjwjMByxuK9c7yBQU8q9mStYV5nfgLe
wlfBCNhobc1afKlF0WxMa4E/WMaO3Y3YdWKZXpU9FggLAwMjcX0TV+5TBCdjM9XlNdgabZs4Zrpu
dILWAQA8g5DGbUerHneG328c5f2Irbzelq7KTvSACoreXCK3GCUypLzYOoQd851TiXG58rbhwLkc
l1V3cKR6V+7QgwwCrObZtaSCnqJNW9U3NC/gWoL4Stz2CtB8sfcn9WjNyDgpqqKNg4ZtaIwOpJVh
BINw7Q0CjivLb2kLqYUT2bo7YckzXNv4jFqc0Q0hYL0D1cIwOsw3sAwQWBAh4iTWLVR5cELlSJ3a
k/I8Vz0qxBGyUB6ClBqL5jL3y49w3JObM4LTG4OcO7aNSN1+Fd0SWFXq9/OGqADiUxx65gDQdmxx
xKHKa+IDpBFE2kznTSK/8VyS28ioGHf0+70tPZdvoVGS+90yJs8GP7nkOfnoc8vty/SeKoKtb6XB
rKzPcmMbVvpw9tH3PoF4JB6ZCaoWjU9iibO22gIJEQXTBkS0gM0XiS0ijh2eg/DUMw9z0Ahtc5PJ
RjbeD+XknKmB6hSvJPi7eeeMaAU1JwIy+WPQcRnPVohtDVfA2V0OOml9cv4YLcWVAfLTNSjB2CVv
M3OO1wOTi40fWzWr8q4BgAvu8YdTGJsJMfE5Yy4JkaICyWMR1I1xxj7pGMzYDBrkA8zDg1WIfYxc
+zSMJLwglGoYvS1GK5KQS0c/DcZ4Dh3VBQLkw6029htj+cUrRKE7Y/Dwt6T9+OSh+wxILH3MDHGi
ftT2cVHKG3wLDTHFSfgt7uYnbdZRrmq+cZ69hnhmnYQakdi7Qs3mU+2mcB2reLgalkwN7oZMfOGA
xxjCmH2fHFNC9E8y61sp8BOYJpOmSUQmWLxWf25CnCVp5lxafwYjDrkH6Qv9CcNq9wk+uMAwUIkY
o/ejUuZA7hXKHC1l6EbT505GSBkdzaLVMaXiCkb9S50jqqFS6yglryc3CSg02Po383dLsvQ0PTaI
3KA1EX4UA10D3fLfETa0GInNHiGINtwks+QtLPzbISPo1HOJNmWbzQ6njPY99pFNOVkNl+XeduOH
Qo3yRq+qbmMlZsl+3KyZLp/d8IaPMj8YSr5h07Lp9hr1Ie9ZhwZtMK9pk3wHSLcq7K49qjiJ0fXn
VzmwzjlvbjEpo+CT6PlNpKis9e2wliku2lyN/Trpd7C+X8vKeuqUXp6Rl4vNIDHV1FaD0RaJJp3x
689XHVs3XesJEZYZGlSgcMSRWMaLNUrWKrWk8uUL5Eu2q6HU6/OMKsUEabnpTAD92LOPtfCPucUJ
rQ8jEesGEOI6vpoJMbptJg+xJzTw2QgNfG3DvYQBtc0jEEyFD9BuItqByahzxxjIuIlph7sIhtZM
KfKjmhedqSnJmPRJJYkiLMmargKNKNI1YC4YXIQ7TUmNrpmma1gB2UOmPUE1lY+kTlFDm8P3vH/t
FlQ+OxZzJb3seoyJWUklH3CCpUEVtgMwNJcwZV103nmaUFWmN5W0gWQ76UnFBdkTZFFtkf3yMlnM
XY2bYEP2zH38kzKSFGJ40L7eyAN830CVhYdZel9CFttbDRHrnLGHPBbfZ981TjEaUSxFR92FyGAU
lICmv4TTEgjFNrLv9mhQr2rvwY/ZPfhTd4RuTJ5Fwu1W19F1pymCKrag8DUZoK7NopdXoD+RYUqN
ECf4oeVUm3sDeNlKZQjw/Nl7BL357vZxefYt3G8FTa4+RWFIfOoqysLpalYtWvUhDfQs7tmF2w77
mH5dOdF4k1ulv/NVuy6Gn22np5ds1u5yi4CbtmCGMhHmxUh9WtcI24+yXTyII8QyN50PBHiii1j8
QExT4q1XVIxhdVUf/FQ+eYl6Udq3sXCY55MKqTECbbD9gganwcE6jlIdeH/iUxnaMnyscTmTMs/4
dN+aPFdElnESReB5yX3S02bkkmu56UIUnqJiGevMuA1qAFzdq55Ux5E78TgVNzjK5xU7P9pOEj5x
vuQ4lBC7gHNPrfMUKQb1zeLxNebw1m18JOk2UQmdpqFXY448jbBHu/radHvGNNROW2lY69Sy7ymp
NyJxFMBB3KIJ2MxpmHvaMPnbRIBk/1ZH5OMMNGOm1nyG18mePSQ61MoeUGFhh9T6772yIA9xGzio
3ItWQ9eUlMSLS3oCHADf0NiIxfGEGqWYXQIt53qtwxlneSv9FQj0MGAqgH9T6GgfYO+OxGQMOnTV
b2qocaHQ3djUObfmJBIPav4uiLMJsqhPNpZZDUzJLTxpbtEFqpnea2WOtG+dd8Oqn1IlSb4c2xBn
VbrVcI6iJOu2U1YFuac/J7G5JatDBcytd2AEWd/DvF6puFpDrD/p/oj+T2nfra7i455e2dsb7Hy8
Xdyy3c7Hg1cKGLoZkti+BEUSmu1jzAaOssINeN52GLRqE8X1m+GYS8wkWllucjRg4jM5l0RaEFpk
Wt26beKCRCP/WPoOGUQM7uaIRIRRu8mQQ841RCxFWqxbJCRBg74hzt5ej0V4UaGPIpDM07TL1Sab
QWumdP4RjcQ3ZrQbmdtPkjQvNk597J4wIOQ0uMUrbppzM4FK7LLqBH36hygnYolPk4O3u5xwFxs6
TB0qt+suknCtLcJV4/At8/I7B2YssmHEOfVjR79hNdPWAGrMJt0qAfmjJysLfe9HLHyw3kkjyLlc
VJP+yDqxKVRJb6J/jLsqWdFLNKDSZmxNNB/VaWRsXtqqKG9R5exjloKNk1UsfUs3UB/EsJN1fF9L
smOm0JYQH3l7baLVFxvrC8URt2zArRsn9h8doiEN2yh3/SIgaJcvwyJD8Ep8VRgMKVWWh5//8fmU
z4e/vkxzeUxcmqcr5En8FUFegP3v9fN5TgEBmIhCvtlnfPjHcz4fTw1Jp6xCV5+Pfj0RaiGBM6N+
+vXwtx+1vLTKvAhVBfHmhJENrDkqBWyN//XLK4uuJu7q95edWrGhEV/+OpLP4/ztmH79sN9eJfIF
DoI031agZOf152HodqJTyKfR+l/f/uX4fnvJL8/58sZ9fWt+vc7yK0Z9+ei3NKMmHL0Et6ytTi8O
NoFuN0yF90OKOkC546uf93tq1X43apG1rsm5OWr4R5Ab0tmfdVKmbFa0bdpiP46MQV0gNO1Eiuq0
iPttnCWvGJ3PuaQN2taQJIpuKzGvb2QXP6kOKnCX9V6gd1m3IrC2C4xx+BbFpX92CyKEdLXAaAgP
NJkQr5KiKVZlVrcrCFoXYC3EMYdacZBhfETDXJ4qZu+OW58crygupn8YHS8LCG4hg9LHYe6RQL1y
hP4TdXd0l+pIVnHAiSzx9qVEoBX6FqzZw1wuiUHj/CqT/DYbgcyqAW1YPQILrNYN3b6NCVJuEcKc
c/KsDyjK8T8p/SqV5q2cljlEWLVrbyTdawmIQSpaDbO7bqacrZTX9TvHlbvYch5CzpWzPo1rl/hn
QNIDeTHapRc94c4IyUsTRoCqXQbkJqhjTbuLAsmObR1VVrhuNNBHTcib1obIx8d+olLNL7l+n9Dq
BpTm/vDAfqw7k6C/FqCzow4Op87KFe85NZsweTc63BSGXTdB6uYRI7fujHDCXLtCI1u07OWZxgR1
zxACLNWuCxz3N5p3aAp1pq/xqht4T/SeWEmsVUXLPgge7LRyu8fUDL1T7Bdk+PHumf70XBv+xWaa
tJOpQSe30LaD6voNpaIMQtxL9Giz29oMK/L5fHc/htMFc4nNrxRdxaLaohokY9DODyV6zUCa38QA
88oZKEQaN8OWW9JON9P2JNlR33iV2kbNtauHyQm3KhmxnPWrsfKaXVhY4zEio2Wcp5Tv9bGG0n1N
6jEkEFF/zARCOg896H4uKvIpFm+XY/WokKaVQe8BMaW3Q0wKiHmSB9RzZ3TlKCN8AuXKdLH9cA+c
NIh+nq4h7lzqRUeDlaxNRrvJRRVu7DlK9rWRvAPbL7eFbr5DaYh346QIi8PsfU26I4B3jhidybwR
ZDICj64v/GrtuWCaUDJXvtZSjBSJ+9HmCFy0UHEuJ72xTm273/dxGuRk2tS+gKba8840zZI1RlQC
J5bXROm9O75beqsf+Cb8OiPCzKKvgqlyXnCaKYyab+l8L+cZHMWMxSUx2zN653pIACZFHbdTMb/a
FpVkmagbKLYPWWS9M0WypAsdzJ0OmY3DM+44yCIPiUTxwPtZyULq8BjowilBO++DGM+q7xhMOPXN
BCJLSVoVBqMbMxX90jnCP5plKFirIJZMBHTb5UYsfVauRl4RJ2gE6fzmkTEAnRpEPiIGKbJyq8Pi
J8OxWMOo59PXrYe2zW6X8cDUA/2FeZlszaR9yNroZNtvuhnjPJ60i5zRtcA+ideuWdYr7PnWStfH
Lkii4UbmLVZxUYBw12tjD+/9pexdFg0Ce1aGjaLaTdCMCEK2ArPuvhN+c9W5xrjrzfmdILMVJfO9
qNUu+dmHEai00TkOINMDKKk/OQHVWo05NURqPRmu2obU+buws4qg14hV8Em8JHZj2oem4AREioK4
F2IDDX62yYQ5T6RglCIvgvyNGmMEtHtV5dZxBnCyTohlGZfhcyTknV+mxDD201Num+TJJE/AHFe1
KOtjq4cp6RzGuXLH3TCLo7B8uqjWcLCn5EFLNGzjGj1VF4M48xyr2Ml3mzhdB9z5IlOaN2UqsBEW
phv0xfCQ0rYwm/RnoXm3XqdzouE8Xc+zFZCYVDTNNgdwS6Gd3xbwbSdb6AHDAtM13juErUHbdaci
ar75E4Y5AjwHDFjFA4Gl4S4tUm+jkTrKqdTBjZlrpLpaviUqgXqGjCdp0UwwugDjToPkq60uKNai
s6ZfEwr5VNct0wlTvYbIJgheMnBZ9BOj6zkChmR9iGaCjr60nmain9KSkgKAl3tndvEWcJuOeQSV
OdniLVdALLW3NmV9UO53TZZsWKSozkPXNSvbfnKN/qg3L5OuN2tThAOL33SIWu2iN1BJPEM/zhnp
J5ThGOSI56Kkk/1OK72nGO/SVYOS2qHQazpybUUPlJLcMCCwo/Mwz2qP8QmnEVcoOFFUL1Bmq6Sy
wPOR8dMXzEmrdCTxZwBzQ2Ra0oevsRXrqww9+L7Pq3PS2y89DVyQIBmjD3dHU/T7YJB8lfniwxl5
LuFesJ7YJJJnBWUpbai/6Qt7CWdm7NtT4ImywQll1vtCbJ0l8MFLJn2r+rbcDu6xC5sS925MUHS3
bTxI+EAHppNafGSGqqIgbLo7YFAld9f8oe23mqOZK5PVk60qnKl8kAci6YwrGS9bvLYVx67qHmqf
fb3XZ2B8ansITHTp5D9T8XOrOuotxJo0mdgPSiBYKWZjTR/yvd1FP0N3PiBUcXeUIizLisn23Eo2
EZ3Vr8kAp0dIh0oRgrH1K26cejxdjWmxr6LhUJcDziEgJDooP4gCZYYQz86Sx5BG5roUo7cWyXgh
i/2hJITv0MKx21Y63TyWb+UMa60hg9SNzCOuTzxUY7WXDmHadkG0eDbEm2G5SHWcpgE/cQrTYse8
NaHfVqwW9P3/Ze88thtnsi77LjVHNwIeg5rQG1GifConWKlMJbyPgHv63oC+/1dWrnqEnmCRohEJ
AoGIe8/ZJ02inB2bFGslNOY0GAu2pNrY29ymAkKxoqENsyK1pr+pw48izqzN1BCph4Mj3lITekhU
4e0VanviTx8nOC6/qIsTJEMmjRCwpmjQvoZp+Kos6VAkwHhCYBxxq7TRi+qIq5c5EDJeO/CnuwzE
TI3Z+8xJ9MsuQ4++SGqeSPccVrVp3Go9PAOgKgwNnfEtFPHOO4UTPCFWOxTq2up73mI4NcrqNvbt
5LZ2nWOThN2K2TwB6a5eHJ0aXExykFWXnDYs3MAm5Lp79o0EEXruH0Z9fBiCPeo5bds2zd6BEc5y
JuIi8d1gjbDKt3E1snuEqkiRoCUk/W5DtnwF3s96IYr+YSzblzqinV1HzquqBmOnTXfKCkz0S/Ki
R0xJrFxeLMs/66F51XDW1E3vEq0R3Tmc/iTuObeJ3eWc7ABKgBVtrbZ9DZQzMLIRTDZYYs1Iom9q
1mMcI2JY42ff2i2iNVcU3UmEN+Ugn+gTJGBT/XxD3f9hEleso7NkE8VTLX0yl8dg0yV8HFVBxtUa
TPPK2nZDx5TLn+apeH0b6BWYibx/UKKj9llSj6TzLrS7gbC0vHXkqYgTdaJ0S1G6iB3ykCqqKZ9/
VB3t9QZxkOGWNJbmOIFc0yousZX5HBr0qNScI9C2CalhmD65GoGHUFZJMJjPYh4/grstJ18/LRs3
1PDPRUydEokjf944MAzgZJkTGi5dndx50xrlyZ1089DiM1yVSn1D6Ud6d+EaJwIMmSySxreRfRuf
e+dZxhF9Ai2b3lDnblNTEZKd+gMO/QYFmlneBIsLYN5ohN+elrtcrhyWDsQIL3/DUWHDTjkhPm9O
crYTxPOtQPY0UUVPQB4kk6M12w5CylJA4Odv+HXfVLm7GUOQTGHumupsqyRYdZU0qfygV3cmuoAF
zDE0Hr1E2S698NVIM9LgmGAlVXBc/id85pbH/vffx1Tf2hzaZZI7/YmSNalVfjE1OzVpj5Ya+lP7
RqO5OUXz48uThgHF20DEO4aogAFathB+kG8ANi/stVOx/ghdoPOZaGijF4RFNBbVCDjU+OTJil6Z
qO2LOgGSGnMwFnpHDA0EMqaSLhQhfd6kbZ6dpltv/lK5FfB1JrJ+4iqIj37gjnvKQYfPB+f1Oz8k
jcLhffLMih6YneKskCZ8NpnzTWh23w/z+nPZEKbtbQbKViuj0WoaV6o+5UmyQe17mzg5GtRKJhtm
cfDYwrI5wRJq4Jy3SGZol8tDk0ybXGKDikdm273mGW+pPcmjh+ULLbd9ctPwRw2yYWtC3wklsYbQ
ucjXmTfUszdCuUyV+9pdjxmG8KSU/zy43Mrmu41HEKwjfXhSiqZnhAVxbc61NbcbXtqsopVTr0Ix
V3Aw7TG5fC4dc6SUJt+4xr0xAv4sCMx0PEQ0HbQSuv3IBVIX56X+Oyz589T192TVpYH+YmXQ+qhr
UOXFWsO6doVk9WoM5qswxAv4UdAAhC/5OQnFcbcbpyGidK6OzIk/ypB58/fQVt9q7C2o+nhruyju
XK2/R4H50pI0hVzneXCYgbjdD70jvXQSNTFL9btrWT8QX94PDX5gv9KBCWERyr3irFHkX3s9JXPD
MHNcZAjYmZqBpW5p9eVMGRmVylPpjjcptN3d8qevTUs9iqaDio7FKIkP5vmZW9d7LWHNPj/211Oh
qnHwLW+5PKwr6W6bwXr963kdAZhcPef3W543tTbO1tq6lGlOV6jIi0MIjWRNq+E3+XEXK0PtUvvx
t4AmHtCdkSwdgAguM4CVm/vy1DU6jMlzngTeGRMrstNMvwxB7qzpC95rrXcXNM4KkYWBvxWsUB/y
g+R9vIKR/2CZcyfM1nZh6rOGBdptmzyEuxn6QlzTNpaV+8gpJ/TfqislILJ1XAz91i6bi2DwuHHc
E6zLbOPB2MTNlzyYOc6vGsjGuihhlcGpPA9tPtzaEadVM9fuwqygj1HJ9xqZ575E8lkb+YFCgnHQ
yvqJZb/LnK7e2zZBb7bUdwYa5U0eF9PWUeJRJPUArClk0h1wLfaYY5DKEe1N5xbQwQEMRnsdpmxf
t7o8RYFxbOzI3die3+wTwoEilixMFVFcR4jM91QiWetL8dt1B85Ra9y0KZ2kxEy+VUNJicaa8ASS
1UbwIHQtktTSHyLO5M5wnJ9t5l1cp72XdXZ1ZPgL8K2OUVjbhOENFtbumUjfvZ629hFX1brXmfyO
7V7aXndkOfucNx5seyhma5GPv8rWe6nnvLt6bgS0pXvL2fEc+xF6AxHKFYk6O09G70nbf2O05ysC
0zMN1hJR9GT5w9WFKqPo909zIHOecp7Jvtp1Zd3Tc5nUHsnXh/aLdVYPM855Ek7YbxGhuhu8E084
TuTJtoiS0wg6hATu/q5ID4G9eglIRvbptJ3oY+Y+8LEWKoudTo8Wi5XcNsRe5K+mY/10iwK0G3VB
QC8xqWJooSXd2MHl85hBPGupMHgpmkjktcFfanICQjfMclmcm9G214yDahUoRGA0sAYZIqxubenx
VTPFdzhJ1z7srgliADtjQdlbkU8UZ9ggGqspXacbW9O3mjWvNLd16pzHCrKwSfMqRUli2NguXWN4
CgVN4KKJfmkmTHez1s5F3SJMUpchH96slOlqZPbXtHTvCTy51aT9oPfda5R134oourj2cEio2dsJ
CI1kzL97LvqzqatWpsZpYfUQgYriB78+lH0rvHey6CdzLRzYRXQ0xvSGgV6nr/TLacllcvqPQVgf
ipY8A/SPIUPQRtQ1vRN1nYocLIIkSR17AADR8T1vvd8VQvMKIYHfNDpnp7ia7S80MO+dcL4bT1KR
pIiiuMOuWf4cdTy2Q/QxeCnFM2Bl65DUxCg339JpLgUY9Cza7mX0jYE1UYJYwCNhNiPMrzbdFQL3
N47LeJsAIOUwNW/HUH+RnkPMFDph6vD6rp7fB70InByBJ3Yc0rPpNY/Cw/XQ0k2kdJKv7QDSJVqd
WQboMtfTAY0VBr1b/AKZMd2YrkmTng+etjrB8Fb/lNSy2hdTQau/PkdKvslML2j9v8bQireKy2ou
cop9BFmfG4JgUxzSUrPvosGssT0blEFrahRoyEXR+5teDLeYOKmCgaIcFZFfDXmdA40NFtd3UUjw
xXhXzbYhq35uKPI6IXGvI7Urdx6zDLsF5RAd9cjCvOyFlNasn72OP95I6s3ogWY3QsXcV1dPXps8
9BhzayqvA3B+UlnpgGiUfnHyMFpxACaCCSxf7ABP6cBZOuuEj0nf3itTw8ruPbCHoYgRAT121zFk
6MkrMBrOBkbpSVPyTqXBqQztQ2lQ+erJacz7FwpMpqv/RvxcKJ8OgZs+lOX42MnpteorpmNEKHZx
ftNkNEA0fp7ORv8oKGCJ+CfCkDQz780Ui4or/XfcBO067hRB0L25a7GSh5rdrasiht8DbhYzL1KS
HyFaupXfBd+nXu+2gs+RcVZG2tUO6hVB4Ahq6Fcq853SxHmy8SlZQfVTyuHVoq6TVAA0y/GjIlBz
TdI7vStspZpsX6LYeaZrQRFNUUGOs/5DlvVM7fDu9Tjcq/ot0INhzSrrVs+1SyKmn17svwzESnp0
ChHEbQNJjsYQFC9aw9W29KufYZRQCqwCLjxNveu8ADALhf31zP61rPYbzST4VGTgHbAqYPPqOnRt
hs7sAfiSYXS/Asn6JVXTtXF0uQqiXN8gm6FYXvzWKYtyce3uwwZEzICaYEzqHcvkp6n9qcXYjlTa
cLRIeRZdwEGEoH+X5Y8zu4lJLKK2klhKrAxMgfPuxxi68SX2m9ewgE1IZKJ/BxV4WtFLfgdMB65K
kJAW52V+jBhLLI1GBMKEHC88FJlJY38mgZhQg1ICnQzzppyos+ouIdBdpN/OXL9YJ5ot9Oxbb3Cs
x3p8BOuKUq9EXiFQ49mBTOhTOFu+JbqfubxEdMLPgEnNuZ5adnGPV0QF/X5SYX0wWYht3ZTcmgxq
LnHhyNdLh/UlvBZB+7n9nYr+kPnInuI0Z3w1DMLD0TKupgZpVUGG3SmWZKMPXlWDqvCfAi+rHmWS
UkKx2g54sRdvfaUoQMs0PsOxuK/p591AXHVvnLjGtO4xawR0U8Ij8atNKIyLb2TvYedONwE+iuNA
T6z3SUFU88YrY7kdBD8v3j3nZMy+k3HIzuVAiRzCPDEqJgvENJ0rS6glT02m5ry98WnMcnGgfnbn
JKjnlo2nJiaz+SYH/rpPbXc8xS0h3Rzo0Ix7m6k1F1FhKcDeaUt9jEvJ7bIBFG3sNR+luTVdPRr3
AHL72ZWI6HMlpE+qR4BWxBlwFiaE6naofo0aXNjAxXANwgAUUjmMIA1aHTQn4hL3WEX69OjZwGoy
3TYge5QG8B+6X13eN09SDPkOVwSzxCQx9l7CIRdKW7s3y+dQle51ueOEgkSwuYdPHuWqs+ze4jRA
UmAZKLpTMLa30RRxXXWYzVS6yZVOsnvgaVg3UVd8tMTP702jcW6yCWeVaOKDQ4du7dTEx+sR4h83
MG99d2ZWq0CD3oQtIqMSvIZ2ZJG/bci9YbDck8kEia5rLKaWGs31XPJuHY3hqaTLP+rUXKR/O3j7
3qzGR95lYyTyMHJRv0sTgJtWJ0pkeNDXIFnznvtgprKEI5e41kgRMxpaxY88gN6zFEsGWHHTqPRD
0JlHzcdiFDGdyBKRnBWUiRIqF6iqBzmZJKbHYhfNPktMdDQxJu0yNLbaeBFzd0ehvEMeIzecZhZD
anDQhmTiIK1HBKPbmYa2iSFo4BefGU5dsa8cCvFaRV2xbYkj7DvUF4gHMFFa+OoRVLZmy1zRPYWZ
dS0BPQkKf8ygtBb30ouns/ZYDL2qAj2qQ5LsJ1Z+vanw53EB3VpeshVWOB6xH1zCoXYvUTJk+0k2
d4D5bqY2L3aD27ylnfbLt3oLLekcETzLW8qMBUHOjkCvw9I1SM9ZgfmYSSAw+4ERZlLv1jjeAsJ5
LIsupec5kHvahh6kVRaCJZfNAlNL7GpbuwnjrUdS3CrrrN9p0DcHSTUPidMAXSGAHRZwpeDqm7g9
wXR+/RohEqOtGTV9dvYC4wlU/njn9RqrT8Z/s/JWwxi9aVn5ABxkNcD5QsgCUTId4dDETFMsemcb
4M4MlKVlbBBArbWxwKAvyQrpvPA9S+Dr+uZIaWAsJxLef2aF7R9Z7FNAddqWQWqsgI4iw4wDLMWa
Y1/SAqaW22DJDn2KYE16ovDaotUiHJJas2AE1emROa+4ZJKrDPtvdcD0I1LqUIQs2KY+ufGTNt92
RO+Mg5ot0/6A4bgH1yXLA0yYkNkMTHhzYGUNpRc7ZB7ujLoPTqaTcVbqmXwwhXFIrF9B6kfMwVFc
D7RWz0ESXZXdkYFMT1qGogbOVeBTigRovsHblHDg1mnW5ducGuF8jOtbZVIanvy0Po9S7OqCC8Y4
QH9SVQPfUzsmtkWzp5vuM5Fdozp3DgWBucw5RHxT2JW2Sgf3juvhsz5Ub5xC+jHS0Hp6U+MfXYDP
iDu1O8MoXwy6UHtHyfciSfqTsuMHVMWz22S4GRPrQrC7xyqY+UVb9C8Eya4mp0d1Qs9jcCjOOmHF
e8lu7SR0SKbpe901irKifdPq2AesihUVQU7okiY3wEqZnDi+wKdE1dVuJlIJFeYfF9QSwO6jmpDS
hPdF1Vn4x+2zB6DLRrRMV8J+zVBEmHbn4TDpMHQX1ruYhLYrYInSUJHZNh6qTeDL98Uav+yxvJDd
No3vAIi2AWC+eHquQLrpVO0qzz237NpN0UCjKy2miJmY4V3MrFCY4/5EIUIdmCKFZyU3rW/fd2pk
xjRbKBazn95LQE0c4GTzDmrl2vZ0sFH031bWw/KsRjYoNH08rWAKEHsXzEG6qEUBFdU+P3oQs5hG
iGB4e7d3/D02DGYFiXcrzLbc+LUF3K5ILiSCrlTtIBxJPbH2EcddSr8FjsZoFsl6t1gz9VB7h6j9
xFqfntkUHei9nFORMtnETVOm74S86gfhUAxuJ7FN7fi9APjIwgK++eK1F52163sauEWOhCngDKhI
H187E1F90ZbRAW7yjBLAAI5JE5meZtl4Fr6bVR+uI2Sj23JMV8wDJb8N5rnQfYMfDzSnip9gMHfr
zKw6YtGDY2ayx9FFnXKMVqsWB6xy0MzG2ZNVD/zrFKsxNRNy0rqrMplxZS0vBzdskntXbVs/UKvl
mW7KgnYZUlO7ztehFbwlXfAUypGRjh4S8jVWuwpqXO9rv82uA+lYF/m6m+jQpBioG6wh6KzWExIj
rTZ+MZ7OFrb0KgBir8iUNMnd43+kNYS5CCkEiZybOOluYtv84QrGo5S8qDJiRq1X2HQNxvmI/jFy
Rs4F+07rLX4kw36A3xWMfCqv1Z6GDE95lYxvEHpzKqt0fbSYH9uq9G0E83gurUV6C4GMPUMzEmyP
x+SuHbR4PaDwoMC5dxEXmjm8SCWi9+V6MtXuMQuLI1HVnWH/jCqWDpXPS5byXWOiCeKpA3PJoei+
RRO/nSg1UHllgR0aEUrMz3drJHeWMOcU8SE/J34iDg0GglbJYZdHLHI9Yw4dz3rt2YnkcOpJdqh1
/XZqnfbS1IqUZ3ruhGVkRzeFuDrPgZ2sr6+ZyaAZj9YblG6gUEwj9cFoMPwRJGQa3TWVc4dn2tBr
gxXaD8mhUM5bGzbw8eaN1qnvUaSFp1Gr7G1WxjdaqHTCOUbk1YJFyLmY3Neo15DPErR3GQc9hgGH
E5xx9IFme7efDP2hsqWzYyyxz6YKzohRmA8N7aZiiX+ovfq7nwljXbfiPlIconIkq8jhIjkfVPqM
dYiU9U1zaSYmct5/lNdO9ogzjYSVyaIIyre8GfwjzR5/P6/5x0G6KwRO+lF6B7fO/D1FfmeFFoHG
XQ04tdeb45jieFpkt0J1IKxAq2mKX4+JASAtpgn9vFIzGiPctjRgZEnrjxMxPJZ6/C3pUIKmLm4G
5o8A6apbdwixlE2bBndPm7uoTZuYY6kHGMZMBokDk6bMSR8taRfIcD6WbAzHRIAtWK2vXLRDfLZq
XJczu7R3XmQF4Z0e+bQLUfcUbf3SMDNe1wNj0DIQUV4pgSuYPiBjLsckLtqc7O9TMa9GlcvaP44h
YHP2u/Ql6N0zua1X9RCzuDWLY+7S9aey1m3d/C7XQZYAKqsBb/JwwXDfGRaKjnhkvuczGqu2eyUg
71AETMssuDBM9WkZy2oNnuiE6wW1bcdFddlPjvNN69GmWSARBwPH0PKBK3LIViGzLb0PnyHcTxum
rlzrYaCIHIYQTfRdxCGAMEV8jGM0bDgnCUqds90VYgmvD5i0DhQycdVRUeBcjXUbe2KRUDNgwDIE
Q02K3EfKTjHroekQkdfruccypY0XV9GpcaP32fwv2+w9LziaENIi9hbaxhhn2zmZWaGQLyOHFR4l
SCr/HIJ6Q9M7wfMdWuqJAMeUESsdGR+LXVPUt6k/cn0E/Cmib7joyaDvMaJBhWBawpNK6e7H3Gbp
G0Dvorb2oWNgp1rmbfSGIT+4zadxDu/tL5SugbqCg4FJJVd2iMgEfUC7msveaw+ri8gfWMffaiEG
QVcgmJvHq67ddYgi0OwzkrcjC76Up1sNUz4MIpQqjeTdb8fLUlLHRmKS24keI4WlXDrJuNEs58ad
65QM7dMuqGbKRZpfK1ddYgaZlZa/S6Fm+DzfptLz7VRY9PonkoBaeFGUz1fa/Dt+jonwOjWR9jvg
ke+Qn6J1bWKWAa0YG51JCDQCCrv319nA2e6Nd6xJotuaLtQqp2772nVRjVsEEFnmhuNrjudQ74lP
Kk31EVPQOdSDrV+9Uv8YhsfQL43vFCpQPBfTdBNbTnKwzalZE45qbjQKVKWuZ6eyBh9uG+piDt0x
71j8+cIyLh1znDyb0FmXY7CHaMp5EkBIKZBvou3ncK5AHqxqF5RW2GcbAOg1/d3i3S6gtXfwMOlB
B0+NUD+lPz4bRnGBKXDbl+BAgobYOUzvwEFJJ09bFjlK0NajztzPR4+t1wxSzBKX7JvBJxAoYFAx
yZbjlOKMs0Lv+0TCk5vhc3as9HUeDzlPUB242yqK3yM3eCrT+r6YrG9yjH6Bfz5EfcGolkB8p6qx
RjTT8ZO6sOFJtuypEJrxXNnPmO5a80lUD/yjFtbkitQ6vkxOkmAVrbH6cnhXTDvw3UrwhBTfgPaC
SWpikkEOywU7YG2rw7mlQboizTHbJDQ8VHLuzkbjvVe6d0wtH3egcYwE0QiVrH4Grccxy8GlK/tp
8OiTW/kaP3Ph5+OqqBmiR0TAU8HF1+s4tC0aKVz8kncHM/UqnPzDfO4aSTvtcj7OoHlPg2S4a/SE
QCZN3iqduaKapxMDGF2rxq3slXdBxcmgF7ilW0rddmjdlujw4AbyPHCXcGqc8a72tEfVWRrteOxv
zCKqyb81Zm/wOHEhMF3sm5JsQ0LgWUu5t3XK4b+AqJbTJSRSCIPERUM7TW2R3zfEhKAUERl2xbAU
II7HsPFCUg5EDzMcVl1jkhPIVaXEX7vJAX+UAibuaN1qNVDuCW4tA5ge/I4t8Lnz3/URqRVTV1i9
HVIhJENNUPNLwkf1xovVB2qz/K/5uS0DHHikVRlWMHPm5U7l6sYabPKcZHfBETVX6bnoREVLmrIJ
o92gHFJodEscBttKcVB4eJqIOOLHy7mGqTx7N3Lz1KQe9rGZk5XExSGD4bcJiBPcxg5fe/KTcTvm
Z5v8YPDArO1zbbqkpf3TrlipBDnX54gStBtVPkBZcsOZ+bx0frDVGhZ3HP0r0l7J7Z2tuR70fg6g
uVI4FBDUCf9pWYrnGVME1/M3LvAjmjsYMrTefKwNO14hb3O4ijdzuSJC4MZSYL5scnCUeNLJJBH8
xFON+yzFtVHU30t+uW2S+s8txhpBiFbczlHFOVndnqVYMkLeChoLjGgd80Xb9tHq1YucV1lZ455l
Z444KLhMezrt8qi/Jni7gSnH773BSU8k2l75Eys24M+oQBBSlTlJu0j80VhOSEomn5LxfDz2Cx+p
7Cw+7e9l7MZLR6FBoGAfSqJpipF5Iz/ZYJqPHtFlt+5ofWT5Oxiz4RttUH10b3DRIcTP0PTiZD6a
aTyeatGkuJ8tf2O7SbVG1pDeJdQe1llSUYRxXNBFpHaGovQeaeesiz4yiOTRCV+dRYm47wRnEBlT
2bb3BwCjRF35TYoIZ2xp8YP3X1M87DdIerZ6L4gnnGbaujsShIAmipMft0ZHa6X2wdG27VXwGc+J
i5BttJujFff1rhnvWipeE7olLwle/EI0xwpbDjocZ9+FuAanCp4GzAgRk3cDT6bZSVNxjQ2ZAGFu
KNdeVEy7oZZXsEeYWsY0exAmypuS4RsjTYeoz1DJpWUFT1ZIvik0vbgOrBYfoNxuFXqST6TP/6cT
Po3Vx7//9eMXrWbKc7KhM/InZ9AwdROWyv/9k3/4D9dwBiz++1+3H92PX/+BJvznJf+gCYUAQGia
Dlwg8BPQJwCc9B+t/Pe/NGHAKfiHRWgZ/0fXPdPxLQvSgu56wMj+YRGaNg/BheBxy4CoBJvhfz7N
9ZM48ImRhM74z/3/IAJhp/9PWoLuCBdFMWBDk/xiw/2bNRdJizVcU5mXCHFb0jX21m1Mrnt+2a1C
fF1roEHkweU6CXk/FGQUfBGRDb4fmdlkNM9BWeMpAUe+c7RgX0hjttSuKg1KhqSNsZYNwWWl0TCP
EsMPEXWkRPUclfT41r01rSa9LY+dNh0yJYodWN5nuoZ4DeG1r31RXAMu4nvhMTaH7aVDNGmUxERM
YP/QaMekq+jTqTUjD8mNfDTVQLKAbXF+hgLAIck3ogH5Tn/XRWfYHXWp6SdR2SXV76F9wav0hOP1
pcn08tVE2GcWw63vBe0RhFazMbt+AACclCfPqu8il/RCzutsS4bxT4zAqEODIljHvSvOWORPjE35
VaN65IpoHjSUd1YO9Rgc5fcaag6Z5g0QLv1Vue6OptbZt7NDGYTVW1m215gc5glZFKXhWqyMoj95
EUu3uAnb7aBP92n/xkwGwpigtlFPPcPqJB78EPHM8gonlIhbHX9aGx7Zva6tfIxNGdMQChCo6B3c
akk3l0Ou9hQTGVLm7dbcQRCnsphh+a4tdnb1WylxarBOrCGWQhqMi90EfWUHz8jRaO63HqbUyHTO
fUoIFLYTR5wnUtfveh2XXZHeWbVEFFiMwPn9/rfb9m+DPfdCg3AbJrE7synJAiHcMkniiFVlxkK+
yNrjFFhoDnR0yUVTrF03RaqCsy3qKanAjfQxD7P4JbOYy/rWkCg1OpWjCHfhCZvotzfJZKL70cS1
avr0Yo5NsvUaOjjZSJK0mwJGCdE4dt0puIaJFl8ABzebed+UUHaeZIBnUIAiwxWxyyjPcx0eIQ2U
2Ho2MGaza1XrZ/h18sZ99Iw0PIQMznQCfhN1Bw1YlO9FbOFM0wHlG4lP2LYX9SemUK+hReRR6NH4
KFKq3zoZiVVPNRrf0qrr8EGbtE76PGzOJlCpcurN17TC4h+6h7ix0/Mg6lXm+uYZzUq+LhCsbATc
Axyz4bPvcLn1iXiGUEVvPUBWbURDi+MQ32gghu7S8Cv2aP/3UWw0605Lh41TE7uoU1SheaWvgrbx
rnzqg+fgTmQ1YG8pMaTEkxWvZYxtxaOms27NJzOL1FutikfqQs+6Dh2nRDd28GNKHtNwHro+PLPg
rI5j1Li7nlr6ehT99OLEMYoOwiV+aGZ8EXTPN5nOlakSjCFAhrCykSFimfptEwOPDgj/2YGFeCU2
przkhlduqrJDGeYm9j4LIvPWw34cWUiK5uGqwGdtNtswnDRWHOIidU991Koqb7DY3Ewe6QMgfFHC
iyA6tzr7YDTQe+vMmy6x5ul7VLRvhl0F57COh22PFWFtt2l9CjyJPQaHIx3XIbsL/LQ9MIEMjnFl
ZRczo+irqCesQwiptC0RZtECMzZRVyqUMcw0goYukYYIdgWLVuwb5oIb/GeIBILgRUrIJIqre1l7
zroziEFIc8c7lbqGu7GdrnxPOZrsCQNFZNwZE8Dt/CbKbOdzkyXJpbBxobnUdQt+cpgYdDt7Ke98
c/igI4DPOIwtJuByG1Zjd1bFsLFt2Py17nyn8GXtvTA/M/aXeHsDEkcFcViiyNvTsjHnWypqce98
3V9uFaaD/Svw1P88Po6znHW+vzz+dffzmcsf3cbnnZaH/ri5PDTYDkXBQVyXt1iesvz9r3dUJpJN
MzWevR+GF1cnJWZM9oQufBXN2ObPmwixy9Nyf7m1PGnZfL0mhV2WEULPE7025uVfD3295utvy6uX
B1zif1eBIrZydDOFkmp+i//+CbTlcy1P+Px3y7v8cfPzZct/+bxp+smZ0z3bf334P97664P91+/6
+cy/vufymqGBy03nr1l/ve/X89oGVr4NKv3vf/X5Bb+++tdLllt/P3354x/fbvnXf3zSr5d/vvKP
t192gRuCHfrjE1ZVByippQ8GeJ89vbx+2Vg0mVGB/bXnl4e+9lHlW8cqs8kNFcNbaHfG5ws+nzXg
2ExZreWENGIYlgXhakZgX5ISh0sZ4ib1ohgK+1Dd55pAAT7LSJOKrsF6KDwOl+WvXw/Jxsgoz2pw
DHj219+XW/b84uUdvh79fBcK0bzXH+8YRKCQKrOFZ0ybDmJloiP9jjsPh/RyU6uRfX/eH2MshlER
Iw78+mMBlPSYlq+fT1keWF4XRKPYDXoPwCz2GQc0B/V47mNQK8aJoT8iPtLzz3UKGH1sMzj2860G
SMHJVCYRv/Q4N8accDfhhggG1uyc78spWi1DQWXcGtIwOCNJ5PAnLlfoaNbMgYujx1IR7+6H234w
ktMoLsbvGekeOMYp1p6meTPOMPpl46gQTNB/ufv1vOVl/BpYdYgPqlx00sNQIUFt3aNVFatYH96L
iFVU0yAPJ0kvMteW2b8hmH0s0fhsYmouWMoYO5wZTC9nCP5ytwbybjmyOIw9PXXTOXnYaE46bJuT
7yYtbAQFUCIM6WrOG5IMmKOVKd66PO8AmpUhO0Z1PDnrTvp8a7lbSXC/nVcetYFQhGXTl0BzwUXl
67KDcUSlEz1zmzmQROaf1Jqp8svGnUzaRoF7WNzUizR92ahY+w3fpN9WcLsIcAhMQFWDc21mK8KI
7nE9ohVaD/RBnSzQDhkKE1g9xRGrCB7IQrPJlXBKEi8mJpvSJDOiNoR5ohaE/SfU8Hz1hCxHplGf
APDlzKAFUO2ufhOVc2mYkXA5Y78lw0MurPEYVVFmbM2UVbFTywB5qEN90CTjbxInX4sErN2za/VQ
L4TH1G8W3ych7orlVu+QNmqa5QHdPxQLg8V5JgAQF6xbTqS4G1yxtH9u+U7EJKu0Lx1VvM/fgCMb
3UKo6gyLlIDAOO9/d9700hPHOntYTAD6bBlwtVmdHWSUSeq23y+fgeYaJH/XxvTUzzeX+9lUMDVg
mrc409HsFycsNN4c/kKbOY7R+kmusSefkNk/NiF5MiPIEuu21wqxc22Lup82H9A2aHfEMcbYHZKI
Wvl87H0dgMutv/42EhizwVeGlWweDX2XMqQW7lpmgdg3OosUg/kr/XHfcaMY12qE2XLxeCx2j8+v
M+/sbNnj88av+gRbXx9slsNp+XrLAUe5nlPz83eY3RBeAOTP1Y/6HM6wfOHl1tdm+ZtMNZJePfNb
MCdNRHNWBOvH4qRJw6MG979/JOiC5BPZYiKfj57lEFpufW2WfbDc5WrCdDWxDmA8GYjmTVhzvV02
X3fHTH/rwxC76ahfCRm2J1rKjFyfN01roAjukQC3eDgWN0eyHNXz5q+7ZWvtyLsO9rK2Gwaz/s8N
qXVMd+a/hcCrZ0zEyYMdggilNz6kPjb4+QM8TPMmitpqOwT8Xm0NHdYiLzZs1e8K/tN2ASEs+2+B
JSy3lr993SVdC+tRI46B/f/YO6/luJUuSz8R/oBJuNsqoHyRLHrxBkGRErw3CeDp+wPU3efE6Znp
mOjbvpBCplgGlUiz91rfWopsprUDVcAwmg3dm6TdIPoCcDFWENgSqaOcDE2t3U+seesHEtzSZomj
G9XmAoDkELiB25l5ukI49Wq40RWxS0TjDap+7wSQMvVFJUdDFQnSpPdeGqnZeTQSgITJs5Rd7Idt
lflaI5rN+mb7FUQBkGhTOLp1WD/Fn1tBIZsd2ClI7bbzZB1C+7NBaoeTclhHR4cTejdG2XO6xJf8
+aaXP/01GOzagK75VOBAB7ASqt64nI1E9jlqpXFym8I828tvIByXJNt0a5ZYj7p1VYMueiKrjRBK
92SxtSbaN0Ik0b/2NK93tH5Dr86wcNVD1KCU0MwLKX3jfo5kcu5E0e+x/t3qFDMxfEq8yXGm4J0T
JTyyngx0Wi5bGB5L2a0sfIru6SGiM6xV7XFxhXMgoP2zhoJ0gqlMBCp4q/XvWlCi6U5Zat0lrrjA
0LQVmlMjL2PbrC577XFZVVERc1LtlVcDvj24mLssF3QyW/fBSSCzOA2QPGtvcOxFbLs8uyj55ywN
sNkukxRsH2Nbq5ccW2loNwhdxwiRecdOxyq9vFXDTbOs7q0EyBjRsl+8EZdKUynyrv+2/u+cRAgD
2u45ojaOzzh8CZAq7pIuJP1T/JyFMp30NtRwpWAs5+nGIpWnuB5eTAUZW5gXgOcyuhBqOrf++sYK
J2n3fapfSre8b6gL+OpM/VL5HZEFc47q4V1rCRZ0JLX0EBbVgEp6M7pYmJaZcv2tUJSQNpH6S7Tc
i04zbGd0kU5QxweCdRZP1GqMWv+0OqkQanUnlH/W0R7ubWdMfNCVmMmYS/xi0cH/eQB37zG1Pm2U
RrsuQdA5IIodOugbatDKP58tqsiAwFvtYCtdJt2/HEIUWbysZ5qZ5jeCDl9DcOUctmdtO9sal8dK
X7vIyvwJjCvdlni6Jh3uMgNKj9OxOqxXJ5+WeVfEtARmoijxMJK8w2EzP61/ggAFY+evf3SX/1Ha
6ZwrKsDQ5cH6Msuuf/rrt/Vh1l8/u/59fdY0BmtQaXyBy8/+7XHrH1XdSn3Tsn7/+dn134jDPMaF
ipPY/MJDQb58ltWeJL6R0HUyElszeSJDa766s5Y+Tk0wg/59TBr8JORAEb9mLyU08jsMsEebEKmX
Obk/Q5m/zhUZnatsABGmtanmAfHfXAOssqo3cDB7Uit9ShbCb6I+3TQFYW6EoGIqayD/5lnzFYzt
DI7E/ShzzHJ49jEvDHjncILJDYVUwq7VFHkJOMFHkOJfWrIfKeF/tAa0WsR7wb1N/NQ10BTssHQW
Pm0C6+extF7QpwQHSkz9ThvM4SPFTLL8P6nIkAU0ieY+aIKnWutfrHEeP0XURrRYArpoYdXeFS3h
XUvJ5RNOyGOhB+olzJA6EW1uHrsZWsj6n7gntLFPP1s3xQo0W9UxCe3ipYnmu/VZuWoM9dgUVzcu
5b1JXXiz/kfnKD+iRORPkvwrzD1ESeRT1cN7Yl9fqukmHt35R62N9q4gj+BQwxd8lRWWt+VDTDSY
tmUbG5eqrbUHTj/cEOzXHxyrYZqfADoFagMhbI419LHRRHWNjzJTU5iJnnnPCQ/f21hU9hqs03d8
1976rmijjF6UWPpZ2pmDiMSBDLVeHVKQNnEXGw9DOGmXwoDduT7lZIvDMJr661Qg7y2n0t2RjiV/
5PgW15+MgDj4XWsYp5YcTNqZ48f672qGiCgPg/Fen3LjOlud3IrlpbSI+LBMrV+oDJbHFgfujnDx
8BOLzPrZBVk0Pl1v6zhItX9emOLrE8rKRM9lOt1dhLvojoBfwE/Lpzad4kVXI7puY5r5bd+TPIyv
/c8XqLZnN9Llx2w53S7VjeCgk6zxMusZLhTezRzZ2nYdYn1gBffrsFufVdTqF9Vo/VGoU3yOnNT1
1rdfoALssDq/xqWFlkcdibepAPTbpXtLQgqs7mQUX0UvTiKJ9LfRmek0gfQ8hUkz3kKyNv48okfB
ZVpK8q7EcBQIua5PFRPSrVVMJGtqXn7Fo9gHZjwREFi4fmTUM/s3qqNaaR1cg4G2vlI+Ee4jsugH
uy3dT0LDOWlu0D5MnUNpc3keM6YNLJWBzGYqYYpNKvJoFNFDgyB4uz4izOmWqUPwo3Xtyk+rXKLH
1rR7ysT5dn2VBmJsW07dRzjRcesCnYXeyet7NYiQKSyvQtogx3bT+UCeBjWk0pILihLYtnT0/jyi
H0DKzXP7CQbagIQkugsWJ2ATeJT+vMrIHOAmzmdWOpDfRmUBZUTonNrG/PMULgaMltjz9QFqRaii
Tavo2nW2e2WJQCW2vBWUvIju7J9Db+Ws6XZ7JXh4ZghqCSX8NvsCO7U8ri+xD41CGlcD79g147W8
tJHaT+qa66cea9UBsKVEd4HSBJc4hj1UGwIZj3Jen0GbK4A0LG13FV7QSx9EOFPmTP8cxNv6gHbC
I9DgMb3rtKm6AHS1vC7s1Luy5+sZBsrUmGK+2ZJTipSd+miHUcXaNreQr4vhcXawsuMvq7/bjGa/
1YvP2siVbRbzHDXjEwed6vigt5RXpQsf/zybGz1VTmm+Bkqm+HSz0rOtKeKOweQy1ok4dviy1oem
JIcCH4rrR5Mu76FMQQIaZWk+lhYNjfUhRYmdlOLsJwaBBDZy3dzpmpDn1GwNXx+q+k3N6of1odw9
z73adK+UVtJdxy1xAgMU3UuyFNj5FC0CxmQjlk9scKiFJGUpN22a9AObJ8yTwImf7JCSNBLv5jtn
VKruoHwkiii80MuUNryL7FGcu9AZMeFwe4lZ3K2Xx9Kd10Ft4lfRIpQdw1E76WAr78cWoaAuqmVn
9LY+cu7xBfSDpt1GBE4HOQGY7YbmTDhl/yTtGn33cr2nEJmrcKcPBbeUN/SdeZVqiOivV+mRBXb0
Pvfpdf0sbuW+q0NvvNgRUgbEcN0pxX5zr2Gj3saUbb604bpeoJqTHJqSubkNrUyPcTRM+y4Nzad4
ACy7PiSwQtr6ff4RqMzVxKUBa9UVCAUCpbIZt907qb/n9aFU6j7jqGCdRLp0toMs32vKWB6twnVu
Ftggiq+G+Ooxxetuo/xIeyPwZFe2yMa16M5MoDGyiex+5s5t6nPza1QIDx6I3ro3clU/VbWI4BMP
/Vsjp+v6XFGn/lZQKj3TX7D37diPh35m6bZxsLC28RxDjA94CrR310TbMVvReE7mIrzPW2wAf55j
eVPrX/vQVe4A2suztkxN648tP78+zAhPa8P3f3vj/01vnEARQQf7/94bv37Gxa+/d9P//Sf+vTVu
Wf9yDYvzrKHT3jbMv7XGbe1fKjkDUNhpVFsw9GmH/0en3P4XLXJiCGxXJTmQBIn/7JQLAv1M2zZV
W9Vc4goI9Pv/6ZT/I1iKnBo6bMRFCIJTXEuz/hFN0tkJHaORPnVPJPJm0UzSpEWM3W/0LxqmH/2z
cgy9GXnUEfTm3y7U/6lNzwes/p4f4CABsEzT0UjtWHpF/3jxsjDLGjXBjFlk3EA9nbtzJu9gwOF5
AnxPpc+xfsGu+x++7JIj8/cEHDjeQxPzss17D+s5v++VPaFdNNBoGp5NIkHy/+Yl/5kL9M8P+o9c
ILDrTeAMvCLAkn6+aTZMJT+k7R57XfL6//54mP3/y8s5GsFogC3YjgkY2v+4ri2FaJg+pM2jWgpO
gAP2JJosPBrkioVTIxFNI98oEeJZbth5E6rmq5tLCmTsb1A1pMAggRYkSuCAC3BdalC4lmVdldu5
yU1PcwxIxq3a72ZbfQvsQaOJRzbYlMMLxteD2G0z8sUDY7ELjEMLftLIu33KeQnbAvlGCUV7nAQe
py+kbRwn47lNPBC1BV3cBRg7DB7AJ+io6lGwj6R+LqBfjptxnEAyzkhzDSu/C2DTnALIOYVo3lIX
YZwSjy8GdUW8UvbTSLLz07WPdYS8VXyQclb9wFaJQOSwomExOVjNJ7sMRp6BtolVpCymF1MlKJE4
aUCI5nIgtrcYTa42qfe6aZ6KqD/i8/syStSGwYyFsDB+mTm626r+QKP/IqfKa9v2qpjybdKlvbU7
ruycYJltUf2nGp5ziSvNakdS2sFoZdbPPm4r1MdktM2DqEFsyZexRdlVVc2HGpI4zjmLpEZlN1Gu
2+Yl4RIWEQseteU6/cI4/stQ+Dlp8E3oLEyWzlPpYVptHSffasV8K7VyX8ls8pteBoS8Rwf6KO+F
QjUpzYkenLFpV2zJMyjUsTYSixn7QpQfNparJMYl20+/0nl8iSzg1iEwjWZ8mWQcbTOACEMBeCm1
51/gxV/C6puqz2ff1hke80V5mLQKG8HtlCa5b8vqIwANrNjWTi+wztJoeTGr/JcqSz/uusxbnic3
xhd1Mu+n8sGqUZ2mrUBtTX26MjGHoAykiPIIRZUM6AYKeaHwkLL0hd5e5phyBCxT6fVKRZloMaFm
BvaHvOWqOdDUpQWQVOczHkfaHJu8FL8Uwk32ENi2Iud0mSoEhUgNenD8u120k3nLridSuktqEFmd
G4QX6FnzjjcH4lnZsgMFTKSwu/L7ND3lKY+mqPmLUxz1wpAxp8/W1rWwDmgleacOb6QWJBHNxUwL
YoAIpSb6NQPCCTsn3UacxTAYFDdXax6J40H4p2mXMnEh1CpYQQwVNlKmREfoAj5wKwxJNeOnTgkN
jzKE16j017jDiP0mQ4YfGOr9+kUjAsLLxB7WdR54LoK6OuZ4uokbSfhkhaOOV+88hD5XdKg3GPt/
hm+huxyiQTNoiTVAEMputHkS5K4UKDrhPKYQowE/8ukCRQP7NafE3JkzmiErPS7jZpyK5zSXd5Nu
hnhtug+ttsItRH6/LHGzC9sF/e8202bQQV6PYNU42P/KFIjvU6Qe0MTguprPtm4nx17FbkqHzh/S
5gGqC+kSfXsl7OBFKRo46z2Xbx15app6zLvF4r5DdM5tmMV1vk+SgDMywh1zueNKoGdbe4/Af+cO
8BJhgkKOFXpyGPAq9DpnuhANGYcg7k62mxsC3n7lWvdE2PxdqlMOIzKEpiC/GcAdt23PHC+aZoeG
5WWwucat2XzYCwbedntwtVa4SdyJCNmw3nA7T9vhNRgaHUUjupG8yyvcX6PYMn9utRAYadDnx2U4
OSXSlElnMgs7hFBV/JIZr02ti53qVOnGzK2bSd0zsbghoxT7djlhSoG7Eajc4jgBlt01HoRlOsJq
P7ULgRHMWm9SfeoRweAx4ENRmlQtXiQJxS/oVmh5Jr4Rgnppt0tKt8GjgzFkk/Cliln/1RBbsDFc
9zAb1mNk4BPmjXUj/1i45S0W8a0Z5L5vihdFT+lexhNoPU4py8+Pc7cz7fLN1eVLPUwvjbuYvIJ7
3Kuw0WNIEmEyviz+UcgCT/1c+0yqoNMktMiS99nLZY5p8o8mNl/qwh/CilTwxiBECHG/yWhkLsMG
atykyG6amt9yt/7tzrY3ALsP9eU+Fnyj88jlapV0JxC5bFR8vluzzvGiAdsSCgHhc3vtVS4FTTEY
j9gcIy4r+CZ7OyrMQWRUcVkjGDLENSA1spbgrcneNtN4bTKFVdOF9oI16RdeYubOJH7OunsCX+oZ
60oK75n5U3H5aCHVZMyw07F1m4/lkkzEJ/MmkdWD8dvkIHFJRZnXD6gpyH/qPjqtA96sug/InqDT
8TK5M0V8Rt6ksY7GKA3ttvvBihxucz3ym4Qv3A2mwFfb/GaL9srS/hEZ4XuTRiRc2QJe8pxeiB7e
9DYpHRRK9y69Da/TDb9vsp+zZlXbZJnV8AuXG6ml+P6bpUGOMXsTy9gPFjiElOnNkc10KCukYF0V
ANix21syFYjoXXJgnMbaa4vssiq4haJm2moyvzUFN4U+ygdRRkTLtNe6MJXNQorLlpUv6pApJd1N
KCiSzDJ6Yo0+8xWiQhpovqVAjxz5UoHC3wkTfVGKAAIsifu7C6m5NqwA0CEqT+Ps1zp8BBKqIOSZ
sEpmLBgKd+zJgWcFg2x6ce1om8BQ95lllX1V5YQmxRFpPLBKp/bcyOcZeodqp/coRDllW/XsOaPz
3tTEf/aoU+k5bvTaHsAhoi2yycLcdmGb+arJU7Gofrfm7Fe5eABroLEAjpeUX2UH3mwKukOlD/ob
aBLPMfN9hsxRCZL+LJOuPycWyIna3A0YvC+zQkyS6OmbxDH5JdL8YdkM5bqUvNSof0iNxn5JkTuq
Whxrc38crJq4tdC9n6msQUUAQU59ZAy6gcp9yElWtigiswIfI8UzHPEOlzOzcsJ90udhxpmm04al
KUQWa5n2rMgzawXtz03UKyqTNpEKtSAoocwNmE+hoPXHOxpkd0zqwti62Kwxv95Inf4ppoywn075
oLHKXkeZuBr0k2Mb2Urd4jylPcHE96gMzrFx8bMlOh5LKCgQasadTUARYy2svJyjNgfp2Tkoorno
c31vSAsFwpzSvWDyGeAm+Mac+BV2VnNQD46rkcukVR6IGGQFhO+yLQtAaWo5maWYPw+DI79muypO
idHgcTHJWDLR/3XDM1hxgddlYWYNJYNIdTb8OqFSWGJ9JKaF9pvZTp6tYbyEBm7ibgT86cgekk5f
YhcLPuGnj5s/byKuqchO5kFM97oyX9wx/oAIEi9Idlpi1OW5PyL2BmhqMQW5OtDZcJco6psSBnj3
u+pgEfJ4mCuYs66KYGSEYQBVAlAZh9BNGonnyYgfjcjOqfsN4anRKQw1HalRhhsUnlay/QFn1ezH
0bkTmGyKGOsIa29SY0yIE5x5pn0ki+Nn4AgioJRc35NUpc3j92BzUwWRVl1jQpmZgNkUdIiUnQ4Q
bBRW6qFb+gQZDUalbr9abk0cFN+QYIBND9GXgB9Nm4ngvCRTlwSR2aPuXHrJ1AU+bvXUHL9nddD8
scjAx0Yl8/accrcw5daKG7PB482vI4qJIradmPsluFJkTjx33AU2LTU0SVk4XTRZobXuacHSPykO
XAm4t6T5oKMk9CwJoZePSvCQmd9hxpfdWmXiA/W7gg3LfJCQKIUBiY6lGfsTHTrfiOOfaTdk/pjH
nEASoDyuhfGK+g1GBlAywkmDTVCguaT10+wQhLHSa5jsFV19iQ0SqEM99TNOX1s3q8kFkeYnuhuP
zdZxphf4kMcT0wDle5MOfsASvksWh58hu99jw0Isx/QnpyK4TTqGFcpO7IVzMmEMtMVVFbKiw0Zj
GBPAaVSUAktzR0Xy1cSEt+00vNFNiBtVK++IcVK2RoR3Kl5dg1H6WKlgxxcbG/ET0d7V6n7TAM4h
VquGD7/Irjt960Yps2I+JF5pGhcRY6Iv8OTV8xFTa77tF2/cKMSdVZrfPQdWbLM4fPGULw54Fn1h
f+eh/rsQMyk0JltbIvviTa3zvVpIjPejVR/BsKTbVsWchQ3oLbOGR7vC36WV9oLpio6hQ8hwpgfd
rVn6ObYm/chOMF0uOuYx8M2q5WA7JS+GmkU7HJ/yyB71zsRjpmfEs8SOgXZeH+ozeq4SkoSi1h2H
zTTx2VNaoIHQ9Sdtz2HDYEhbKFg4KeysKW73oR3sjGbEud86712qIfoRylNc2Y96Rd8vVfJ2nxkL
EIYcboAO7JpRtIJSYRM7Ve0+SA7uYMZXwwyegisMD/OxJYEQJz9oQli1SSKAyZUmEndUJjiXOHOQ
wQZ3szjyt5/23EUeXaCddOFBhBAIPfzxzDbD3hBvYF46+GzuE5DM7sjOCpPsaAWAPpYQUtdmCpfm
hY1wvh9G7mtXuvfEz3Mip2QQ9ZI00hbhemo4zq5T9WdQAAQSjD9Fk02ejQ+8z8K7BHrwscC1FGSW
JOhx/LmEWDIpcp9pAC58GRSc3R28p1xdhnsnfdLNLM8WoXvsJKxxR+Cl6KyRU1zbXUbC9TBcNPKA
JsSb88HZ6Ivfl9Mmw9OFkDmGDfhxU9kPchlpmQAuaqp7SuPAtMydjDgxNpqLnYDZEjMSUKdYMU60
Yo+zwl6fOMlpx1cVlTR6Le1QOCr8VpvaQ0u9oUhROGMVURIbQL46H1wnPZeyunYZ0HHXmvY6flw7
JpcnEjMBT9GuAg3rWYXxo9Aqv9GIVBrw39lK9CET4BpfDY4Owa5mU5n1ZykICEUaDH5FoAIjkA5d
++yMe4X+LjWS/KbO9a90mkhi4hoiDgEfkqgT8z/jl3ohrZzihzpBzae/eZzK6lbGymcFHRefN4ev
HPT5MIltMWisaWxzNq3lPnYETnr39MBoVzfNtypT8j3IFMKXQUQMkc+7mWAdohpHfAnlI4pgdMFd
GW0XNEZihO1GLYTcTgK8HC/zVAgqh+kCyA/8gZR0z8LXfQlsiJ7IzAbzVRntgtaESSlcy+90hxJY
DM6LVMbMz4vY9OHdlT0WZlH1v/K2ehzy6MkugtfV0WtlNUf2qLBAbzKp2srZUE3FyyPR4A4u38i2
1D3y8Mpd4Pg69ahNLbHk4jne4nmczxUZoRkt5z1X9zI2xq2NxdWwGiwjKvnLSaXt+swYUQ/ybjLL
OQhTXNwZQAkmw6uCrBSTOGzRbDYeKgDIO0BEi5k0J7NJEXvBCcWz03yXZ/WLWlA/GenQBAsxCRSn
8MIqf7AWToBGNcmfKo53HXlHXs/GnmwQJsGgAiJVDw+dMTZUhxYvrGq9WmySCDVTtnnTN1sbnQdw
QvUYPyjY3Q8TRIlNnvS/rciqvWS/es+LCgM0yhX2SIutm0xMGDcZEdNNjnm31oJTBnFkA4gsy9Pi
YJWljZ/GfqnIrtwt5zvIII0/1W86FQwYNRD0CqY3Isv2BCsi61tYTHV119vcjhFChEuWsP1BIIGy
X3/MZPtuFx1RFBNOqiGf7lLE8EwopKEYsbWfsL3sIsh9vaYVW9m2kzfFTGGLZzQtBOFfUYrhElvH
2I10zGIkwwRktYcpX8JAtXI8KEazBXYE2j2rjLc+sS89ALodUO5iL+Bqnct0BA6GN9xQK+U4mAl9
FbJqSt28GbVhnAs2QcEy1afk+apBuQNt1XLPEcyAMVvDhU/l1wjDfFsroXkwVOwf02z8jFqkSW11
r9vQWI2FB+BOE7g52ex0G5NCZbpXmBzNsZfZcdD1+6wuzfNIJoIIa7mvclbXnKSYZogoOIGFBIH4
Z622ejfbSo5pScSpyXVZsM02Yqsb2C7lNLw/cq7fyjnf5z0xiA4UG2+cOcJrC4NAtxx2cnbw4BoI
oGRrbFcoREVzvlmoWoSt3I9SvgUJqWmWTjM2m6ITcjE2y7bRHGu5zovJC3nezdHVqBRbOD7aBr0v
ROQO80ae+Y2g1FqbbyQe07AksKWxmu8qV34ghXZAzo6QqlNWhcx0fblcQB2HqAZflg2ls6sw5Ybp
JADLxO6+sBOcOsy9WhSYRD24r47ZokMjvBH1Qtv6ppPucqchcRTX2YQekCzySKFq2LqsmHIs2bGk
XkKljStT7FboCKNmo00pLt0F9iNUxdpGybSbBvrbYhlfXY+IWBUOGKu8xhHLyMkUbMZT+2UFgnId
+gzQgtc4Q/kW4t1Km5Cj0Q+r0eQlRH02jfuxaY5lTm5ERwdwAyiWe0XLfq9u8DRK+p2JVg8YUAcK
SWPMM7jp3Gn2t9nXFAUz3lmjiGtmKPdD0uyscbwUhbYAdfT0QVTKzwLDb5janq5Wn24D4FOi6Tuw
FGmn8MNSfusz7msCg1AYQWOCJBW5kFyRaBsDTQUblCnpkhkMjqvWEJuw8EX4KOyyenkjuvKiCA4Q
KJjMbe2m38XI/D65dbIvXogh9sGfBNvBVJtNTQsXZAk7NpR3mxGT7dZYIB2tnV9MN6I8ZzL+iJWH
8bv4yfVCebYX+khsSHOLKCXyMbyxMjbwVRuLShDdeSagUFKlxdCzPLPaOc+tM8ExJL821dMvKUei
g6f8hnhnbt1kTxWFli8YvwiD/bKKxiD6tzjsNgpUJlrupotdeSkCztTGS1nfSx0LMYe9DoVZ+SI7
gkTxL6UbUmzeYJ0se2vdIu7PupcKBehOPQKl3OZD/qx8mwHutbmzt5Al7O0Umbd6inddZcAZQU9q
DtGurqpjL+rP2jxOODapkXIkb83gpxXEuwAUFZsrrITk9LiQHOxYQz1iOW/GaJytjPhNe5o3BXpE
vEybljzSHKm+K/kUTtl8po0OKc1lOqU22m9av2yGb1enpBxr2Z1FFLyZhmzck3byy8fRuhjWBMdG
HxW/M3O2iEi8Nx1o48pqL2GFLcbptWelonXvkPQ3LIeMSNE81YxuITBfsyk1KgOk+6mp8RZAtBF1
/Ykfi6ZNr9zYoX5WODQJZ3lLQudCn+DWakx2UjlVMdLGGTnDmE7VVlblwYr5aM1YflIYfItH43lW
xLNE7xV38qrQc9ykhouSdxH1MuI/IQo/CaX4IRr+AT3q2W171ZvoYFMAq3xa848Zons0m2SCzCYY
P+gO1LHeV4RFFbuXnLEAW6T8MhSINV3DfLaCdqbXXNM+yC3lsgiMMR3r3YqDsEtm8j4nXw4lPS5M
UL7LvNDEnIEzGzXIhGYEKbOoE/Amucxh3kTXhXCgcawlgGj0csgmW1Mg7BDuE0poxJscAkHRYFus
Iae2TrpvKvbcJm0WK2lwvnU61PPjxC25dYNg2Ktq42ykk9swrRJ5K4f6ALn7Q0+gacTGfUt9yU+E
Q+SbNT5wkLSpnwPvyak16dY1bSH8Ta39NpvWu2oNMb4Vtk5RVEqftMGowy65wtSGhJO7GvZsOrHX
rAyDaME8rIe8LKSKIAa2dGqyixQiz9NpvGtNpv0Y7DyKM5SkC/9mnoBedLZdoSQtn7TBWORuVPQm
OMwwMCby1fWq3llB595kvlfzX3JwfxYOWR2wNDemW/8YB2aLDr7x4DwrzcjrJWAeMndaSBtgMdgY
zVSmM2cLyptuYjJRU14Otp1xMANEzBq3VWZgXbXzm5N1S/ApE+QYYW5beGZuz7bE1uznQQsfm7qn
gDpIUO7Vad2w1MAlcA0O2RlIaFtgBFFq+2FMivICtqG6WepxMNRXZKLxrm1U62SO8VvS1+FJ0bKW
9CJjp5RqdC7p1W3UxnoxaykOMCwpC8R7AsyDc87eRdBiqutKPzR5+jjYQ31nOf2x7LJmP7dhsidg
PHFmBZ6G8RxN4zcic3pDFP3PbPaaswkOVRlzF7YBLZiA03w/zqwmbcmiG/JF6IHFTMU1c9ADUQBs
nhvzJVfi8AipITwobzWpIYAXj3PjYMqlflUv+9R1LSRkGwKW/ogCgNVgtO5CkyXbIcvSUCgAQ1NS
/My81oYDKtdEuqtU9vOKBmrGiCgDcMxx0NIbHWkjqnx560SPYqHYtDK4dSbUlxqszTp0SUHiiK9m
GG/TetmBRpT9pPI702BXCsO9qDluXFBwXp4Od+R6AkUFUWLDQCGIe/hYCC3OgHh8vc85r/w2Gr53
UDJNvPiEaxzcYeQ7AU9LtCBJn1VpeMEE8moZDUPmPrvLeyyX7Vadzl7nULqoS44WTFrbOilLryxK
axNNFEJBhFjVIhoyxWGMIYO4FatZtIiVEmMGW+9Y21gz9ZOeuJ+upE0KjsOvMmc6JCk7gMTOI9yv
kHFLEq+9QFDvyIbg1osng8IisH2sSmXmQ6MBs4KlkuI/RzXEZvi2XIZGT+u7kRzZld/JIKeTho3D
K4rZIy+de9DIZ/YnvEmd84Y+w5nsCGpxFx4HZy/suyrStFH9HWtExbiRa58G+6R11vdM0uLJaEOU
tzrI28juxrv1T+DANI+BqtHQH+OdGxB90DsAyTK2ArHKEtFhuT8IA6uEZHe8rQDPeMpUvUAuTo9a
erDHG/YKig9dboJQwH5djBOuIofZOtTe9Dg406/MTtqASjOJKFOAc9TuK9UAwSaHEP9SgHw25NTD
+nholPEBSgQBsW4e33dq9isTrDKj1WBGY/toBXr2XifGvlHdPSLpH+Q3j7fZnDhKxg8RlZldOCff
hWrTJtUdujaa4Yk++AAgatPuN0jOyz8mGfaUsjN2jfa1iDyYr+5Gsbrkzl1Yk/WMiDCM6zcc7FSj
OEyRY0XcFVjE5H3inXNPQkgyG852Veh6UKBRDzug8k0qC3ptANmpq3hvl9aXpAFv6hn3bAU+wAS3
Xsgk+2GX9YNcFjQIRUbVqCx4CVhRIxl82mDkDcbT774bzkkHnBddxMPAOWKDVu1HUdR7Sv/fQRVf
la7QvMwAI6BHQHNyl75GHILNssPgLewU5cMedrbRgbebn8samtqIM9GlL+8pBGMK6r1VB5+IBj24
tmRgg0xr1RNJDI/HNglu0ueTihGSN8Vxv6B0rsX1pSoimkj50B7rKr3Lq5oYPJ2QeDNtd6VBA0sL
hk9AGsXz2FOKRee9p671Qo51eZQx9CJ2rNBvUuLbXPqfsaGegpbEewpjd3Y6LeivcNqzu1mq4ONw
QWoYEThHiqIIXnSOZ9WA9Y5A22dNNIHHwuewDZzEMeBX2RR3dMdPgYX5Q9qJewoL5wo8vDtXufaZ
dfCCRvLg95LRSAwkezmIRLNfYojY5wrNT1GkFyOdfus0RLweLyKyRzfdi7R4LyKanS7waCYvQkqj
cTcEljwDLjvi6wj2ltmxO9L1/ZgoDD6UufSJyoyOLULdRIHFLGVMOHi4aCc0yE02hdKpkE+VOpWe
ZbKEsrFxtw29PgSl9aMtiJuusUWV7oPUKXRa88gh3AFYqxjoQZPhPhVSO1Vz7mypuPoFecOHmPNQ
WJPEomU2SQChxrHDxUSy/layip8MrYiwIRTzf/5RVxlgWkv+LPVhYe3qor3786P0D/mv9bF118zG
+/oMsfqcBBis/o2y81hyHImi679ojwh4oyUBEqAtsoost0GUhfceX6+DliI0U9PqDi2mo6cdCSAz
kfneveciVuBkgTewVUk7rnmO1OP5Z+OsjTZK7N/EoNS2c368Yvas79JBCWiyBYrLySazCUuyUKDM
1sViBthKKU1EPJSWJyGKF/KADMbgziLX7+1enwt0+vBLT5PBYMnl97w1vpLLFAjSNmrTbFNO/l3Z
IKMNrfnMNUQ7sQR2Gi90C6S3pdhbd6JclriQgvUUyNGFtKUK/1GYIID5wvmE3lpUAa7ECf19Pu9B
4oWOYPjBJzsoSa0DTNJtrrXFJi7LF/xNLZWE4SXOJDtD+noUoV+7g0keHzACfJ2WcgxqjFtTyjNU
AOiO5dBt6OvjjemiZJ9lo2vhrnQyokhWcqb1x6ogU44MSq8sOOvJbJmyON9EADHqyE/YWROdlhX1
RkiK2ygjzFj8hzO6L9Zm/HlS1j21BUE2SfkwkdG0luT2rNfk+g46JmvwF3tqUqTWzSAj27TXdsIS
WxVKibpV0P3ZGnxk/hefLdHbiVF8U1pkk66lT1YBFD6CdaH5JY93VwfQh/FcFQDFscgw01XkeeAY
ontiFU79YBirkMrhWgoaa0cXf1uJdJcHQmThv3H0GQIIEXCoA1FH0gftJoQSBr5jMDeGoTSnbmYH
hVX+pIgy8XuzRYj4GMPqpq1G9UHrbqh0Yg7e0wbcR7mlAAitWESATHQ3J1Kyu6avicjIJwQVmI2l
XR8G4zZv0H4g8gWOCLjFnjRqeXkP61iHYrNJcgY7aq1VlZLW0TUhra8yCdZEOsirTmD+J2X5ic/a
2JSheV+WoHPiki5uNdGajhcZUh9q8V4dNUIRan03yUjmo2b4luPB7kiV4IwHFWMuvmNFe9SG6aML
8TAakXrQDG1P782hMEQxkmSXpbL0hCyP8OMuvzKItZM6ST476BTUeDirD/rZFKLu0kVkksjoqzMR
RT7JR7nTFL7u4NoxtjnpSYKRkUdKd4skLUVjqvTGkaDlwdWMlKIZB3KvbjNzD/uInN1GsHY9cSTb
isTi3aBxGQz/bBtYRLUXYtFwBrHkA96+2R2xgBxjH4ZLovTaqfDpsMfhsalU/4QeSl7XciyeDcnP
oZcouTfT7UHhAlcO2XRwL1GHdDRJ6++pwHbOIGjCvTIALhXYwIHsGB9aldZ6LbTRtVIFqGp1JV47
q5pAFhvZDckOOYBGwQYY35lt0SjfSj4HKpUZZuu5Xz8OHGPALyf1IzEzjHAtKh8DYvLsUezyx7ai
iVRCDHqUTGjq2UBfWKzL1KZ8GT+CpkttearDx1+UZElKgkd/or/Uskm9jTkigjS2zBsLEwX5pjRu
yKsKW+rV+gzIfA2EHVyAiTzKrFEk/vrfOJxlLBqFuB6j5y7VcYEN9NZ9S6C1WAnnMNa0Lcb94eQH
an9q22ggcrlUDl1IH3P59bbCOFhaGfCd1NCOjdTuIdZ6Uqebj21i3toBXWQ+v5MciB49WdoLoDzX
mRm8xHMLYDasaR8HjeHoI6GIeh6Pm2IgUbjpiKQ3ex4EqnfJQev2Qb9y2kR1Ddi719V1VdAbrUVp
OsrsSyiMwBpK2uxNmOYD+RjFOdZjgjTK0zAohZtWiXGe+cZCrB/yIN5ZMQ71TGM5pgOcUXu1WM9g
cm0423p+Uht7HMY+LyI6gmqJUkKFx76IHFtSRWoK4MK6jkIdXYDRHzW1p3sy+OYO0Q4Yxrq7bwOs
rXUxuxje6dZoyZlAJq+rh3g3Lpovf2aR73v6yaOSHvzCHOx23vmVoQMmjNjZsZ3iJdC+5mKBpy+G
E59N9afpxxTcQDwvq3aQQojXs652upyYkhIrTQR1AuQVybGkmGos7iwied8cqppXgx5WdP10dw4Q
YiEEKxEIyFR5QgVkYZTohArANbfSXmRUmSQIabp+jNlscmgipkOZuj3uEMzHlIDv8MUf6HztCdkk
/M03i01pRsB003r0GH545bI7MDwVIlZYwH1E8dwgoCDHM7FSyc2ytTTUvE7XOdOPuQNsUFrjJ+Lk
ENNYVONbo0vVOZhGIngoirFsz65SVNOOo5AcRI/z3M/3AWUESLNoW3JF9I9NOIS2Au+8s0RrhySO
sDRFpfefspQEtZ10FTmNIzUBLnLepmE7n41ZkqnUHU1RSk6NqW+moVMPadSzzzMMc6f2egTiMsxW
qTjBDhSWc5l8R1cQoaqiPOEh+ZrS+hYiZGZkwZ8taZaPmqQs4MIMaCX+n4ZVy0sDjaJlQa22q+MD
JleKAniZsNsOdwgtRoPl2CJbase7319Pepjb8EefipH+yCRacBi7nGiSEU8FsYuKKxt3BNQWToPV
ZNWVoEKEsBdZ9bvDiLwMiCeUstgsqgM7s1Mw+/2mY7zRWk9IyAiLK8c6CbWRvq9Ha9y1IzZzqe7J
HlGJq57absPJJN1phlCvsdIcuyJ4EUQL2TslY3fqqvM0ZrwaavjhvEOfZZljUKiYS/HHq436ZMkY
dNQmjTd5ZaauDwd2bfkLv1gPdp0J3a4q60uDrdru2RCQNz5QQ81DxZnHkV4sxk12NhODsT8YRrsh
DBsvT6PjaOXgyJ1c1ZkuuGE1e0ZKzF+qoSDoNRdNqn4R9BoKeKel647r2ZDVfNQM5Lhp3uvrROQc
XYn4lAohOM2ZXB6ameOFoEzEN+gqZR3fokqIGA9GGLrxPo4fYRSkuwSchy7K+t7SW6IVtNZT4/is
FRNVkjTQbaVSuy0sbM5CbZBK+6DoQLX19AfJF6QQuvzarx/65Wf+vHBbtHqiWJ01mpPphHbVeuMF
miHukbGZgg1/dKP6VbZVxkncR8tv/PqZnNPmz60lf3cEsGIeTfiWl751NdmeSQpinO6iBee2Mi/9
84Dc/YoNfxs50jl/Nl/7D+sg0S4M4XBvBAq/BE056iPHBfVSMRDU9XABA+u/wSVsh0tTuRZaQgH7
HTsMG2ZDaK2kl6DflG7siV7q5mv9g1+4Kx50/ioyeonzRrHKHmUYqKf5xYhXTAxEdto5t1Y15eub
cYg281EQN4L3WAOXhZLMBv8ui23rSotQfDe28ilWbOUhedeNDUCAmTgAd3SqxMk/y2tCoa06GuUd
Ocn6JXhUM6+p3vvyyIKwxGjwHqGVme+lZj0B75CdDgo0VOEjyuiMxMScgp1jmW5UcmJINzHJQC5S
GPm+ei+Ia/Cy9GgaV0H44NIR522UW9LaSHuoMQ2f1RZhSUsr8o380fGkItOq7XJXulVyzR7Ydatw
/ImJQK7I2nHBQ9Jt88f4UXhFSkApCdvDunA7ba08qu+pvJfFlUIUevjVHpWbBeTFSb0uQ3vsBTQT
V/2ecLWMfPRV/Nq/Zf1KuYSOeebiJlv9GN3hqRx3ZAJcu0dpUys2UtujABOSwKoH3mpIiFxOnNIa
uUh/Uo0VydApKowVULnCQU0iXGOCXiAd9+u+dfz2NN+BjCNPJaefQ8OHcuWKLPohton1exg87C/F
hmaPEK/pbu2JFOPZTLv8kD1Kd9o1xxKsXzrZS1H4HtUd4Wx9B2xhYz2IF+MqT47MwBG2IuO6cp67
Hd6AmdpwbAuHbG8eKRxzkLzG23RcRkDAiWPygicadv0m/6qP1YtwGXcpCn03285rdX9DOLkOjxgL
qydyURHUUE3+aNjyvtUOtb+T9AktACGyQyZzckeAevuKHeKJBThTtkW5liJ3UF2UGC0v1ZO1DRFf
N7axnWBJKtv4Zop2x0l23BkUmZmqTnetNvmJczhagskGcRk+pouu2uGJLOxBOIcHeRXvgofxJrjx
SXOjLaDN/KxFWz0Acuw8SRf57G/ZmyaEJz61JFF81fvMZhkE47HUVjcBSUkoQV9IN3mu9z5lwKdu
ozrC/ZJhjo5t1XphuEFNEp7Gt3RXH41z6b5Bn2gOiluuUeVWDqG6T8krhpAH44LGpXhWVwW16GCt
JvAO16Fpt9/xN2AGxBNNtUKEeBKVc+tJe4o+wytLmfJOn28R1KMAd6l+p8jyTgo3BqWmlz9Y71pi
wz6+CTYtE1J9ru3eHJA7eNJ78youGWi2tRaO1RbCJSpQyx5t87namg8SaUofBNY5tdvdZQ+Lowcp
7rwSveQhHTzhSq0obnmklIPEKyEoH81z/EaUTLU2XO0yG6v6qSQm9YFz4vxNEGGbetlBfFAu1iWM
t5TBfBiXjnDiDnFYJ+LZXDXvguq0LtuNfE2bSN+Fu+JOfx42xqt/qPeBm3vldwMx1Y7fAZdP+L6z
vUH3hH98VWIwhd5YePTpYKzcpxci5KIN8IT0Rt3+WVRscMiqoy3EcwerLwsQ5hnUQN+BeCR+Je54
Ja6MT3Sc04QB5jQgrYHRzgp0xbNQ8a5h0JDjOJH8gTTPARqlZitf2XLnV+Vj+CYYeI3s5oMT67jG
47uEknkc/MJ140nnEPWxGwMe2XeHqOZhM5ggrC2vpkX7sDLvygsQdnzQkAPyaC8MLgmnCKCR1+nr
Zuff1NJWSSyu7xFEjvNZeJDpO97HN/TcAqXgFV5U4MrScfIw3qkePdPWZtX9CE7msSQO0BHX7UF4
GM/WYb4TaKKyYzhah0A7+l8DWXwH6CdUgOmIXnkjkumQP2tX42y8BA+8El6MrfIpHBqP+RdzqKdg
kOFHs0Ovfqx3iIEilKK2eGetMTPY4Yv+HeyRiQc0X1fyi0Shf1jRkSBnkAFMKt8qcmnkWkCr0CnY
CIBFxbGstflQZ079LQZrYRe/Es7j30tb6a7q3uJD9kQGF1U72CCkObQ2pzZkMmTGDHydu5SlbPK9
ivVQHFx1C1cp2GbTJv622kcBbJSjgXlq1ePId1lsI06gOcwsFXWt071k26YEm8XReYVTW9wKR1qw
qKwnR0EsQwPEmy9h7oryKl8HpJzb4dpAmn1RppW8aR+toyS65R4TpGasKnc86K7FNJHuhGe8zh5b
d/kcfQVg9RzzU+y3OmvqmTAItAudY2QuOmE2QepH7rV7epwZl1jdyH6bBlvO7XGPzDdcF6f8xcIE
bUuHSgABSvChI7xR50eO639qJyCc8jlRV7U/o2dZte+WiE4PgfGx9lkWHOGiPwT9RR938z51Grex
AwxAbnWEEvCeP8nX6RmEjflO6SfcmXsSTCA0vYSP5bRuPphyJFu1e+VduOfubqSdHzrcMGO440bM
lU0QSnRNQs+CygANVNrKtNFaypo8Jeb0SnkSo51ursetlhyICvckd0ak8dx6LcpdE6TySv/0QUiN
DuF54GVFxzj23y0BddS+ZGpBbv7YIBi0+5vwMnOn+/XAYezOJL6QfhP8vnsSHfO971mc/VfVIfTU
d9W6dARKomyZbLiaH/5WEWwr2nT3seYJw6a5CTgwshWcNiSqGTdvj0FxWssR7WcPvkh30EMXNwah
tN8wbhtypQhDO9KT1y7EmSvCw8R+I7K1x/oyIJN/J9EdzD1OjzOMJSQ1KGsNlMmwidZMTMLvXNPL
iJab7xhhzTkrt1LuhKJNwwr5Q7dPW+KlV1O+k+/584awynEb9Ovpfuz3RrJZtJXAcfBMEjMRAmne
kKDOmT3SL+wU4uKmq9AZnMa8cpAUuiMbtvKrvm8tEiY9n23oa5xtpQsLFPInObpRFMzvm7voLsdT
uRuqdfDQPSWVS2ohM4Z2zSpwjK3JxqX8INAWgGDwqN2NCj6VDadilAG6FxQEJewozrGdQ4UUnYI3
81U+skikX/GlfzWo3Xn9WnktDtU23HX79kW9L1N3oiOMpvSB1LwVbnY8UOHshZlTrivDs17bzDVR
FGV7KE5TfgfECQtgaJv+XTA/FJ/l6xL1gnsTzYPJ1vwr0NbYPfJvvF2Z+oW3bHrGu4gNK9UJCkI7
j4XRZs/Yboy7mryRHWXSa+5G3b55oNvpPwmwdo7zd3GAjvgcm7bvmdeA7dcuf8SDaistEMFVeiw1
p+RhYR3R7YrJylNisF0qya5RoNjpjX1cm78F4aqgNHocqes98T0xh2Ie4PW1IwUEg455T8fNL5+0
/iKcswecMiOxg0wzTh1IRd8Re85fvNgqjBF7kkapUfp78QndygOErXFHiIJGr/1keg2CaeqKs61d
tCM6+vhx2vjsUd8Z+MKuT3fsWzH8OBTM89eocuqv7tA4ElOG1xOqOgT5j4RZCzvfY9/iZBeCjWtH
20DJ2xB3czQPJV4wk12wTZTiHTuH4JU5k+57aJFYYFS3BYn+oM+7Mt4sftsEBfuaEA8fawyjTdtp
J4Nw5j11deoUKpGTSPk3hGXQ8SwfaP8GrxILFjuq2MFYku8T000ffcmZi88X4bUcX8Xi0qdO9UzV
OSDrb8MOKnKRKCCkZns21tdRrVzzvisBZrGtb2Has/cRV9YnD4O3asI2ngPNlsCkY3Ydb2B4+lfL
cOod4VlU2T8nbaVdMbTQnZRg+pxrWn4bSBsej9G/95EUDbzv9iEbP3lDIdiUvfDGBC1Qjm+IW7sE
LiJbk/Vzl27TQ/HWw53Yp9fgVHKEstgrdQh2vigE3Kvv9Gc4iLJhNaGXO9YBxTLpeIjFd9E5v+dr
S2fxVbwoV4oZfCzuKM4IL3h9SMpkLy7uC4eHK+zTV2p3HBTSr8bfIyBZuuzX4JPVOBN2KKrak/mE
Yfc9/q49oJ3mtlyrH/7BxKzpc+Zjj7wqjtY9XkbqeuVh2GWNTWTgOvzMYnpYnIc8IEXMI5Bia95R
jJfumVIB7+vumdJHW9k1xhZHdoI79V54yTbihzhtiPojNlc4J6yHCD+55e0bkGH1o/7mrTVAPJxh
LTnDNuwd4os//H3zBNUuRsy7lQ+CY+wybG6hU5GJYW4J3n4BIZ6PzFBu9jcSegEUzw4fiIFWwvHH
jeZal/rS3hBzPpnkZ+B/RPjJXEURupkOISnD6/ib1U9KHZ1wm/eJAl+w+upLVJYbtk3os3nLt0/d
JVQO6af2zOi8j958N/MAVY+RY+2Nk4S/8JPeAqIL0FEhBcy1oSCFX6mvwkH0Kozyaws+tcPqr+9p
nTjhkWE1Nut42+xCLPBn6WFZbBaRGGc4Yyudy+UQa9JhcKnnBafpJj0/VxBCW4eyD03bBZAVrqpX
KCayPW7UEwOHhxRe5H34hf3VvAcLHH3H1/6Dl4DwIG3yl/w6ZW7Be+Liu+PWeGCNYlIYn3TdDsph
2oF5N14S0A2pPT/wj40vcMs6kjOSFcXbKbZDOJe2/4VynOM62tv4S+WIwc5IJb12FR6xV4n3rPLB
asRucYzxwFyLU/GGHN06LPVNga7P2r8PHkLm08p/Sr8Yw/0zW+iJlCZbvER3LEcySw6WMyBmdvPU
PGkvzRPLY3gv7jESnKvN8MTZVT3mB9ih+21yEdfGM5jGTYWgtNiweLJYai/srW/96+DRjXkqbwjU
BGdCR7rr2UpvpmcO7GRBNocSnWTlNBuRlh/Nvkdrx2h6ry+VQFnGJiuRJWO4ms/TuLec/uR/DONT
3GyEzNVEt1A5W65Q9XvGKaH0z7TB4cMhjrwBaSW+LBNoJN1qX377G032ZtiZ7AC6jVh5gcsfLFxt
P53KO1ZBNIfWbuLL1m59r+1GlzsgHpR1Q0Pwhsc4XCXUg/LHUcMLtI14UdLcOi3bZ7yE7znbsnA9
rsXPynSTZs0C/iSwkC/ChVXpGcfyrXnGTiFz8JQuwi2C46S1PVOpU10DEfRgpQSrL9jFXz8jtrXH
gVpaTjOLsWPUTGnE+xiaXgPSMAv6mlAU6bpJJFGvSdRO9tGvX4fUZ2dJWzFUrGTfSL25jmve43ie
wArHGKaUOX0WUqXZGK3GdesN2FpRy/lpYJJZq1I7q2LcJRF7L1TKKESH7pyIceWmOd8nLHuszhOT
YVh+iJHd2B2dDTzes4IMrjmo0sh2aSz+zw+jWR87tdTdBArhbhxyWpQqG8q0huJsfVlfRWP1B4sA
cYLbi4IiLPqEdVYKnFR+/aDPt9QQApfmAkVMBMblGtYV24fQfEJkWXthycYc3SMWRArPKt5TlByU
aKf5U9Tiq5CcAyoWQxmYiAYkrM/1aVDlTzkhejuPOczp5sXneoFD0v4j9N0pKs5cvsD528LdXQXT
l1L6R8jMMlvYoMM89gw7rmGqiPiPeRCdKnvolbOVQOIFBdmL0XSJO2O1oDJD48wv4TE9TSrq1eXn
kTmS3xc1n0IcXy1ixuuxuW+FOWGNVO1iTN8GvaSEOj1NpaC4rSp6VNY30mSckynwSkE+KRw8yb2/
zyX1wfA5HBmytiIMmxNLrXhy6l98mjvroTUfy27WNkmAGsgf59swy3c8DjYwhepTJyo/TQGasdEv
7NDxw5Q1YWf5IY6+0POV+tAA7t92uKxYZ9J0WxtsXY3RG8QpPNUCphPMGJPrV53bi3DUlsAsmBnG
0Uytcd/nbDKtnmIgyVm0gWbVtSz5g8QCZW3Khr+C8Tg6geTjH32aO+1bHciaFQi2I+Y+3Wgp24VO
7AAxq6e4CjkNS6b9P/4v4ud35BoQQP8m18COAnVHlA3uTD70B9BFH1M57wWz9gYVPkRhgSnoeV/I
frRtsnaVZYCk1XhXQuMFUTHd/vzx/+W7LJ9uSYpo6nSI1B98F2PUxlYrjJpMrOHbH1VHbAJKBxAT
Cf5b8Ia1TrVLxCv958+VwA7957IlWTEsU6O5pcrLF/sHOUds9HKUR6mm05L5qxqnWK0TVTKcJx0v
/Cyips/qIza8o26h56SdzMm2ULaw8P43j+pj/J//j4if5Rr/xQ7iCUgy2FjQ3hbf6McTkBJNnJCH
1h602N6JKwEshPAFUBFV5F14F5T0JxcgDMN3pHvW3zS/mm2LnTCQxr8Mhx9hQ6rJd5EltKiKqWqy
9fO7aJEvQRmL6JVXOYaqmBf8ghVIp/ItxIvmC6b6lyeh/G4Aylg8DCwmoq7qP55EQsduLokj8vSc
cp8xZDdD0dBJstPqZnIol9tvSO1rWfoAY3K3wYlajWztkQPgMkl3SurHSIxB2WKlXSUye31V4y/B
nsN2i+Oqrh8hrG7KCWUqjDRUJx0tcBD6GOLeEIetI7O9/Hl8/e6ZwgE2sMiaC/Xqx7ieArXkrRQ0
npnxItTBw6z0avjL5Pk1SH+OHEVm7mgi/C3DkP89iKEtt1NryfUSs3KFTXPpMwOkJ8XvlhlTUoI1
hvwylz04BoufDOZ2jLUj/g8yAIf0ooeMqLQpzwNcOfPAs3dLU/2y2oVZUr6mVX0ENg1CR69csfHP
Yhd+F3VWb/58s+T/0LMYdYqsa7JomRLxl8sQ+cdktDSVUG1Z4ThgsTUNjAJaAfF/Ha2WKeOZznWU
eQTpbkdoT+JSVjY30IEfA6JqnDCBMKKPX4Elf5lJfWsW5oISQCuYh+DsZ2b9lzny27VDUWncLcwx
Wf/1+//4ukpj6YUR8XUZWTaJFQgL6ffPC3ZKyvpbQkt98fS/jhqBQNQuAwRw1GRWqSm2f/suv5s9
Cgu3qKKoRxj6YwgECEskwZxqL9HonhhVMjkLbWQKqQlVcuUGGvOp7WmxB7QxhjD7/POz++30VSxN
VkU4bzoD8cezw2/yv8fgiKDIqSWZInMfIRKdbiYRlCtZIT1hmXn4shKAIMvD6eWH2KSutOBkRmxy
2NjHL38BosyI/e02lr5aI6HgGhzLtITdk3LKtlrs/dO1D/13OBF7bJQUTON+t1CW2gVD9ecLk35/
Z03d4G0sq+Z/1iU0qAwgsfaaYq91lNh1BVcgqrXNCGqmjdESz5K1TSmcx5Bf/vzpv3svMsIW4pkI
cE/58U5QR1/t1Ix3wrRwegRKE8NMN7UfYlcKjFus5RRIhvYv1/y7VUsVISap8H0g2f3AySUjcUlT
OtTePPIsEdy86mbx+ucr+9tn/LgyooVlfKIMWER+sFhrVzWzvyy+vx2TTAZJsZgXNLl/jkngsUMt
t0yKStooAy2AiVXEGhlgWpFfxl+YIDVaa1V3xC9zwdREMx79cApT1q/2Ud0fexF/qClLzjCldKkM
KgbhFL5GZbBpl7zOXmEkd8J0g0NCZXQBRgXGfRn57wtwzPRRafz5xknLVP73aq+IomYqcK9FC8n+
j3eKqpWdAnmcwxvi9FXLa3ylptlaRgRlxxnTzGjSG+5uWg7gbgKhomtSsvUtSVj/81exfvdNSDll
s6rJkvFz0al0QzSnUqm8Kv8WAprtoUz92mgl+rjThWBLf68ArAiV/Z8/97+7E1STJsI6Qyd33vx1
h/6x8FqB1M51klbePIdEvjEnG262XZQ9fjQW3dr/235oGfE/7jnXZ2pkQUqaov7cHVtNFM3TZOIO
U0mvjVFms5V9Luv48c9X9tvPUWVR4gGzmv8KgfzHlemc4RSrNgrPpHYz+7IrEFNAhPNf9prmf7e9
imT843N+bLYEJdWJ2eFzQFK0gqU6aL455esrYUQWIBUqfcX7NCq2BcG9rNvlixpvjSq+cvnUGvqu
3whkJFCGy9YKeixJCcVNzE5oNYcZ3zifTH4P8sGAgq1SAdx0ATUj1Rqx35di7sIPJT1ZE1H0Qvfp
LBNRhR88BOQQy7LPMT9WtlrVBJu53xRZmB0GlQ6d1BuFbQUqAviiXYfF/IHPXNgOHCjxTA7II+nl
l91Hb4rIC5Iw4ECc49oZk7fBcDie0moLyAm2UvNFMlBKgH0sMTcNrVNskSFJV3yMOzMIX4ZMFxGu
QtfRRvVCIvU3aYAkN/h0sA2NNIhsloxNrWnP4kaO5zOH5sr1qbAWFg3wXsduEyeIB8wxfIzm+RpE
d38eKdJvXkxsKA2NxUBEGab93C2l6SwoHNMKL84AAsjh8NCn+UUZ5AfSFN+pRsCQnpILdp4nK4vP
jRWqQJoGrP6HItJ2U64+YF5/1qRqLYXlbRbSV0lXyFhT2npVpLI7TyGFnUon4z54rHs95+H6nY0p
0R198bNu8FcbyQVbG10qNXwselqnAkBQxXpPh+FBa63T3HYPZDCump4w7HjJRsmsU12FaxUbYavy
F+I0spWxc8IBL2d8yWT1gJfkIrf9w5KGUn/GU75VFOlzIinUFwD2qxQ6lFp+63LJLUdajxG33ffp
YpECQqlpTcoy4go8C/byPWV1SJzG6B5CXfr89fd6/dAUzQX1rdP0ECpk5Hxtau1I7PY02oJdLb41
ce/54PhVSX0mFmGLz2KXRvlxDuVzoKl3QQIbIqxvwlwccbvA3AnDWzgkL3VYzoc2hMnjB8J9mzdH
tTM+LU2nmm/WTwV2xHPSW3i3yP6du+KeMyhjagl9/8sI+c2LQragpVJ80lBlGssy+o/FxM+glsr1
hDoaDFkR1NOuhVxq6xZ1yKzWNiRMf0YI2JFk1MhZRB570ow0QX1l8P7yXZbX+Y8FVJENYnJVC5aH
9fOIQpWl74cyKzxwIMjTd4kgRItRLVub6OU6XeoJ5AEJLZTD22i0H1IhPjQ1ypowNNV10Zd0E00h
2A7t+JeXmPTfU4fCCU3UdVkyoWL+XNsJvOmFsNNzL8AyQL2rNJHK0nhBXB7s/bEmkGyGTmjIqdcY
cLZCYdh2nej/5aW2wJF/3iL4trzPTFPjv59nxXZKzMGfOvCy5g0iQObi/8uE9S9uCKaO1RiP0z5P
EScqxbZeaBrt4jlXewtZcUpWuKh/APNPsRNQlh/P8P7mY+ELyJ8wlshqYssWylm/bp1ZF85Kn3It
UStDnIOtpRbzxu/0FZaN9P//cKJwPlJAMmjUNuQlQPmfA7FJ2pIQzjyH0NqdWtmi9V6/waBa9Wl9
rYb8mnYT0h9lBhZTvP155P13B60ub1PJAAltWJr2Y5+Z9CXuJinGjmLSbsKvRJDWdKVat4n06jDI
2f1MDMzf9mj/fZbs2sFdGwYbI0XUf1xx2RRFF/QdqcEJkk+0hGXSvM16B/QjvtN8dNI5HrnxLYuN
Cyrqzz9f868t4L9nmyoqXLYsqZKuaz83ZkGUlrmaVqk3a61Kb7FndOgy0jvRprR6F6f6pcccQHtb
oyctgLYYqE5UvboaRfOp7pRrt/y2SUz71ODlL0eTiknxNk33SncE40eIDxZ9o/7b0/rvMsEX59DB
pl3T+PrLkvaPJavSqFvrQOi9xXQfKriBZ/MzxoQPgvLy55v0u4GhUPTTuU3shLQfHxUiFSY41kq8
JIFrYODwCAw307qjgc4byxgnytb6y3HuvxtmLg9iugLkfFlsfm671BKwJrFUKIH4563yrZikK0gG
Ryyl269bnvjZWpWNv4zH/24rVZEjuSIum3U++Mck0BqKGK1vJJ7Qdbsp7T1VTe4iXTz8+ZZKv7un
mki5SzEhC8o/y7hsu8Yo4t/2gly76D1n+IKJRsGNV2XxUpHgkajyJha1jQlbQG1YZWsFp1U3bSNE
gUCqNDhws/Ek+H8bWb/ZLnEPJGLUeReKOifCfw+tUZDHPI6x/db4gOYofFC0kTXAP7RRu+/6F8mP
EfnEMKKkvw017b8HFj6bpc/QgITxpvnx2bxAWgvKUeJZ5CyuVIx+VEBgLYhGwbpeDNsWptsKgya4
BkgkOZmFXAGq4iy4CzHBExzuk5bXRsdfwFtTwghoMqkVCe/xmCUQa3gTBNGKaU/BTJJrIuQQIypl
l2/8Jr9PVUzk40KQ+QUda0sVAz1uEnxi6eJou/5iGQiVudYG4EW//jhAPAt2EtAnTOSUWsHBDcNr
22i7ugfJMBfiYooPNqGpVDbsY5Ac0Tt1PZRvI3A/shQ9QFyWLUvVG4DnTbkcA/4y4JZJ+nOh46S0
lGYk01J/Drg5huEaEhH0v9g7s+W2kW3b/sqOekcd9E3Eqf3AXhTV05LsF4RkyegTSPTA19+RtGtX
WaVrnRP39UY4aJAiQYBIZLPWXGPiBKp9CVP0crGzdqd9UaNGkwBRQqfbl9jvLCiaeqE6Z21VzfWv
D+LdmwvLAdIXgQn//01HUtiSyUNU5jtqOpFUcdp6Zhx9r/1g0fZOvJFWFLise+nUXWJ9P7dgqt0s
UUmR7waLpBPaRL8D2UE/3ch+zxTqCPMAPTjXprWcm7gzD3XYHwZ//uhA3hvdXCaWvukT/OTX//lA
5lSnjBg0685o4F50PKzGGjPsp6yYHh1Vytk0+XMtnUtVCF/4z//7H5xfwWZAt31dfxuR4zZw+yym
N8Oo7UX93jX6sqIOP+iszX8ukgmC0TOSZyB8b769a8cmE8Zc0mO4GSmGAM7/Iq9y1FneTTYZUB7o
s1Kr3SW9GyyGllYOeR5Lumlj1lDEMwoeWDns5oApr0rfJXbwUMDMMUPMBkbkgY2BwOnjbvi93gYb
CpsVPkmcf4RlfLf2Qfj1GcrObq8N7V6rqid+yqUwzcOkf9jrv/s7mRasO7AX/j8yNzk/kucS/dpN
45VmdCCRs+qpI2wKEtJHWZMnz13+bAN+GTRwVQMzUnyNE4EA5tcNw1N3wNvugAtFktc2LMxJ3oxz
QWcCeIpktqPImCodQP8+4AcIlBJqZYL2iyKpsm2uY2YTTAluAr/Z6v5nz7ePBdqa8nWMKF1Jin7X
MF1KGSBBTcdYOfDQBwbK9tG5cILwYmrNoz8SzKhoDLpVPdltdh9Y7V1RlU/BqB+UMdKiQTlp159r
31nLSENdy3yJUDUhyOA4G/LWgtZUBYkCD78mJcn22C+sdWm6B2qMb3sLBEyFiWjcWeAt9A0Z/lXo
4RZZug8iYZlLs9dRnI46WEvzENMcFpmTwNr5ctr23GJ9+pUrSUQlLp9T/aNR1X732ntEWOn/qO17
O7WvMesipFAwssl6L4At+RluviQ5V+qGqIcBfVA87Ryjq1nAPLv80mlgHNNaPKVR/RXX+rNZt49a
wiyzHeiwZS3vYHFcz3Y9MC3FpLOOv6bPRgBypIsRJbjTNRVeuxIWWaY4Ux42WMSw3JeexuVXTrPs
LXSPqi+2PP6kQ8AHL1VRrdNTSVBGt21DPsvTPhgG3ptgGLrNMpIC70At437uFXOvG9MEgMhOa42F
MYrbaAz3ero2IvmprKcnvUKrE+Y3QTl9sMYx3xmCDDpDNWkmWWu9ne+bBne1Tfn2bg6NF3Btj8D+
7z0jXstA3KXVl86wdtZuenVVYZmDcCd+1EvvUIbWk9+3d0IC1PMrsn6VilRh5ISAwgzFhngPJVVB
exfX+dmv79X3eldiWobLfJ/52D+W3T201bGOynI3pCjaMCCXHfGdYrirM3E2V9leH7yNFVOhhUpz
EhwcOpLFoHd3eYs6wospnYmvcm/+mo72Y+HrLzMsuNT/ZBTTU9boH6yp3r28hkFaklwMa7q3o6+t
BWlS+025o5zuUroDLtvNfdRW57qe3ERMtkQ+rqcUa3Hf+dBX6J2JNd+tIs843Qb01T+3Lbq8oW1s
SdvCPGVp0pqN0T5w12ydcuVo6R2V9ft41l+qXH8hTr2B2LYVQ3jpmN0dpfmLrPWRMQOftnRx8esr
+U4AhZanljMWczBWbm963SKsbYDzXMm5LR/BjW2m2XlMHbrLKPYWrE8PuiC2FDnOpRsFe3uM7j84
gnfWVVwZHZtDlwWW/3YaWHl20haC6JKc+jt1fQY32EUNEPP20Q76O13P7svCPYyZf5lQT4bOo0yt
x7SZX1ovutGE/SiA7Gs2VbOe8cHd+c5wbFioagLLZkz6R3a+h28pZuLQKKE71tXlq+PIY97QgJJI
3vid+CgZ/F5jsbDZMh3DRFLytiOiZYSl2cxiR3RgU0eo4eGZLCCvrio3vkvjiRfHD25ndY3fjLzk
63XHsshA22ageqi/LdyreRhrPSR4RcXyw4yOcaQ23GsvolJ8FPj23rvaf/+uN+0t0NIstW0VKAvg
YzVJSIGpAamLFY6RPMmxBMDmI2u0rW2sy8u5Kj2KcPxzH9tmmuOKkvWjIvoWtreJyOfV1XSml/YD
oPqCTD7uJOCW8hnX3S4Bw6OfNVp1pCQ2BqFvtQRroUice+dVVx9P5GMkmgXpR9h81astjN1kMS90
erAr6XzWxBjbC28tyv5qSl4i01sHjUBJ5+19arAJuZhjuWvLaavL4Lyq+8ugAPqiTdt6bi61QR4z
AD6dRqkpBaB5f1H005nVUaUmu29p2h77hqOMxOUoIJgU4Xzn5GRKzABLo5Ii7WXigbDJx3lRPftn
ccbyDB9DmC+h/oiVzeescXc1yDJtsqYlIO1gxGsckxwLIs1GUo92IlwGnMrGRiVJNZ69d9EEeWkk
N8WIUlovniqkWUQWG3yw2vM5mnJYqIJxxJU4+ZS0QPACW9uaTaBIUbLnDqYSlFTLNo0GhJvtAJsO
UNQwYSpbddltVzBJtAIbMEiu5+xCUfeRJcJKcC7j0Yu3kIWQjBPBXmDC8BhKdNZpYG0FtkC+Vt2A
0aNGh1Y/++IG1PnKqpiPefp41giGQgdqXEa9cI93UJC9BpQHeUlz9EP/3PHr1z4pb6Ja3GhNi5Yi
RPNkU9Jefm1848HMqVsUWXmfjmewDBeeC+6WxMGDBxwprCjyBlIcxLvYYV9ZeKFjatUBDrBiZ9Nq
mI/PZ6Mrb4LJO/fdiSJSDlL1A0DSt+hbt1YG9zCMD0PSPZZehPFpN21/3V2+e/8YnmfQOVjIVt4s
WF3ZyHZy6ZDMJlzVLj1yPFwrN2IflZA9uetuDnBP/miu+N4khfgHq1fEFGiV3nytE08wVKKJKjLS
P4YeXIqsIJ4vPuiJ3h2OHGaYZDgJOQO++bkrshEHAa8PBF6ewa4bOmqiIMEXVOsSTcEnGNF6Et8E
tXmRYIsjjY9nCu/1+AyqnstvTBT27cIxqApZVINDRoEajlyiOO3Qvw+ae+DlS4QCLPr8RRjNt3T+
axzIsxVIxINeA0j2CT52GPK0bX2dmVhq+e55WJhksBxgySFGNAPkzEVhCG7BJtxFuXgpo/a2i6M9
XPHzYOqBKeA21Ts1FQqCaH6EUUhEAXExdKupdI9WBwYuo7vsJpUjzLWlWUMrjSdV6aRPT5aYd2LG
cCf2lkbgXRaxjpD/xWwyhDk9Bfj4ei08K7mV1U3tl2jYbYoG9HZ+UlezhAxG/deYrfzUvWcplRUu
0IYJfFZ6U8NbgtzLTORLqA0IF1TGLqbfsODorYwoIVDTpxc+k1S8ClJwCkShmsJrV2baR0QZwDga
IITzMNli+YELAQL1Nq9eKaQCTKrD5h57sPwII4bIxtKgtY/VOMjNhObfq9oIvENAhbYBh4Lco9e7
+0aniDKvo0U3UmPbp/dzVkHfKJRInJrPJOQLFFbw1/fge+Ola7FED9C70VTVPfq38TLRG6cQWS+g
H5JjMj8Vbn4+Dfo2M7Cr+X/6qrdLtL6CN1yCfNzFHiRFAV9YEGMHk7gcWu2D03p3luyyrkKXghyN
5dzP56VLsyqlXXNe2a6JcdOLxDoey42at6fG9NmIsBejkh3c8Aen+d6shygNISmmWqzD3kyR3RpZ
gcjpXkbSvhDQi4KSl7a99OLg3Ki4vjz/9Q/7/jc6RPKVsek/og3AqVG3wDHc1WlNAVh9hCrzZITT
Q5nXry1jCFSn9a+/8tR1vJ1nKX0ssU7Uyt5b8c/cVFD9cVDYpWMeL21MDns0jhRbBhiN6vVibt27
BjYTXnBDfuf7R5lBcawn5gj1oFJ9JTXm7Y3GQNVQ7EqdadEyI03mLRbXxcLRSqgTOI94hXOeIXoj
0BVSFDefuZXnLmd85KOwapeez/02UJWG1wCx7fMeju6Ke+U8SeBLkbxtlkZ4V+cUxrUw4YrA2pWF
+WkM5LXQxLQIicQiaF7FbQxNONCylYl/ArHZgapjVX0uG6BJCAAxCSuXrD7FEo7/59SHOuEAx/v1
r/puq6XNWqSCSE2jQf251Q5jiFdaHBS7QVav+XQfQBvJwvkMfN2laa/x+U6pd5w/CmS+14DgARHI
JKBr/2Nl0PTaFFemW+wgVL+mM5cvwA99ytunQmkwxrq6gftz/PXJvjf6k3lC8a6rh9Ps+m89jx7U
GYJkyIcZQ0gJrmYZoNNSQ39dOvvUN67yUh7V/OTX3/tej/e37327fk5nO+9LRy8obB63fk4bS/3m
cjCNh7rsL3/9XcE7EWpciHH5xnMYyebbPq8dfAw9MGXaWSK9Hcd+WCXI1iOisWadt9i4VN8czNzI
Ps3bSY+pZfdhZhA3NLjQYdh4C6fZWdFLXkI/ct3xKo2sG1iVYxECOLVyRH6a8RK51GI1NrC80Pmc
opFcmyayvBHbvQbGYJwCznHmT20H0mTO7ugbYfdCntrE4ow5LWXRVJs0VGvj3PZwKi5x/VTH9omy
u+AyK6lGkhrrDQP89YKVFwHjkrm+Jo7YbDSUhBB3Do1t1Dt43LUNbnoYQyKlWgtn+NzP9oAJHMse
o3W2yL0u8RKH5DwAv8TThCG4hTGRLSMThnBmjTd2Hu/VvFnW1oPPjHhsaBtYKqyjeHywoxkbrPaY
lt0ldg/V2su08zFz1gP42USLv2lzPa2duN3jMdteOnWMWxTFrzj0fjDEvHfTBMqAmsQDd+tbUWee
Vw26y4q4esXqqrQeenAUrW4/OJVzTsL3ocWi7IOe3nyv8QZoMqiG8EgVv21PrC8jfAvpINzcuzQB
3iO7Dc2V0SwlJNxEuUMZKgXXJMHODVMsDYvwckzSdBelxV3dkdasTNK+Ba4dZvpNhNUjenvMrfpZ
oSWyc1i88BI6gOpgs9Z5Twmw4UCD+PV98U6lgE2NBToPk+6GWOWbFFKkTTmayhzmUVhs0E9R4a4T
8R5r49IuOCv8t6pFQlGfNsFfz7QYs70gQJg9lUTIIwoRtaDd9h29cCvucNVDv0Wp0xbXAipx4bdj
6ZHf99YmdC3g8RXEy1bDgCLXlTW0ju9r0se7X5/UKb70Zkxktu8YajLlE/5RLeZvPVrgTn7Rmla+
G810LQmqg1Lzj23p9svaHDdGEFarsgAdXpjGMYavwBpeUN4b4Q3SimybZCwDoFb6sf9BP/SeEAPR
NqkjNUvw/hGYjUZnrsKezrby40OX5E9aLm/iksJox6YQucXjpIbj3TjjEfjjVTy2Fw6pr0UfsvJs
G+9+2BSxeG0zLhSUemRuxeuEW4E3sItO+OeY1qD2sbVvH/ym+js9KNoIpAII3EjsvM1q6mkYuYSN
CvTZNUZKGfV+3US3Eep7nJ/RiPDrjnOZnA3xPhhAD5RpNl8EOuyGIX7RJ2lekUAju51DDLJC5c/Z
SVRvxvQUzdwuU/6MP6RYD6K9go4K9wRnxaAixiFc7hYn6bVVClcV305utgnquOMnt3RWACpF6e3y
LLBx2xWspXxrX5o45FgxcWGV+YKbEu8BqAHpywlQ9L3imoav1CnePjTSitEaBtpalxXKU8269Z3k
QSBDWlidbSyGirmSr/mHLPjqDXTBbtq9RI6+Ch1mM6LfIWRbSfcLxNLXKIz2YwT7KUqdVWSVN2o8
6b1P2GB+UZPCNrcemro+Gl33YpLrI2/+0CemQfafHVt6e4yZ8w9DfxZULQny+Bxqfb+KkuHbRahb
lwGjQWSn2ZZoISXptcQyJfBusENm+QgRkC62h/lVtbs5V9zRSf8iyunrB23hvaaAIM3SEa2wqH2b
VZtIJuRNaxW7MS1zsJDWArzvbRE145b1HL9PEtz0toaJp+q/qLPJCuMDZck7kxYKBH105o4a0d8G
eLG7lrJQE7Sg5PINeXXveiCG+0Dy2yAn3QWTXM/UkS4SWMsf3cXv9P6ESsjpEMZlhvg2+i7IsXdD
kYhd1mEiWYl0Z5cwzDxA9ytLUl5VUox08J07h3tgU4Qx8NBmF1Ylvs9x629NkV6GnTTPrElZAPYB
EEJ8uXTnrO/G8AJa5grDpGPiYxzK3GLLrIY5YV1/H8X+66cSw+bf/83zr2WF8WoUt2+e/vtYFvz7
b/WZ/7zn50/8+wLntrIpv7W/fNf2tbx8Kl6bt2/6ac98+4+jWz21Tz89WQt0NdNN91pPt69Nl7en
o6BUUr3zf/rHf72e9nKcqtc/fnt64RJAI6bs+Wv7248/nb388ZsqK/1bk1df8OOv6gz++O3Pz/yr
/PYvPAy64jkhxP991399/vWpaf/4DRf330k0MIuiFIiUt6FyccPr9z95vzMG+cxJLMtV5Wu0I1HW
bfzHb5b/exBQ1ukH5EiQ9bv8qSm7H3/yyVyQt6NsCgEof/rzp7j+Psp9v4bvV5H+IxUYEITXbUvV
hTiWy6Tw58FwMkSGqgDfVC2g+6sWRfTNmc+7KNpgjUxdGoEam+bm+6vQeHWoMG76u44UqT6/mDgy
NDpV/iOcwyKF9349VDsdCYd8NFhFtskHKVOm4xzN34dudbTUB1Bnys+jchU/H23puPAq/YijHfW9
EePERODlWvcQ6of24xTA2OwBugBUcbydVui3Hvihar6csI2TWvtsKs4mVedzgVofaK6dK5NUfzNY
7tmEw9gwgGJRYS2sY4Mrz3ptKurSxmIRg1ufLwHFs86DriSqa7W7yQXrrl7jHVk9bMi4fVXv6TP0
j3DK1NdhlLAbgnCpzwCN+aqWuXllHXySy+ol9Ra1S1kZW3UEfjVs1K4Gp9o3CHb06quy2/vzoCSW
teqY1AGeDljiB6ejYWIZrd6TsLtIsmAe3FUIqrQpNQAf9QJ7g6XalmzjXQIWgURCkW2aCBdZX79S
7wHTuq4dWCV8lD/bRO0jaJxSvTXitRRbLwk+rL2ys/HMpBxCMneSdbdWn7aZyupF+MVt8BhT+0hK
QdgGNxqgVJLPSpsaTbgAHNVQBBdqd2aKkq7BcwMOBk+zBKgn76Y8Fd4NXzu0+jfTJxWYdUvLvnKa
c5vwHp/IBDvgO07HxZdLiiv+PFX1fQ0OHOivmOcvJEOw+pNtxaf/x52jPzcg8kzZrU8nwH5sotmh
BsaNfalzV1+uzsGm25b4AKpt9ROGapu/NWWxCLDnzY64sS4nS9zblA+bdQwgLieeydRhWxA17WCN
RFTCumz31GObxxBer57QHAAnBCGc33atnqo3N1Q7lo2/m1jY64CgoLIv7RSibgoSqRPn6vVwhj3S
Q2uavyDF36r9Nlm/wZZjmbE7tQuT7aD1FgImuDoqdOzLPz/qm3D0UnuR4ciJ8nKBBG6h/ibVbjGF
5szYW0Z6FOut9k7P+w2TYAzfuc68dcg3bvDZsLR15oa7Xk6bPsDtCNdxlMkGrqAWlVzYiFFH1lYH
M4qWOsPvUz9iCE2aBg3jMYg0SFpW9SVrgLQbcA4mi2rb/B5b4pRVNwOm72zBdZ83k3cha8J/UUdp
Z7b0YvOiG5VLjN8Z1JlshxZYIoG2I24VJgjghZagW8lSf+Kchq/CxmsgFkw4Im4YzYivc4OaJXxY
sgT48NDeYLWM2VSz7tCyJ5l1RScWfV9B/f8x9IMxlLiqy6Tsv/4cmv4xiF6+PtdPTfbTwPnjQz9G
zsD53TJIDlMC4rAgstX+foyc6GZ+Z4nkEDn2VZ2dWrf+GDlt63eEy6zrXAuhIRWp/OnHyEnF05+H
8z8YKUErvJlVqtU8kmBEa4zYKqDwJlidW/i6T2HcH0RvtyMFSTKsL8RgFPswwZnitPXXw//+tUj5
WwQwBwi5q73+X3eNgELblHCfa3tlWEWKIRCfhF4P0ej0od5mld7jszBVxVmNiCjMh/I8D+Ateuaw
lfSpWTvULCfuS780z8Q8eOve4uPoNT4XmnnGvqpF6uTdXoj6odgTH8AIhHCq/dR1mliTUxqdhJyH
22HtBkhzxohxOwTVMfTjxwqrMiatQLU0i3gWAIZGdtdOhUa5JqO2HOpy2oeiv8jT/t4X9Vme1+5F
kNZEDILU2VdYOZhWrUFIRbtSYR9g1CE2ZFOkr6LiHhjG0zBI8kHhGK6Q0y6ryfX2jj4AiTRBd7kB
9l5tYJx1ZJqmznoxADoUQw/0q3YXnWUSchs14OcRyDDNL5dZabeL0Pe6K70EYt4mM6bBIOKoIgQZ
ZcDNBv2T+h1VempmUwHRSyNUf053Zmv9t8GOcbsdxB3IH7JoXdCtQkwkNhSHxf4oGPChDnCh1tDe
M5tIUGkN/m4UfbYydho6bEfDlHwQlwIfLyqOgSAlI7zr6SVk7bnp/UCZFtn5ZnaiA/WE90FE2WTp
+nLd10dcOF/aCEAmKoj2grgJqZoyv64xaQTIDF5ODOvaCh761LibXezPbbsCDFSAePA/9yWZcVvL
5qWIJJaVXU/Nfe3FuMk1gBO0C5/SSktm2MoG1tc+kdN6GGkHiWF/SQP03uHASjx373UYYptSUB9m
6zVFcd5AEp76y7RLV5oXiYUwLsNaPzT56K+IAjFlqogYTqrLBr5VibXUg6feVSi/KjY3CthUV2DH
Df1r2fdilTpwaeNmk+tFRUY0WOBEKZlI5UDFuSEXRoabVJdjFZSU1RUuMy5DRQpWzIhhdbj21TwK
F7fT7tyzCoKfrXXWJUNFdTyR2Mgt74kTVLvOxNevY9G+qXLtzEVg2UhqLKTEXnh2bsfJgIVHRZyJ
kBx8CCEHa6z3hGkLzLOHhtZWRhAMGYkoCU3XOvAqCqvwXs1hmxIbWHKouJVL7zmvi+dYIlG0Sav2
tnebtvmrrmt4XDtnnajctXJJ2mv2k/CwavMaoI+9OR2CwTlrwDSlPb7uVntj95ZJ+WK5GuFY3RiK
nBrlX3DsWevG+Dzn/ed4lPUOmFW5qECX+BVYtIZZjGZZn/wKriFQ/ATXbOms0/ZcC55HAwAi/evC
n+yAi4ZjfS8uAjmMu7bDwCY0MascbH0rxrA6b8Pkm5sVlPpo2H/i+UctU7lO0GJqLn6kQ2zC3IL+
ZB1NUR2R64XI0pxl5lsCVrJ6AFS1KOwH8utkThLzOq3dm4zQ4SoNYwmsZSaI3vn63jW3KdO0ay/D
eggx8wK5ILUZQbesI3s/ltwTXkomuWYOwfznIrWyY1t0X1PuLoy68Yjgihm3GrQ9i+krUxv7XMKi
npMHZyaROrfosFOJpw4WEud5keNiso9mCIkO7q6Qw4fpkM4QeelR5qjHShtSGskzmgaB/E7ay6il
kC6nssJjCrPzCitZetkn5KTgPCCWrZLAuYg8/9mT+nCond3oZ6DtVQKBfMBtmfg5nFUTsLj01k43
A2i1rvSEcqq0d+d1lPnTWnNCbrG5mW4wkBBXoQSj2K4qXYqla6af0a/ti8rC1U2bpoXOeiBtJ+oi
7WpYFH64afyZnDgwzsLZuX03bBscytfU5nypwnHZdBfE5VOCNqvKRs2DqoeEe+Fc2zhUGMCMkhra
ojlAi20yp7i06uTWIDuM66iFaUONS9KsPXeUjyzmymCGbwMUIftOmXbfJavKD65FuAp7LdrnJZNO
wkRIcmHlGxpCknjEpLTvkOJSHm7OcbsixAYvNQ036tai/HU45I47rbP0xSz0s9Cx9/VsxkvDxeKo
K7VXOfSPdEi8ysQ56IwDLq8vVTlcMRgcsADNMeaj041tdLV6Tg1MeQhS/Mjq4VtimhS3FfVr7MaK
oTswVLbfJkos99gSHdMWqHLf4Q1vRDMhYXjmYzsuNVbGre/Zh8SpHoVjrDMPiUKLUdGKdSytPEXm
qYX+t7nFuFGAlxmyPjprWjRfhbPAw5TIfeDw6+bOle5RzWOhP1lO2HxexLbxPIzmbT1NhzYaOmLQ
kzhQGd1GUbMITGx8WtvYC8yItq1ADJ0m07Ufik9Sxzo4TPHRcOBbO7Oq5aOoCEx4QRo2vGglcBWf
mqCQgFTmjIjcR29NrDhICJBmUmPuwLRfn+3zIONeFj5YxSHTt2FtPSGeWtqYEsGt6L5hzMNqx04O
GG7Mh7lJbqbi3jcjY88A5NnAOz09j9bZ5H5zcsqj0YSSxDB7DFMwoW8d75ZdbmVHSJ3QZnqd6Cxs
DTM6ZIPUDn0Xn+twKBYqmLdj1cna0NzyZqJiUk7nfntLkTDFyjh79FWgDIwxFNe5n1C7KSE+mUJc
UptVZRivksJXggoKx149FtLBMzMV34Ie4/NBl9uWKd0SHQkL/zbCeBqH9qboh/Mpoe6q9uTCrntC
lSaMUEODg9yA3/Rl0y9dOjY4BOeJsrxJMqQkTrI2OeAl2qxr5pFEp8cY6iaAIYrV8p6sz7Br/fEJ
NB62f2XjbXpreFXGqwSqG5ER9p61z2aaJtuRQvRz5gouqhW7YrAPAk4Gm0NJBe4yz+Szkaspnt/u
Qs3NDpoOYbjxryg4GJazhbFqF4GadHE/7go7WNkBCcwIZLM1FlvqO9tlw8UiYNHUC3KgK31KIY1a
ZDj5/fAY9eVr19FhWBY0Aw9t4Iq+bFoUkxFfSgc4US8l3CxLS7etV5QXZEoXONyj6HF1GtBIjVxv
Fa/eZGUH1m70RTt9SF4EV1LOJrYSUzGceXh/YgQTgIwfw+kweBQBIorGR0YzuY00cz3JydnCboyW
VYRyMM1w4+N7gwHwH3Y/cqPrwlw1g8hXLQy40hl11HgWxE0Zt5vaNeptn8a3oqqzg6NV5qZsmDDY
bndBG2AOkp9J2G1rGYU0T9G/eE32QtnSc1N7d2E8QgmwR6bMXfdFxrO/njo41XUqyAMzvq8dZ/qk
VUkKiqwY4ZNbx2AeyCFRrbmsYGuH/Ys9Yk7QgoOmUyc+lPNQY93KGDas3aQ8F1b31Wwj5yrwkjXy
h3brVtqxKPzqxkmxXHLOfGmAaRS12ESBj3VeQvjBYCCfowrwrC90LncECtkbN26qU2HXePUqlwlg
XTA1cT4UV47QlQkaLgsTRKdlPTOnj2atP2qjc1XWNTjQONohTi53ek5xiGBcwwl1E8fKByJsk8u0
dHHbKk1n6WmxsXe1AjfzCjOKuMQUM0OesbJcsNop0Es65aQ66CluGn0mX/Ugk+dNasnz0xbp6yvL
0SGr4761KT3EXbgTTcwWHKjc5fCgTYW2HbLpYDsdIk6PG9tJ2t2UTt3ZwLCJHCAXW0SuGmyI9JKq
RusMRymm7R4oWVaO1c4sUXhpEeU3Rjeu0h6qzQDvLbUVW3/oD3Xjted5OCWkN+ebKe3D3Zih3xp0
bw9UwCKuJ+d922PB0BO1ChI7OwtTqd8X+Dynho1+mORrZmLLa6beejKwUMEz9byrxvRChv5FQUfS
GSX0iFm/HiXGUcZEXs9yP7cJon/dDsNdNpZH2czIiyt55wTVataFt6POvNH9+XrW5wSsciE3vsAN
KghKGN/EhJepHnobavVSKvm0O70A5hOystgInCnNXDceKNTvmbkt6r4YkE2I8koMhygE6z77TE5L
QRFgoR7mIf7x8OY1kEBfk4gZR6h7/b7ye4bFqAsjGIt1NuAyzas6KNqipD+rKjHu3TEc9nqOUJNQ
8p/P+yLBjMRU6wcTx9m+IPUiRPQt1WeWa7PWYfaiHsoCIfDC6s3zSFpPSWt1mLXZXb7QJJCVICjU
JnKU/ffnlAtFlTWv3WaSeyPTJJVjjLWUW8SrOvbk/vSH00OC/YvWR92us8e4P6cjd3akXpbeiAPe
MidJuC+wu4Kuqjb7IvLXndE8xE5WIk/wxd8ehqb98dqkaTeENOtN14TYtpDaxrA0hDKu9nF60OnY
WYB4279e+v4FtfIf6GMNtMD8Y+dgU6EYnr7srxcDO9mVprIEazAd1ZkX7JlrASs6bdYBGovIOBRl
zt1w8sYMWvPPzdAoxJ4s+7iZYu0K7SMnZgNLXbfN6G5H4gcoudt90IV4VMR4SlRWbyhwf9Sy4tdZ
b8ioavclBbELTxVSxQY//elBU2foHjLp4KuazcwYQx0LUzPlKqlLddoaC2s21okGc3fEZh7R+t4K
EiZmaqvSHQDv9ug9dvTga4tA3N51/GpfQl0td5M/L6Mw0HeMC3IfW6bcZ1T/AahSzxGfyj3zk3ln
adZyjMp630qnJrHKll1n3c7xMLM1hnrfqIfTVl636LLM8XOv3oodQ9sW8T4xrB+N77SV+Ann3Y9i
WkKAyPDb4ZQj5jr4uKiz5yKphgjDOvUs4ubqjFvV1LrAGTFYKPJtnBruNspiuT89OL2NXZNdyf0A
/WbQI7E9vTTPXrkKWIbirPLJ0XrgW5YQ1d5XLchQW6enwq7q9Wh1Lw4IwE0wtTeytfBhSFXLpDov
/nNTPZ+UfigLCqQ6mhR7Aq20BezWxf70/PRwejprITjuWgTi0BWKPa/WYPqMOQQqlM2p4WgsGdZx
WDxiOYfLV63O4HRCp3MZbzvKXPfSSvHSmkScE4b1+mpPh4BbqinANXXuXsq52Xua1+zrJMDD07dT
uhLz1sEqDkXvlCkqRNuyDuAh40ZZ1SVBZKHa+umBe/rH1uS2nMtfz09/1k8vBn02ACpnjfyfz7l6
ps/r03OkVEX9+GZvc2PhkKK/jtXIuUmbdvd905ZBTi9+snflxRQRwKKoE/r5v97ZNwCYR/Vw2jp9
uh8Zh4neYNOp0yTMtFtXDjK90zM4IzQi9Xpg1Y+yazH8Vs/qjFDbWo+U0desXBg0kazSsseLkOns
9084auvNU9cQ28ClVxl85XP41+4tq9FWmV1hzqB+29PPip6v2Z+enh4G9Ye/nr55C3wsZ9cLenSS
6tWeMBPNsDRCfa1FtbvzCHiyzLaLqzKm8xwNAFqgFmmDxNRL3t7RMk+bckIr76XuJhivy8npz/yy
F/vw1DkFql/yT5uEceVqRkmzaMsb7XQ1O3UR/7Y5qz7Pr1lJJ7gNB6dOkiGcrhLisL3L7HQJ8Vju
LRdkd6XplFvQlfx1+KeniXrHaev0EFfy8zx01tpU/RHKVnpGuiza8H+eh8Okb/1O234/HXV6py1B
/zn2ZrIjTAwywaFu6fT66cFpYDJUxKBWQzSxwpuI/an+hRsoBretNkfNKpfEtNtlrjrfwhy5B9TW
6ekY/R/2zmM7bmRb06/Sq8eNs+DN4E4SSJ8kk6KRmBMskRLhPRAwT99foKqu6ur0Pad73oNS0SQz
YQIRO/bvWnagRZIOpz7/Ho+aOAqzHZi3+cdg1Wdukl+OmnKPkPX3QSjHJIy95rSOSYv+204bzevf
xvf6JTA7/L3RdgHkuMG1EWf7XNPOf3vdOrLVXrvXLMXY/W3wr6/59RmNVqt+WdSxv/4siXE1INqA
CjYxkQ+uB7j+SWfX9uJPtkM8gDouQdrFBB+lcvVL5EMey69++3b9hQGp8f8jMv9XrAYdRS/Ck/8e
kbn73s759/LH36kMf/7RX1wG6x9EgkvrK5VOMpJBWAl/cRm8f0BLxv0TGx7paQFw/xeVwfsH4hpJ
dNChvENzgC70F5XB+YcLy01zIDKYjgqq8v8E0Pwuo4EcYOPvADsCjiFGE7/BM6U6pG0RZ8uhpk8k
RVRQ3swOhSagwKwUOMQji8ng3vpN41m+mMbwlGeOu2FrFW1m+4eHb6BZUvcbTvpviPj/pDLi4Bye
bMignOY/mx5gFxdTfREwqHTDSTqfUemSRmH1o9yrU7sW7etsonorxF4raL/XttH9O1rq/4E+Ad1E
OoZb8PT+iZbaY+xD/RNPh7lvkr3KZgWlzcgaLpvATvhcY+9URAYdX/vne1qV9dYSAEnKVzXjEHOS
4ZECPlUOKHfam76KoM6v1fyW9zdTqUNCoTlmJXb/nSOYpG39E/ODXq6OiY3p6oy031VawzC7iZid
/mAZDrFyw1fh5PUWCtYhZ0fip5Nt+S5dGCdOgYhUGpFkCtIzfUtUzrJX8isUSOGv13rJyLBlDcZH
oYfGqbOQWLQ3DDzEqYGfJz1uAeeZsUT4xkUy6NT1Z6fkY/o4eew9wXZH0LKbYJNF6kCIyUArQ2/c
5JAg/dksB81h51VMg76FLgscjXoYbiFkL7f+omNO44emlu3sRQYHp+N2dsh89qJcppk3Pj0Nt8zu
JjKqQzZ2GF0qxJwKsl1cPSWqKoTxZ5VHc6ifoki5KlNECGPFa/LC5s6UBGlklus7iX7IWk4+D10X
XmV9c0jv6SerCRxR7NNCLryLlQUW3vQ2weyBYckrKV/dwiK30+va3euXISFGM4KdXbfE+JlsQIgG
P9eOsdUokYkfJgnNyL9FpZOQFEkfOg9N+AR69OlFVXocC1Fs6JjEez0cbtFofqtcpJ2NHOChTksW
n0SVEDtD+B7mA2NSce2ys2PXH7lqZoGRuhltp8jDrOeBP8dR17RItNebkbi5GVppQuvbgCyfpK/m
EDVB4igErbGbNCvj4qQ6dfACYwfVCxF+OdlTqb0vPWr90AO76m4ags/YfTBN2C5NN+/7sSZtiSBB
q6ZUzXq2vF2t/7Qdomt7JeR9XTgVIZYs61OqCPUTkbFsqV4pZ26Ra8n8diTAzvi1s9ObVcb3dekG
eKDeWiirRmM4flh4zxDraVXGll87tAlbUo5AOA+zrInmNjqPxFckXToR4J1+nazstv6m0LhNYhx3
k2U+4bdJKxgwY1hQGXTZwpaMTBARC2gztkLM0di9mCo5q3NqvirQfRo7zHeSmJqZJR4jWen3DdfO
qXmsmyX+dOrogpTuBXPrja1YpM8OLOu262FW1Ca7zPVIutLRvpFTOCrIoR0mjxZO/4Ztz32oMRDL
EWKnZpONZCLmzUsVHSvha2NFF1LUbrCeQZSQqFiV85M54hUVeYzUtLV4MAWWJPK+L8L8HG3Mx9rx
YqTj87gUua/QZBkjbl2VoS/q4NHXTEut0mVfRkxLwinAK9w5liPixZBMTBpr6sY16mvXTPoWdU3g
WeGdkBu92YVMZWYN/A85MIQTbb0FKMKJ6GplbZUH1ri8pULmFqoyuTAWD4BNpHtOvD6C37w0JGRb
9S5sUO16yvwglvwVJwOEx6Pxjl0dZurznO2ionppW5voEdq8Q1tvgRbJex3H13LGgKRWLI20OOKT
VSJX0hD8ozIYvYmH/SDOLS+kD6AayPnDopwPrdLja9553FKXTfE6jcMBk1w4cG2aSjTWR3ANG3pc
IhhK3GYnjgDC5ULToPj0lVB/iBRIS+7HYKGvxMDr0jYC5ZTmOz0RIt7wOmjMbIC/OSEA3Jt6YHxU
Xn6bFxXpgbuvCAFtOmkeOfCQjEnqyf4J0I0NU12rtTtVM9/bgiUiy2d9C0WajQn5xSnNuyB9EFhU
+Ckh8Bsz49Fe7wjGqCocvHi7TMpPmuZf2ok5YiaF0DU56imHh5QcXK1GjhhxdiUuZ6UuemY33h03
1X1Bkl1cco8qZBNVvQ5TtLO42dHDrYhEpCk6VS/0vH6Ys/SNz26a0dTb9YOoUjjP6WRBENg2DPZ9
riavnds8GCT2gC9x21kbdKiD0ZdF7xK/XHg0RGcB4XxPYbZXTfRtHSLLyGyWq9FnVxEtlMcqpkDR
ztUE+XrJFzB9d+PU5Y19MSmIWvapqyxAdcfiMaQY22uSxCW0/MGykJIKgF+IetDA5Q00bLTJbZBV
3kOYCcjrdFQ2hRrg/jkGSjEHvaZ/RIaqbnCtk5bF9dUICbzC4bHiHLigrjrxy34g8Mn82uVwxvop
PK4DM5xZvJMo+1TCWA0U4mtnA31StXTvfRIiM8IqrhHD0zqKDI9pBaXPd/YQD23rbp2QVULVuZ2N
HOAghDmaw+Iy6xrwXBNnGxvzbXegS1u1jO02ZSZT7OqmS9xmirJdK+w3qXjxdCaVQk7RVbsERYHo
SZ3pBjTk26+/q4v6lEXNR0lnGG4a7C+SgWixNFu3YCpekCuvDsxKL99IYGpeJq+2/OS5klvk7KEw
ylvNsop4YgZeDZ8FMRPEZ0I4qWpDsDYwJatYrzLJc+Nx5cLofVk2UcS6kzZpQDDPg2aWtY9u5wca
fAZx3bx0XNvQNVrfGTKyH0Ei8FyP8M4ZbnZcB62Z4Ss/daqfkNi3rtiQoLJg8OKfKeQGdL5jkGNR
7FuFQSi79SI4+0C4xW2tA5SJcT+pLJPck81S6Mz35f0MF8gPHTj9xvS1b1hU0kwyX7rsM6uHt9p0
roWl+FaFu2glILQwuyxp9llOzygkGn9qwpsyMbhmp5al80VUU7VlqWUZtPcFzkSboWYi05fiWBKl
BiLANeCaGWr0XSTE4cjSQ6kJmYa+kCusQotKId207gfRURKh//Ox4JoCtO4dZptN3XFx/yhBtIS8
tqaQYfNInzqGRe+2wVzbHrT5h9oIcQA3ACJ4zKOxeRL98urZyOugMkbmvZGV2wRPIJgnBA07E7Ft
UP0Pph0HXYeLYNsykIZQ2aK0xeIvu2uN+7lRfrApQeWT86gMYc822NXPtQnVhj7x1yhveSLltKrF
nFtWc3Xaqr7hJs8kikeqr9/bHRZDRoweX16LblCzoC5CJh/MIX3FGaFFU18ZFoeQTieMKARNeh5Z
fQw3SEAafC54lpWINzOd+Ufk0lCwTSZSZHAwizH+BSJVfnomDfVsmA7Z0qDaCGWpCzhLu0XXQJcj
U3mtxvzTcVlaLY/xUyUglIr3yX5jZ9UeDXGW4LnUv5FtQGgBycO42HRxh5pPbef9Iuv4yex2RZ8/
10q+7IyZkyyr6BBjtdnpzMoKuBHBk9Wun82DV3A9s5gJVMwJkq4MowSbRpZeMGDKrvjohuGL3qCs
adC6BYbDdU2tr9LSTBgLdslvnZzYsdc8Jy47fHPCtGIYX9FLoP0Xn2HOo4MHTgS3ZjjzCMJB0PuH
nkJvE+bxpys/vxBwkjIMg9Rx3OZ2cR3a/Jam5bVW3vMpwfYolLY96zpaXfsoVg8OZvymnd3yIXeD
smIdUlraMGmsENKk6ttiMMF7HV81J3UXaYxVWoXIKCtKxKy6rcPPEyYCLAXUQ2ztpfleLOQ7T+4d
ZiEMI1nPVVNxXcugRH/LR+gS62Scau7zWoOsk3jasbhqqfoYGnCUh0yj7slaREIYznErh6F78Vq4
GyXyAFrD7nNdJNep7G4pfCVoMMKBeBK/GLUWwE9JNl7E6lyoMvqqyz7W2texgYBChTXcUM6FoAav
pSMU8wFdmCT/xF+Mp5uCO++yN4/tDZgEJaSthqdkSD4TLbvF8LXYGBePTWj6I6GblXnS5vZKm3pX
DTPrn8tOO007dFsZhCJZoi5y+l8yPF0beHmsR1Qb0A0nR3sLBRNs24pD3Fm3rGAhxT3kKfeyxzLl
WoskvzmdSd5k6xuG3LuDII/u85B4z1NpMEf29pnG9G1dHReFjatuD/dAX6eGEpwNRdJDEruaZn5L
Oqqayll+UKAEjqzi8yJ8hpZNMci5T2N88SJxFbJu8AqityPyodwq/aRKZBvCumeZGRR7TgiDWF6T
VRc6HxQBDbChjec5xX+UWN/18ueQMEkslY3ZNpHV+1rJfq5j37HHZJ+EibdZX5EnxGA6oS8km7oc
uqeiae+cUq4v2ULRknyT9QJs2OfclezNhHoYRmZQyGvjjstdgiUtVALxXvW3jFa1v97mJX7MBlho
XgotpbXia6S5BzwzLiCphC8O5U2H37Bp9XSf4CK0R3KKt2r3gcJSmxONyTr9lFskZKVyQnsaF2a7
dRzLdbgxzQOsy0+rGCjbs+IKWe4yao8zzr0Uh5RIsz78pNS8oR4d4OYbu8LKP3sDqxwh5u3cyn3u
GCO7i8jLY8tHx2/6MpK+hJfLpVaL5K6us7NScyNM5BGNvSgHRWnejMR66VX3e+x5905eXXOb56vS
upEE5PxHaTlij8ws2z1kKlNMI56TBcZqFo+CwHRFbv5wvGKxAUDz4fIsI/3afjstKKp0B9I6kgwb
JW2wFpWyB6B1bNdhDgy+SWD8uumsop0tiRzlQkGo1clrZoXfnGoGwgV0dxVKCyxXXmwWyI3nKNCn
MhbJBc13BSi6b+AuVY0+7+tEuww1pFA1xMK40RTvEEfGQ5l7nyJ0UJiMOVoCK9t573rV9PtQ8NQM
UbibhIpL1VBeWKwvkUsl1i35UZcuSF4LOyy0bBJTywmlJ0JJteUmyXHuOOLYiNTZqHZNpkTRP/Ew
VidLNrh7pwavmfIqhKCgkH5WFiThThKQAlGfOY8cr2kDhGK8lnlcqVtRuNrOg5kEng/w95//1BLK
U0ssdTejvkCciKokWBEsdYx8s3CsQ5WUMaoY8bJif+tBhDrFyuEXIDiE9LIrR4Mzg4HBKRfJAxI5
e6fOgzgJCjGQhb7fRAagXrbM9I1/wVmqpm+T3I0Pv370x0vcYoQBrEvsdv2VsjacVT1hBxySo9tM
f3+b9SW/XvzrzYTsS6947Pqz9dv1q18/89Z3/vXDX6/5b3/227smoPAQcNr5z9Mr1pMUK8rx63PW
w+scgsz7PkOB/Z9HFqr5KYbCRtdQabvz+uZZ75nF3y+K96PykuloVM180lTcTgxbIdBYLUz8JlsM
fPxWghyGGMPuvHIy1+8jx34carf5AxT0wk7fj/m0b/pyOKnxDSyr33Et4QIMUe1PHQTCPM7t00Do
KNYCbm+Du0CVWX+4/tM0BPQZEaxcKzKIdaaRxC4uwzwIGuIpylP3tH7FdOqcEuAFIBLtYGndta9D
c1fNkX5S2lo/xTRkTuEsHvXZI1zGZoeJsPMjY/2tQzYcx0h4fjcN7L6cYmtrBakleQERVU33PLfl
qVXZihQKgq+QLIfKI74jRo1rl1lGHGeNXZJnvuSK7f0YIETOxolUjCaIMKEAmxa+phMcAshnb800
uRMVW/mjZy0qsQphtm8gyM4hNAsd/vrOg6jex/dWRxJhXBJ1zoU88awaPPQJBUTHrlOQxJeJx1pg
Pqd15b3i5p1ftrBvVZKZk5dIjU5jjgEP2miMw0a3CDptCQ+kXOxmJb7L7PGSdAnOUI790YXZtTZM
e4PpBeIZsbClyWl3ZlHpD9bibpYwepjU5NEYouuiYDAFJfawDPrT4GbZecwTKMyNW+4Mw/2pz+aH
WzqmrzSKQ9+p+OF1kv7Z9B8NRlmTmLZTk8Mmtup9lfRXKx3uuxqWdFVMF/zy2K7YTLyNNRK1Y7pH
YIK7sh8D0RFMWxrjFIzDj1ybxZeu64ytYRJBURcOGjIO2WZAuLlzqEItP07WiDUcXKQ2N6qHqXAa
pmoqwDlyDuC0aAdq3JcLaSJgk9mNMjijt0MWNsKsL1Nh2xQtmXlWrdYleQt3PrD9YRN3UPxH98mS
qnkPR2o9RtZWCqMGJ4hAxztC+jC083GIoudbzPeiULSDk85IrAkKa4YUNTqCK8uN3hrJMjQ7cfa8
vvIrYcxHnH6CDvKtSvd2ExrippltSAdGBKP3pCe0ofG/Peuj0Ojbjpe6N1ycEFxy08vmUBsuTHWb
TWYd9j84AvYrWujtM6PGLi4KSgEq2CQhCQRj7OLKtzfVmKgAvNajuO05jHRbJETORQlmHJ5e3WeL
cxF9gKUEFT6mbfTjVD8l4l6ovXX0GicwBCHGQ1d/sDU8RLV+M1ka9xmVGKp3dTuEWc02hh5i2vJR
TbKlnRrvcHs4x6rr3gt61wwgaJytpKE1yU4net2yl8AZK3NndT321pZ2c6082gAoP6gjtKUOWZjW
QXHrjfHV7uMrbYQXO3T3g8FkYcfNtbK9u0JznsOQlkjr4jSrJQ+dMs7PSqe+s3GlpWIjKFSqr1qM
5MRzhmvdkadOgqAPeVL4VSLcY+k1pA2lB7yC480yY61NC/XeQXbiZyOizL4d0eZPR3Yq77SG3uMl
vROacVZyLOuT8t6+N+N02LUROIk2JizGCLC78KLkhNPYmEaXk/LYFdl3bcB1v+sihm1I00a7h/Qo
Nr1NuyqyR1LSVcyLqMsPbeN8nScnf9AtF5KHdDRYumNTNT8LryCmmsoIquQlK+kiFMuE2hIL6HSZ
2mAJ7Wtr1O2hwfJ51uPnvi5Q0UwQ/AbZe/S0h1GIuzkdhxOejnsDeqpP45sHNQ83Vuoe3S7aLmGt
byDiJNsBKLcTkuHHAcRWtw8zVb2UeRrf6eN8TCclOfZFdh37DKUw3t3bikyj86MhTOtJSdidpbbY
hTGRnz10ZAgB+baf7VfLtF6mEroxu5eqE1tlIK1RH1/nGTq45QSesO0Njjsz4r/9knTfw+XOKtJn
YoD2THXPyTj6uGKgcMU3EXDPJ0blay/o9zbWobeNkyegcOkTEZGKt7EoSLIqIonAaJ5qFMxw4zfh
fEAWskMSDsLBHlFmhMUoOvVaEFJmB4vuXNWQLU7GIuZa02PexR+GKbZJWN3PkNTdATZ9J2mnaCHh
/mZa4jduvh8JAFRNNAbxRG+iqXS/L7zL0Fjv6NroidBhpLUOUqIEfbYFJbtfOv2ururn3tZuRFI+
gG3Zm64/hqJ490AILTmktSjdXYSrxJe+MrYKzotjRFS8KC59XbFakj+RbydcqZO6fUAGdxc32fOs
MG14VXWXCiQx+nusUwbraD9KVXsdI/3RsZtd1HPrMVakrWXBaoaIhvF4cj91zRkhDjjAcDAF6lSu
edFiX7zo37Spvmp5dNGT8UG3V3U1jXZ4oCdkU0GSF4+wvKHXU6v1LLGpH6WY3y8a4ssspk1lpkvQ
5c4Xgz0X1PLhmi/TJomnbdq2rwqMyYJ+RGmar/LWyLciUfnQMLO5dMb09i51v5nE7rJjx22mFW+h
a39MjfNMzoSH+8Y0OS85t2OY6reZZ2jEjNDVyDuO3y3sSj03CsLcAvGK4drnzjFa7FOtILXThkDL
cp2ey3hHD35jYoDr0gIfpv6oTLdpFlVg0DrN0VmRDhdgRfydfsqX+csc5ewZ1RTVFzziEJlvjr1g
vHhflAKEgmmp3+d5w1b1vCjlEoxceCIyX+3Eeezc4nu5RKe+uro0dfKuxVituSkpluVGrHzvmMn6
lM4SEZdmsGh4ZoDc3xkKjp93/aRfRiVjDUyxmtIaVLXW/JOe2FdKlaCp6482Obspw7BkufLpHxxn
yFpbszhPBZYc2PipXndelibc2Vom2Nm6jzMNDmeEODn04wFRobEts7Txc825mjPM4oGtJE3R4hKS
6Ud3xDrbtNckJU7hYR7Nc5+6WNbm99TVUTDb3RIQCX0j4+5nPZEU33ee32poyFVt2xSKdZ5m9ZDW
JbNB2UuUqUZDMb13WfNud6z68N4GUjGAWC2ayvWlQBOm0eV28USJMSKfuvEzFtgO4Ujkd5YebsIS
VnpmRW+jwliTcfIhxDx/8sbtCPUzKFxrCdShJ3gXCdmG23FUnPTFmNkfNYW+LyaT7UVc1oEysaUq
SAk2R8M52xqd41T5Qof70UYv5ac5C7090aPVM+78PJ60VPsyUyTJzgtyPixhRMh2EDPMah7GQ6qo
ZzRJ5p7Z70PTwlcrQmje1+JtILdlR39p2rTTcKsAUOOJW5pcq2p5U6cSR5+SNZ3A6os5Fnt46wCP
5l6pqq9CZ4yMafF18GicZqhVd2WChsum3cbieqfPBmN+HN7mON4Nag6oVUE/XiA++GWivES5FEfn
zYsi5js7iV8KJETEU02becFHpB+Hc6rDuLd1v5j1hyykb+KoMPKxIdsCgyQIkMQn2UH5JrDAujaV
Gz83lncdC/fFpCdnZO/mQn1NrWc7dKXmgr1wViSPKbmHY2geEGK8ieFB633L1d6bBeSV/6SlAfU6
gjTcAHBBsC3xpIK+r7YI+JJtwHjpikmPBRxRaMOaGxUbB/ln0lBBminI3yWT7puU9y0xZ6xygM+F
L10TVD5COiW4mCxIt4QG0wURf2/xDvrrT/W4ZjaCLCJf4oFdTcX6ltLG4S/jBenXMDvDdubtqOTl
t7pRBkbyspDsyPtKBwbI56tLQ8hnDLHr4LyWMRNyVJNRYho6+En27KI8wkqgpnfmYS2gsSDVWA3U
fI2kYrt+LX/HfzXWBB4jh4yezfpzilQNC4MWSaGpvo+HFpMDA5MD+X80DAd2FdBx9i1WCB76Oo+/
X3+FVYL8Wj6OHp+VYqXQYqmAeNPsiH17YB7yNTp2olc/5YGV0o2h5h1S7BlqbBoM7Bp6/gJvVo9v
BWYOsL15cPY1Fg/yFfLz6rg+xVhAyGO1pCfEgjmEgUmE/PAa0wh8Rn0N4BqC8BEsecJaQr6dPC75
sYo8HSwo1nPnPRpcAdhtyb+OMaxoQbI1DCzkr1sMLeTlkacnL+Ffp+pxVPpENUffrEFsJt0SpFNC
NZlb5m88JxhtfxovzE4RyK/layrwftV+h2C6NStaHLxU2iLIl0vTBenXIH0YpOGCNFTQ6GPRoWhi
Zyd/FPFraeMgX4Jbc7AM7FDwWDC1/EO+lbR2KDSOhqb73LbvY1Ve5VvK13jVfb48yFdIJ4ey+ol4
9M+DiqQjBEcQVdZRfhQfcTeKlJl62aadtn6cfDt7HA68jdFmGP7OX7zlgNaD6iXd2mV1gQ2rVoBY
rkyT1GkstuRU9gaoHmFXSCbbJhBSBxcZySfmfs8GT1U6KtpmUex6H0eqwnI/X1cAv+7TT5Zb1CMM
18JqiH8onqOUvD61UNHR4sE56sDBqcpYoheNKA25U9zfpWE47aEjoB7rDtMEmk04VLIrM/wwRqs5
WC1Gc016aaLvKQ09Fhv9kd3Ce4GRBIC787DSIMyGgSqKexZJmmUSFDGbZ7PqcMAonA6jxLliI9+V
iNsPMXqsoxGVTxBRn8PFha1D6EZDjUO7IT91lXiU/xVeo29rSROTVLAO0pCO5/9O7DSnA8FiEUGf
QrRrKKpd4nzgbdf4rTV/7cNWgNTQolYTOt8LFRtOp/rWaJ0XY0nfjNJxfbtpScSSBmisEPVttvqn
LKIeWiya7Da6ssCYWTNMwTZOPTpTaR1nuWC1qUxGaGga2zW1J+43z2u7G59QXlklTqAEbVFciOUF
q5IIDA273G9N8JiEFA8FFYHXVrFPj5XhTVN4LuZrP8A5T/PqLiJMcWNLyEztYVAgP/sw26TbYhJ9
Rp3E8Zc/K7cCrDXyN/gTW1XpqZgA949jq2H5AoCkJ2rm4wTU9PXXstZK0nezFP8ZTGQNc7doAC29
O1TIBtUnDGlByfT8FlYIOpamxJoMkKKKwuTQGOx1VnCS2vlQOvQOyphGtw6vDwGSsV/CHiQ2Zxkm
PgEV07w37Krc6ZNAJ5ibx7pVz61HM2IeE8MfJZhp6dVlbeHnx6LiMFfmVQVVbKPWI/w/zFMQ2W3U
kF62JmHoUYP3lldPUUiRug5014kxZS9xx0GpuSVkfdgV7GRmRyT7sgP0gwPbUWGBOw9yyNe4QrEf
t9Kd1Vzs2TKOs8JdHYRL1BF1I5rRQ2nN4x02eQGwihR+nrxKeV3C6SNxpW7CS3frRzcT/As7U5Lt
pJcx2vGoPKrU11YpHfFNSCSTUd3/YCso95UOPEYeVmhukg5WlnfpkoxBFyEuShgXo2q/Ir5v/Xqk
cYrgFPsW6pYleQjRqu2Tmb90UssnaZEncYifDcnMGJmjU0wQJ4UUAJgM+5I8iqKk1RyPDgZGc3gy
TD0PRnHMB+5t8tUKK3fT0N2w8YfclVpc7sfpg4qzIvBkJoOkrM5SaR1O+jdVA5yIx/zCPtBC9rpk
u2Esr0ZcfYB3xxuYN94W8fJpCJvr0MUXNPSfbn7neZRGTY40fVboOstnIRwY20oxvcB1GaSxSwD4
QK6uYBOhqf0FOwhsOfXtFMPeKsilJoYNlsUKp0pAcWVJFRXHQ5Hnd0tys0fjTqPed3IoIv1IedQj
H4NChtMvy5AXq/iiUxqZ9gjUJSj08uQ0uBgTAhetoEGbg8tRftwy6TOIjTEIEt+pZnW1FutLAYMQ
sAfghgd4qPX7fjBerZQNXKnsVSDHTFQXYTdbloOdmtpgPuOQ7UIHRKAaEOVVuyy8TupAAxcjwGWB
F1caVGXyQ0aQ6DLUvuZ1dety6ymL4QFJlhdLB9UjYNnSl3SHeIALGeScIz4PC/WnxM9WYs4imIf5
0LNlwJugV3wXzSE4LXs0M8avPbmw96CLJPe5U0T/zRDuuUmzm64VV6NmLJRe/KaMMT5hgNr6kDq7
fHR4nieCHwY1sKQJVL94yBYRF07q9DWOurdYtoEsAZMniS1kqZIjAwnlWVvoEZWcYQslnT2Jkflp
HLFkRxAryYn4AUHMAFTFpxj10F6JsJykAncDux0P45Ajn2xy71Io7q629IuZiS94NCe0DhkgtuAk
ktUMMkQ8rRXttmqqbutWxlPdeSiQBrLXKiK2bA2mR4U1yhEDmgejsm6prX/UQ/euEnSHmQA1QImw
NhHcAg8ZZRP5muP8ATMiZD7Fod5CqsMMEE5PL+32MYdyJU9LwkxDy+7BHNwdZt6HAnCujbpXosH3
KYF+fuuAaTv9Z5m6KNIleWrsvpf1pzI+kr6OXO6c4Xi7XSG/PLHvFl1DOMYw7yTTkxS8oE80+ia1
gFDTtZBGovImETtbguwT8qPtPCefEhS03fq108enTPNo1rDfEDOjl0YwRsS1/ci4+VK2eLIoGHau
2BnehFi1eN/acfk2TkxAVQr22Xgxk7BWR7hZpv8mmWK1kvyvfnCardlsTAxWHlJgfzPibnUeNDiw
iJ9rOBTzsIKiIL+um5YBK+jTAjn0UHS0EU0lpGnm+St3IR24SKUC6i7pUUgdIJexsEuuUoPKM6ja
6qpIJqMTURaFnnNcv7PCSQ53zDU0RkQc2cSo9/Yd/l9yNTml+cD+TQBHehLAa9BisAH9skRct78x
8/80J/of5VBcAcj67j/+p/W7x6a0AJenbTiWxrl70oLy4/uXpIx4tfa/oHFVRZ02/YFt2iFn4pgW
7c5zII8qLM2bpb3L6s9qxmlFJwRs07iaseGd4FxUKQ8EOzlYAZQrFUNoljSfGCbAFmTpkyLke9PJ
Amzx3t1GQDhxd4PF1VtXURpsfgahQOQsa3pcPIk25EGAgowxx6csm2I5TglxYE4wuB9/cO0lwaEs
aQWFzXylynobW2ZsOcMVts6WKEYkpDbJIYvP9c8mWR5ahbjpf33RjN/8m6CNkzBAfolhuyQ0er9f
NIxCM0coRofjjgEBrg6fFzBKcuqYyySWO7VPvQ4stpIpV3oEqMuxMmnHyaWFDcvFqXBFKS3lRZTK
fdTou5Ucs4yUXsvCDO/Yc8U2Lj9nfceVsxlCsRo/0iZ9+4PNZhovQgfHXdgiSXJDNCaHJWsfezGx
qMbHtiJjiKa0fAL/9ek7/zxmDAwjTVQYLkxG8/fEA6RBGRKnqDuoaqfvkjzAliLCVo1losCPA2JG
AnObuULVke13bnJeSXqKwa1MCkkCl2zycA4fLCLrDRxKmPwOCxYvJCAeuxqK5VowTM38OME0qOSi
EpnFDT0nyxIhhmVe8IEa7RY4EMw/ClEliJJjb/mDOmSlMZQ5thV5reIIM3bb0akQdrowqdIJhgf6
XkclzGCZVx5SOprNyerqI0ZIcAvl2mai1NxbiXmsJBHLjUTtazkwkEH7KGELvvda2J/ZTQ3hHkXz
SwY1YXE6Qu3l6gpcVVOQZw18cu64nnpYABIzP5jHBiZW8K/viK468jn9rxMYeZuIVgzMaskeUX8z
tLQGxajzeWwPKfLnQFCs7ns3nQIdf1xsm+7txSaetXdYSpvhZNuNHrQi/mRNrsmU32AZ8DLLwVdL
nlXZlGdMb+/wTrBJLuSPlKT82ups/kvwqz8mpU474nuw6USTbhVN/44e64eTRDe4Z7uxS551L/90
MyaOQnmil8KC2upgKLDKstZWMZF07lJzuC1FXWPLEHI/7LdG8jhJEUu2ioiTbTzn28JRXsI+Jnmm
HkZcDaZtv+At1PTqLhM60ZaldS610Tpb0F2zDLfgFpgk5q0vophOoSdaflJqx3DUg6RoHjp6dbhW
5BmFV0fIRNWpsMn/N3vnteO4knXpJ2KDZNDeyttMpTc3RFVlJb33fPr5Iqrnr9ONwQBzP0B3HqWk
lFgSGbH32svAnd1UKMpsTKG2LG2IN8pPycF3awewkwVPMsMUnU10MNBt8SVX/CajRpJFmtNk35kf
7jqPtcm2qAIVk0o9blLI4UH2oA/hd4HSVUswcDHbL1VQhviOOhoTzKZAL6p0FpK41bj28xI0F9kX
h1X87ibN0S+DF1bKT9ma0kXjZyOxoSjr3kfffg/0apPaPZTeIUA64jd7YMhLvVBx+Ro1wlIOMtTi
QxKDqPix6ooo0+z02xqmhzrPz6YeOTSJcOhjQRW++F9zEb6GTXZQTNUu+lGG/U/NlK8V0UPgg+0W
SCLsPCfyy9K2Q8qZskRM7PS+3GopnWhcF5fGcZ9TDQavZHXJirPNWjwFZG8JqfziZdHRC20Mvv/w
23rZdxQDF52e9/SRTX2I4ZDi3/fsRkAdkkBnRYydUnLHrILDNdt82TF7gntvVc+9AZ9f+ql4shWm
kt22ECN3bS8eCGV9D+Qq5C68ud7Vr3FtvqsLPGqqaGMX00OUDDAAqhABTG3eqoQsTax2DeYqkq5t
b2KvefPC8YZnCYsNfc/KHpO9TU/uaYRVEqJG8+zTFhmu/jjV5WMVl7dZ6iY6Rskd7bHfsvnrGOlt
Yit41gDPscQ11o3A7VK13Z0GcDIYQAEL5b0h6Y+lxh+S/BXF46UPf4D0a5o6baPobBgNuwczo0x4
58qB4Z90Ij43fMjWUkGSKIr3MV+2tYeQLR0ZXDMZf+nT0jj30NNsjdy6MY1viTke59kbD6XpA/S4
xCeNCyZBCNKALPr0sSwG9hPdt/fWEt1sesujljrZpgp0BoDeeBnn5aedzuZTSgoxpjUXssCfqwUR
S+e+eASpMYPJdYQBIE4xfE8dH5PGrTrgrQJAtoutXRG15no0xbClQ/c2KcKKvs/2TqfZjP/7fFP6
k0RJOzpVi8FdV0HsgaRZHNzW3ipiEHJZC2MfXJEIpLGj4ASr7CRS3NhSrTgtS+xsmkkXeKEvVxPU
fB8NGkSWojjm3WyeFn+5RoWV4khg3rTeqHi5alnnS7pfrEWH0PVezXXN5l2H2IC035PJvbYGxlCS
33mCkiZOrtv++xZjQyPFVFEz9YfFwEAJ+tqh0oW5iRzx7PjlcvK715FMXfAlqCjjXNs5FTw3O4ZB
fRfvyyid4CvW2tkklRfKw3Sog0U7I412Maj6Vr/gPKKd1S0UdQxBGwuabTGTdu8JGwKgd10grx8s
y/XPQb8ke68Qb3HtY6cTTvjyLPkGSbXNaGrWz0RYXnv6n0M5Lneh6yaHLMkMlCM9dPOszs+ZVmjr
cojJIylt+xwNeK1lrb1XR6mOQrjYPhei/S6lyVtQFg3kh5iRioeZTUAbui5HYZMlPuzNcI6OTpYx
36nTS4bfFA4tvJ1exudC14nmy8DiDYaHW2HA421hCJ69/LXuodeZdnhM3cY5V7IICQy8z70Jh3jE
Zg9W2HWH0fb2rgGkklJ3MmiZXnG33y3xvJlM80uMSbpNerM5W3XXnKfI+FVDTt/lU9mfo2rqMZbP
w10pvcKmwTi6VsEwB5TwPJqWu05CxoasxU9B6L2m8YA7U6BDZwkQHeXOui/oIYVIzuP8YHfzXdFy
uUS+cTNxE/RATOAPam1ymJ7CYjFOXnxaOIB+CQuAIRJWIDkNewyiTmE/d3s9d+iSlR2CLe0Q+kCs
hoUhyjqZjVshReAQ7JNjUgZwj1EugBEaCPVpC1NEJiePlZqNJ3E36jVCqLxk1YlpbbqEAWZxdBfD
EKdYAQKlGYtJQ2IY1xonxQBOW5QoZYnkPMLwsmmJHxBudFASLpwXQIDT4TskPl7y6i5q1cJkaNxA
r/7KIufFypcXVV3kAz5pzMn2o8k4L+za9yGE7egx7oPJnX16xKiky9RtdKlnsMk2h1ZCqHewVdTo
bJrifYSgaraJ92rSn3MYnhU9uzAzZ+1SSDOua7gYEa2NjnYHP2qnjlIRpiVEtAT5bYo2kBpPRoQ6
HXMnLlIMbXqf8Vf7rOqkZmb7GMMcKw7oVhnW1GuNVGdJdiapt13bxfIgt0/FIUf8Aqu/Ye3nX0E2
aPK4BKC/eZt+jpIarEM7p0xvnpc6/5R8WMk+dwQMdIRNjBInDLarzxgRZFDirihRc8T/G3Z9SmmH
V6pGqDmkILQB1WWHCFGkzOEqPC/r7JSAK65wU2XcC/U5xRl7pfU1rRX3KJEM3k766lNx+4eIzt2N
d24GRpCn497ox+eli4djkZOzF4vo2uDximv7Tmm2FEGY/DtsnnR60QGe/datUZZBpPwWVQinpAXn
zAX9bT0tHkEIuMt0KF+TUmpQffMwafVdo/vPob0wqzRvdLdoQ5zx2Ya5m2fx91JnXKuMoHrtOZUB
9Y6DdqCZP4mjwSRVr7fmXN9q1zoUs4PQBNcd2UC7km3ct+49bIn7MW/FbmhhcXVugw2sRNOkHtDX
8K1tbrrMqcAYCEkE5rQ9PgzSISkTT5kENCuprtES8BidMNQx6ilaxMU24U3R6Q8tyhf+G49glbNb
BGQXThgn1emuJmAE1PgkApEykEGSEQa/h4jwR3VGLJEAi6SMXCVmdUcRPa4U2DIF9CfukL25pNoQ
7/yONO0YSi+tuUvHjfSHRMN409tj3kNXsSaqpyKkLiIJdSP6BbOhPP9sNW3XZtqbeoPQDiD0sD6I
YuowdmmfpWjHYn1gta3fZO2p8IOAdCZsbsKNrM/bunlKGV0jkqH2zQFtkoS2PtLKS9xo+PqN7mM2
i7ta6zDigAUdNDCd28Z/1sMYUi3zW8fno/N1XFfjhNRnhzwrDk3v7efRJikunN50Az606XKBYP3n
Esccm/AQeKIB+rzWZ/cLcAs+/yhFYHkpvyHntzf45XZwYv/SSSlqLKVIJJNwaBZzOtUiaryE70ZX
bwi/tPBaojkHrX7RRfBdaUsKbzLdl8h3NpNbUpOPy20sONaArGymR263tobyPmPeyuqD1GXKcBkK
fxoFn6GsUtmwt87sfi5j/XkoZ/9Dz/Nvw0QsIK/bzogeHNIyhq76nQbpEcc9ul+QX3S9+jGdm68B
5FTIY8Su4rlyMa9N/KXjEH2YQwXdR76UwWlpqmMuTOhijqXTaBxGjUvHDyx7o2nkaA0CcSOGoHs7
gq0rpuRbISIeTIdQC0iUBAjcWAzd1d1ahGP/YDx5qffDm/w7MKitrJeigQCAwcOFRkJVSjpUhp+F
baGQ7Al+bZdzKhv2P2tZyBc9lsmnP6U/vDD6TWwj1kRehZK6LzaBS0D7ZOzmiE4ekjjLYYtuAvPE
SWDk0ol9VfY0OFJz15KMsh5qHJ8Rrch+XLYk9kx7TU3Gm6RYX8OfmcuZVkHq6xMMu9IZwaBUeKj+
qIrYtcOoQjyDS7s7+Di/cyopBYYhT6p61l4KE2oScmoFwCnc2pRVs9siSulG1DcYKsArDZH8Uvjl
Eme2xiJdCy7UFCDy0E8GMvuUGFR5Kip9jo7OkaxUIH93gEoruw7L9NZxS6bksXFs6l4q+8HQLLTP
D45/1y/dPi9NLGbhnhzjFk/61vGY4sTZKZ6jgq3lpbccvgz7nFjh0bCwvxOtS8KygxueBfEfka52
NyzOY1cVwZpIMGY83QDqLX7NcpVN6UHHrgkwToN4Tr+GnsypuIiKgzXtKmmvp8eOu7XExuz4FpUi
Vo9ndqLC3yKnnTKiw4yCRj8f6fbUIVgJK+4Y1B9WpKNP5+LWJuu+nQp2V1akJKdZrHE55INijWsp
DtLR2tbBfDNmAwIGqot+8YujqHR3hVUh11NjnJRAdAwPlt3TGnUbpJ5aca8GnKrJNQd0e8K99FrK
nB30vcnLD9Fpu7Bc7tqRC1WpbgOXeaVdT/1O/Oz96dnX2mnTWQjU4qmwjolOuGTqfJXIIHZd7l6q
AgLt7ALkVzjoHUuSbcoI7EE3UfoGB2XTMffafDWtVyLD9TVm3ghLJOJjhxaav9YrLmDTJ9dHezCx
hDbz+F2mGvxPFx9bfAjWWXbDIHWVelRNpZQYKs2yUp5ES31kRXv2rfpDjdzmmb3O6+aPBd9YnOoe
hnxJVlDhAcb8VLIUCLfwkw+leEMpyr4a9T/dYLmf4G2Ppfvc1dMrwZtbN3Wex2C4NqW992T/2gNV
wBpDsyV9HYJQK7e5VHnJcbNTI5bl4FU/qen4NYxamKyiMgXyiUsI5/UKxYH/Z+dLqubW9kyPmWbu
pAJRXV2pmHdW3Z69woS6lL5YIf+UMqmPfg+HLiB9QZZ3dcfyrC65XE5k1FBDDor64SfJlyUIOJ6o
RFtmFr17x8klMGe19a+i57rUtGg3OKycfo7bgUSOPReuq05ErtqSvTT8iSE1VGU+5T8jaaMZcQNf
O1IT1S/aJdDsJzXpVd8hVAtm9Qmgc8Mwv6maY+8ym2jdZwZN7CyyRiqlKV3vIZeDf32cpjwhOYwg
QV37PVjDO4a9D8BhDBzSMNlEh9jh8qgAMNTZoDVxtVXXhcIQNAYsjHx4QfBJEh3dR1kzQ9pMN2py
oQZYnf0j8LonpSXykTavNEiN9pIQe+cRZIIA5zWaNCgNQbQrqIfBHjlW0q8Qwmf2mlEjL58CQdUZ
jhZ6FKAe4PoASMTGQMIZ03IJ5QlZ9fTOspbuBX4K9KBHrSluvie1vSy8Rsbi21IzxaEG4wG2N4XQ
dBByx/OgfCLlzm6yHhNkK+dY10i9IN4QEvuSlZZB6ak+5SSy3kbqTm8C8FESL+PFXbADDVP8uPtW
YxdLyYan9Q3682yF33LWF0fwU5b6rhqSvXotW051l4pJatLUzzT+34WGJJqMspPHN79WwmKZnydX
fWA7wq3ivcKAJlgnCm+eQgPCKTMJOXWBf+ZgsYspXdBXuwTtYT12y06OMKGaMfPy+Fry5oa8+b2l
uV1q/wXpA4MLsAwY9eYV39J3dQ3VhjHu3KlBsOLi6V7OW69DYSI9aqQkzpnImMy88KaEtJ4U4MtN
ydW+MkAKVEz+Hm0JZYa8Mr0h+wQ40hf6YLVS9Ay0jXnaphRKU4IPseG8qhHHkmNKUDlPc/TS/7aJ
zF5NFntP4N6hy/ksaKlx1Oebbxny1kX2LdziM87HW+zPyC1DQ82/LXdXC7jHSj+peWyqZsXOmbfF
ZZZmArmbFrtq2mNvm5cWfYM8WeeY2r6T6JQsW5iRxRui73ZKVSjruVhaIYgc+avUKCraiC3yXWYl
QMY1Q23oU6g1tYPAqB/jVofcgQDYOOGslRcWY5+TPVkPGMpXED/mcWchdh4ri7DT8lsRBqDYo14u
us0owm7z2TSaAaM8v8VLT4ESOp9oYcj0zj9Z6d51f97JdiaW2lqrzW+RS3Ush99y1UsqclkSutS0
DsVqnLIviUGOPTWkUnCzf7yGeOng5MB57aVIg3W0PrJOr4B+e3SiC065eJvFa/VPiAYiMf1iWdVl
5MALf1ITjEKem5MXPCtfixSZNXsk7F9sn0s8AdJKx8rWNj/JtGUoznUVl+DpHvHrk8bgrMa9iMfx
a6ANqUz0qmGrOZCB0bRYqM1pIepVaNSPc+bUdLw0fzifk02FPra3V4OGkJjTQhUrKKFuReGho42+
5Scq3y0SDR2ZVHS0pv4Hk84tc8P0DENkO70UIMiLXWQ7BfPrNKbGpmjyrz6Lr7JyWlJKNGrbXZbE
qIoLzh3GKq+6AQxDhjy8EoJszeWt7hHgugAdjiwkbNMy8O9YzmrNaKUuPUkgNKXoJ1foWM5BM+2A
xbFu9Wj0GKb/kcVT2Uy9S+vsgeUaOCw1Di1eOS1Y+VrbFEkF3W6Yb6TzBTAR4x2pcMib7rfOwAMr
V39tDiwk+TfUUcDdwD32hg+eQgdmScGt3Q0buGTE+GDtBRtj+OUkyV6e7mpNTJOYt+uTnZqHODqq
/8xlpEQJpspMPfKg8tu/vBIJRJ9fEosEac8rghMzzfVYaw75C9pWWRZ4sb2jj7pTVgWGFMVHMyhv
aSOWyqkh1fUTCRcBBzDvKs8Ih2iW8CJrL8tlHlqFy900psG6jRtYfO7LXLd4UHsvCkxQOIbWzsRC
DeaTMsdoshm2bdrC9kQPNKQso54f0UML9xSRhi3wDZ8XNhuii8Nd+7xYbN1pijIrJxusr75nCwOk
VEN6Wtv2U8QEfIVJ4WHqOAeKgo1d9wdjV6aHXtq85G551XoLDxJn/uGNv5VKPahT6CU+nzkZWFuP
JtWu4kuEUtfzBraCBV2XP5r1WhIDOjoiYPhqnQ1cRGUADBmxDomgZrsmNQq7xsjomaMVGzl9113Q
x0FudWP12rEkS2QlJ36Bs/FQ0xm5PqQ/yMPfqoHulvZJiP51GCdrbfL9pGkW75XHUsC4RGNqO/Zi
M41TRHsO+XakwXCd9Hdalcc50ykBnWVluZLqK4F62GUfc5z/MCOWCKZzw3pcdNY6KFumCzlDQ6QT
11urgsg1Zs45DvQZSp31kEvGRzYOd3VjYg9uxneWBwerWeDB5ZI8VRFtVdhclYCz24GtJZwda0Vq
c7yqQUk3OvG8inLREZ+7ckhtcShS1jWpfmR4/XYpbOHmoHop3KLAoYs6SV9ybOlRY9gNLkCNy+tN
xIRyhULsSh2sUxlRRw5cujmkPW0JXCW4NHufbKFYDK0x/CCkYN3HHLLbfAqTgawNJXctd3I5E1PO
O7HDAKS2eVGNGFjN0rcKQOGrrqlK3pS5SpzWV60cnuS+WcNBB7gnNMWCUaxa+ITpkGtwmbdh9qvs
39QSqtazIvmMHZoCUcGltN4yP94HMfiAM0z1amqaq8vsdUeb/6lF9tbIq4eo/j14/Y+qZq7uJXxn
mUnJFsOqW08uAkx841tLkpNYaJRVCMV4tcLND/z1U3Z3RegfvHgkXk08icIB5An39XIxh0jaA7Tg
NfCXd1blnzUt2OdG+lOZcuQaK1wuoWk0BCtMXpELBd6z31GBBYIKzGM5l+iXiymA4nSMS3Qavfgd
xiHg3oR7N39TMepZoyfc+6QtHZQxlGJ6jfUKo94aPI+rQw7/Uiz4GUenv6E8URkFfbCy6vS3MhYi
wpfxUik27MBvfWL9TtrsRRoYyW1TL0kU8svmi6CAKyTKLzWug+23n9vqDS9vTqiwq/B2kb4NwGeS
MzR0sC1bJruRvPiarnxGonlUA2DDZWIHQLMifvKGF+B9AN1viyiDpTaE894FT7J9mibKexIp4adK
udngSgcrqsNcUvx6K786qW+ul0L7rcBh05Fy4mkAnuo5SbE3K22+d6OFCV80Hil10lxnIBhFZz6H
qKjfDZDf1uokZTA6rO3BISXKKOUg/rGPYM/KT5+TG14PA8icQDlgwovkKqFeOKjaT/VupXYXY42+
eMw0Mye20Yy46L8aiI8QswUGTVB0SVKw0n2XOG+GyZIM25ToHVrUyGi2fmsyIqUOEY336NHTnuKh
eusMr94w3ln7TncH1wwivLQSk13aJC2R0PtZhB5+SMx3yDOsAzTATwmvl+1za8G5Vu0NSVKo0eQY
te/NL9sqik1vf2X2hKJQ2knIzkaiozE7ID7FxlpMLrJEWraMh10pn5VUEAtqSDKQ69DrV3x6oQoI
+jPLrk+4dbKMFu4PeUEkOdQ0E12NrKIVAS5tqbTcJf6o75OGhiKX/9BIVgBdf68dnCYvtsHk4RJi
tA/Kvytd2K5jbwdv3qMDJIyGNdLcOlDDW5mm6wyBtitmhNMmI6t1Rbi3YTrPEh1fSver0Jof0tFK
9owMPl7QtBzqrL5JT5Eyti8LoAcgMjXjZDE99Z+wLX1HRYgOk5Wc5Y515ZYv+rPyPszk4fvaZdI1
fVunaIhb6UaHk0i+DwQ03fYMiPlDoSzGxMoRtQuNaPNSgvMjPI2hAcZiIz/CeUkrDnl49OQ1WZaB
YIACCYZWS2TFa6arqbqiUMrGU125i3TXkz2Ywp7AKE6C6iWz8l9C4qfyU/aq5ZpX3smtGNctzq98
rJHJQNHV8+9ZusW51pcZT8RRJJ/CdtJdxHiT5Z5hgMN5yLehATIxs6ld6kO+U6t+RMLHhs4YTz5M
6jUbQUFjKysr+TGriljC6aq/nsi8Z4jM1EM+e8YdDrY4JbPqADvsFVAep+dZLhRyB0dzlHY47/VT
AkmiSjBlI8cVBS9Loba1c/phuoZPdMkfdsvCqzUOBTc+NXwSiyy1PQnf43V570zo1STLc+lhXDe1
96h2kgGWD3ZHOqU88/2kohLhFP1wMCzEbfxkBSGebSxR/TUt+g+51qi93w6WOwHxaAtP1Jp30oqt
h44DYhh/B/hgrGw9PhsV3oZxUb135dMs7GflICWLXkcsn1nhn1HgSftBQfxQGL51d3obfVSa+Koe
LGItS+KJKr5QWVWozUbzUIPO8w5KJFk4lKpyoGDetZglrKxhOCbFeEQmdQ9F/7UdCbZHXf9cjI9R
ziQZScRzbZqCQWLC0pV+qvpWKyxtnQeruLVfyqYe/6BxhgEYYNsoG81Q/GFB/v+Myef/e06zabAz
/YNxtfnvoOZr3Lbyf1UV/4ep8Z+/+7epsef9izhJw8BZ1oVTCS/wf0yNfeNfjmXZwvinnTEeyNC1
XDyLeXff9HEh/t92xvq/DOLUKZVNclsc/NH/X+yMTVOlGf8HOcy2kdBxZI4QvoV18H+SPBn30eNX
bXrMhhINx9h9gkPf+QQb0nBDcIEPi+sksYtA4N4hiYtjOKHVsjusrljrxcqqmO658y1thLQCWO79
oCuPyC1/ZFOJ+ZfR/57ygC0DgtEpxd4Ha83xe2AHubRzdZ+5YHiuZFe3RaKvoJDNtCKzi3gr0oY7
GBU6bMfUNMvNMkF31BsXPXREo9GJb7zMFxxKwzPaRRjktz6cF9KM28+8Dke50rm7OaGYh9wS9b/g
PEZMs6wnRzKDVDkmQjjmwZKB2wfLIafgmfoK/p7e4BfjxexdBhaImGaAmWhFsUsAvX3MWe/YbdPb
ZKPYgc7d7uMphtOX6Tif5OEvDQ3HySL7j2mxiA9dHXxEIonv/HKI7gD54k1n6PHGlUFECdUqtCzW
Hlwsj1YurJi5ekVlkmjalkmkYJAF5Tad2n7TENu5J/+COCBEeB4DxlU8Z90VJ8fr7FOX2+lwxbG/
OZRptc+DeLxl0fLkYSrLrpSmT57+cxrK4xAVw++G+cvSBh8jihlpg0jOGJAcmqna2NAj1nFMmF2J
bIVoOLKoHPO1CDwLru/8bFQF2CRMo4FMHiAfqSkKZGKwPZy9cZxui0LZRTTvyyktj0s9r+1Fy5BH
1NLgFfM3TxPbuGywdSzX6tmzdC8pF/88xY95kJ29AN6lKr50XjAhTAvbEyaMI8U+SEdSsi/gcUQ+
I0Q+s0HiwD9SF8YJSCQ6ux7p4mMX/xoiOzl38ocejf/+gRQ9/cev6lH1PPWU/9Ov6oHASvQ9O95F
/aY5TDtQi+ETkfQ9psf/+R7q9Sr1iLq55Ja/q0Pn8b8Ow0o85OxL/1aLNj/9PYq/h0LmAe1CV4vN
3/v+Pu/v26r71K/YPxpbT48h28l/898H1K8haUlUwPKRfxzfn2dqy6vtZGgbwnSGDvs/T/zHTfVE
9TYLjQ+UZkx5zLxcR16pX9SP1jC7TbaQQOCQcXAZQxTgFgrOzSCjIWwfDyoRTs9FThjIkP7jhzZb
6cU1M+7T6nJNCd5sEA/R/4+I5vFndOvxQ/2Nurf3UP8Kz1y2Q2id7LF9a/Ss3LJdhg1UrLo9oGqO
tPoKR7DYRj5VsKHnjAW6UbuoWyLKPYBERJEdDJlz5k6nkbyvYwPfbdvV0MlTlLO6cXDyRVx8zxMX
dFXcYk59IRUsNEVFsZi9MY4Te/U4szViLNoBGbs2nwvN5qN2zHA3VKN1CUPHuqhbXQZVoJ3RTtJ4
gV+jT+PEWszEvoSFhopH5zP8e58bgVr2hHxM8hlzE/xq0CZtslQc0BdCcMoL5xyNVQZiliKylZ/7
MkUCv63KawBamLmS4JswHqxae4EA5OkIvnmW+qE7mfHnlvCiZF+N6bvpINadk+wH0798L3KsrqAQ
wJFz+4Pp+fa5Nfn/DBaWR/AwDGZsgVX8QqeMWyVdzw47iOoKoPxaVJ2zp0jJd21NzN5c5sg0e4xJ
xFJOF9dxp8ucRHS3eQk7fZ4u+DVPuEMzo6yMxmcexTPM5jYOCyYOrPQnXATuols8QmPTAviX+oBe
dUKbEhEUc0nkD0BZISMV6RfJS8yEtvFaATHP5QXxEoXIHaflFSTWEfBMl2Cvj/grNC1ZSyPg1kWb
jeWCXm+5tEmOtU0VnKKFu9T9y8i0mCiEZKd+TeSZr279rK2T8L3yQtjbqHnRLoZ+wsfBV1D4I00M
Dp/3haUPx6qDAqZ7DTz+Acnd0GQXwoiAeBYtOZDPUqDcJIgDslNuXVCsGcc5Hw8WCYgV9psp5gkV
PBChhfa+EvarOrEawSTSiYBNca7JrrVV5telHRhxW3OzU79aWtvuZosxyKDP+bVDs7mB/t5TgWOh
ANyzipOQFi2/NT3JlRAXcHDDTRQH1LZbi6TKjn06t+tJa3EcpHW4d+0cl2aRvcVakR1EkGDeERkH
U9qiTcpfDOwOfr30ElPRU3OQjOuwGYcd+XX0W3/DhlTuVSKf/efOv7+rP/zvLKK/D6u/Mfl6cMHq
79VbE6vpMl2ntVYPqh/qD/7x0n9uwrp+afGH25V/j0S9n3r6kuchzf0YwGZ08Pv8x0H84/kNTLi1
KeO5Qt1goALkjG2F/OHJOKe/v6rYqv+6Tz3aDxZJfXCXM29vQplfk3flMPFz70Rfb7UZC9YySLjg
nJ91Ef7sAhzo9bz+6SzupzE1A5TMBKIH9pb7ZHm3QdwmsKEjIycuIKxdoRCAJE6JtbdMAzugIHU3
1QQNdDBLeAQWPi9LXEEZyuZjXhlvmt+Qp0a6JTYbFuJaPKmNENZB9TjgZBYV82NnjNOKfoZ/sxbd
a9XWwPcKlrkggbU0CL/FDBR0gOjBMDfWllfGrBJLQqtjXzDu6A44BLZuUG4M4+Qn4DjL6NXHDKGl
bg0OuAovXzoIKGkgt3Zovo8F8cNahL4P4668yfWra2I1UXfts4FFbxG8QWWR7HenOzh4m28QbjBI
WzwSBZtdish7HeXaZ17lpGfHNvTCyTvgF02mo21AHkaMufGGuCewiq2WhXCl6064MUo63kRnXEpb
WAytf4Tr3OL8tMQSDzumHSJRfSSPM6glCVuEazOOso2JB/6a2YtJISkwOsIEmsATPEbqFvgGWtvK
azs8A/yJLIF2fMsMKjAsZCakT+6DxveAQjo5QDeKSSoIAQLsNpXTaD6EMftRkZydzvae/pVmU3zF
dhntcp3p4ZRsQqu6ziDZexwn3p0QYx8nkDZDmOmmMyh8kOUNOuY028QaWiuywZ4rjDnQ5iXVrluc
z3AZQpy2GggtnJ7UYs5ttplswE36LF7dPsPMKKv2o1a261zv31uHiZ4/uT9HV28wWURu0KF1rpxp
hYE3VgAjMwVTOvmHU7gHGwcLoqM29STa+FfXG2+VW0FSQ1x3NGYwvzE9DCMeYFlik1TRvS1L8Dvq
/QN0LaIlgFX0uHeO/kI0BzDXtSlCwNKzsQzZteN07GJf34yjT9OQyUDXsFxldnWySlAbDLARsITo
Wr9dC8cYJsL6eY54evGjLIJ40+p4R9ogWHOOoDdxLnrVR9dCzxjH8wkKZ1p3BUxBP2acIhr/LGBI
WngW4bopPplKzQ94kK6aKG2u8ci55DlIWHxgR7vjBPUqnCW04SnvT4i7jZXPBrcmFou8tABE37Hk
muy/+JHWb2trgtuf4AERiGwf40AuBE/UbQ9/xSSHFMSis0nDiSxbV4Cw+PsIqD7xvR0Bty9G7b5a
8ETxBA0PQ6OLA6Yn+C078cktseouXNS2RY2t+6kxu2xbGuW9O3OMNtYeBemRhmdZuzxMiDUU4wGL
n14EVNlY+W+EfhjANV59u3txRPxjQocGhwi1OWo7sc/6O5xTnJXWsazYcUoF4uFuBHtT28yz7TLp
9V+mVrwmadsRrJv527BBqYy9qgMh218ghVOFoePGECfI6QHbMLTOSXrvSMF1HTExIMh3WVewzRmF
Y3IS46zlh+8B5Jfj2E7vI/ZmW28EWY1d7yKNm7yuuLd1T992mcxHHzvz4ExMaKaoyaBgdYxNEnOT
zxx3UrUCclEuk1IxqUoIi7bD9NXOXG1rRqDzZhVpa9Pn8+lnPGhFou1x2o+RRODAHnshzJegvcoS
JwvHNZywbM+sDJJf1zqn2InWiErRvejzsukr7bogHwlY9lMNJ4iuxMgL///A8b1z2Q/bKmOuFMEY
XA+zrW8cmAerIvRuGpU8YVjMMWDjMeRxNM8/2KwhWmKSl4w0mpKXUh6azqmCoIkA8tuEpXeI3Rzr
8zDEqxqW8K7ok3tjIJQBHUodmQaWA1m+w+8OyxW+jcSG8CTi6iu0L0n305OAtzVJ7XU8fdKxYv0z
GMTTLaxVXlQi0oa/eFjggErFFmewgJvkkvSa5NhAWg6v2urI3nsmvL4zHDsfJdKYgnkt7kcxkABD
uBecSbniqdyzrk7ejaLptlkAtYT6aQkB9nGfiraa1QGx59Kp2MMSo/FIOtasr7CXQYfBU8uHvgpv
2BsG52AOwSdD6zsCwgCcjvuDwN8DttuJlWqMVv6HaJpjk0W06Zr1aWpNcpoNYuV1mLJZ/QGpCcyu
676rOOzXOR/0inUVuYZsRyNzvEZahEI+i58bhCy40SALG8ZkFev5L+QH0LGYLhqouRiO5clhJFC8
9HCfSuyHEDKySMXGysZmPw89YhaDwO65KYD9mKYahX7HWXARXk5Yu/dYjOk11B9xIbjq+AvX0Lqj
cBVix1hgLFDq1gc5Ga+jzdfgYO7lTwT/ZeGrvQzE0gCN74fisaLzrO0AMr9dlVAWcR1NPfiYpM6O
bpBs58L5tPK+Q83hHxL01zhO/TKTsmQ4Q7CGX8dnzLqgGIJlboZyXRM7MPbOrW0xS9FEhH8YYxJr
NqrdrULkvvVq54nR/kNacPlpEaLttGi/siI8jHFm7bvJ/uUskf5oab9xLTz0beijk8Kia6Ebwj9k
L2rjUNnDe5NQWHjzbTRDKv88/FHAD1jDnRpWeRRSIi/r8n+xdybLkSPbdv0Vmea4AuDuaGSSBhGB
aNm3yZzAyCQTfQ9H9/VaYD17Vbex+0xzTdKqMhnBaAB3P+fsvXZPJ76Wez52OKmYi3ZLnXyNjXxz
4JIg2mQZT+swC5aUHw/DS17R12I6wZdouADdcCOzMZbMIlh2a1W994WHM8XRCabz+M0FzI0nG+zi
RGMLNtMTQG/CJp7rgpHYUmMSkrPea8f7sTi1daxi8oLs5baq+F4BWW4jyoZtoqafPep6KFZzeux6
2gjTQ9IA/InKXw5QtxY3TlPzrMZxNkvavziqVU8oKXyYMw30m8FLk1MXD2i0M6hYjZyXG0J5GYKt
g0t6NKWZPcxj+RN2anpM+no3D3N76OeWmPgoevZSpvvfRy4788AXtGzQVkp1mq+176L8BkYVo4cm
OkjL25ejuhb+YB7yxqj2vgJZhGN0RSPsGbOzfpgtY8aMOXa3vFarnmSAdSYms9vmfe3fzt6MeEWJ
y+Bmx0RkzJdHYAZNS2j4NIT+rmvDOz+fbpFWKqxc+6lArAMMUu69BTtpUcSvWkcSzrl8LLX5Mset
OHgxJXyqr628EpdInJUwx9PPLFtC1MQtH3PLiFp6F3say8tkKyLqZfPDd9lUC+V+GX31Fdksm6GD
U7COGZHFXZUGcWFX+zy8qXw53s4FrQ5jRXpXkuoz9pITpFnkpt6RmSvHCC8luMMZ+6v2HqKPuUuS
1NrlXrXc6UXe9A2iRrfx5l1VL86lqePnI1k8P2snIGpInIwR8aOMiOss/Anxylqyu+pQrfQUYonr
LftkyPk6PNqujG5HIXYZvNGuaJ3HRMvfdmEOmynBLWn384R9KMHgkJrdFee6KrM+Yg5NOpyyoHZb
JCiNixqfonQPkGJarjViqIa7/wzNiL4Db31Op8OoXQbvPqdru0Ahs3ScpwVaQaRynlLnammnoISN
f8IRf20a0XNZNTAAFsheEHLinesUb4aaHyF5Jey0jRkon5GPsJyT02FF3MvM/qXpzOyUvYD9FPYL
HrdLu8z+zmoF2Vjmbb7S7marZNfVsMA0myKK/j6qb4ZumLeu0XKwVhUJv3VzZXvqqFM8rtHi7+YJ
muoIIG+jspTrsLkb7PjB9GWx81JSzjBD4FW4Iux0OMtu0dtuWoLCxn5WrPoA14ceEhU+xQtO5dBg
MkOr9LULu8Dqx/WroMIBjn6DsxtmU53eOgUq5wVtbhapO7y0F1X011bMy+FQdc3nRDRQeGvH0t47
vQePtVMEBXUvNQCHrJYvjYBZmvf+sCuN7CG3NP7CmpDcPLAS0jzinzkx2tvEzYcd6ES8735Ia+Mw
T+NDQqTasYbRbHqNe1l06uyIYijSM1iKObP3pgBSpV173AuLOsZpAXwhl7rRurzJu2kK1tWirmeq
Ofwqx44uf7wfB/uHDxUKIEwRB7WAAFFCEhxWF6OsSLD2DfuzdgwXEkEMoZLmf91ySl4Ustz61E48
nRvXFwM10bEImUVGyn8Z6F2/OnFPIq4ghBmTXElr/VPkj7rJ5p2IGAn3XvaQ2HUSzC00qILNYVdH
X6vNG2AXmUKl3uq0nnamW6iASBKKrzZPArBKJd9iWeyrMjlOBZuik+JDMdYWVn9kel8EVD0O3L8E
Pwkkucbx+0BP1THs0HI4LB1hM2TbIUZAIcPbyJXXWeoNe65kdQqn8Ynh7l3rdd42nA3k3r7x5PpR
t3PMimK6O61YNx+Rk4TuCTvxuMTzxavifjPIsGBrta+W3HEx9km9nbvWooK2Fcd8WqSRt7gHysqT
7KPfoTnkx6QkhrBNEnw7GniAy3FDLv650VDfpMMaPLAXBkiuGeT6uOB0BX+5gxbYxRQ9RWpbl2Jo
T8waGFOYBnWhCxi81/tmTp8sR5Rs4f0DWapREJH1tum0Qy8OxcyG1zoQZLLrQrZ37Z4H3ZV7FzvU
XpUILXIuKEvUR9cGKx/5aoYeLotgHrH6tCBDUFOQQeEvNtoDCLY4rhj9qy8XOP6lHqO3JD2imUVz
Hct0H2v1swcSBpFuoMRAlJi47vsc1chjc805GE6rbucbn34zERopNCbkmabM/S2fGKUNeS7zMh6H
yXlq4ersLI0mre5NkAIs/bVZvEXRxFGl9F6isNV8xiXdGt9otkJTPJsleEVdN4eoi+9razlxfmN4
ZJo41Jqfgpa11b20OcNYqfG+Lokx8xX9yGYGx1FrfOD34JA9iavOakidRxdVk8JVNO6DkYM0pft+
7suppg04h7Qh5Je/RC8oaGEBxhMGBwOKsi3G96ruin1spi/ooKO0j67buKzukjwDesfZPCjbl5JZ
OfsJjRzXyPe9bPYqN9k/ptLaZAXurIbctMMwFk8iCnUwQXhFkla+doIe8ILcZcmWT0rBRWFgKhka
1XN+j72dhAYrZZ+/EyNH6N6kBzFh/NW+cy8bJEJ4PoZieGqN0Q1cBM7gCOsFSB/RyNB2A/EOlb84
GI0D/A18zG4RxKtgtH7KqcxOlvQf9GKfS3c6JJ593cJAPqwKEk7y1Kpr4gV6YYaTL3RFq42U/UO/
3qT0I+G85sa2zOV57KPkMiK6+ViGdr3U4KRb48yYToQ+oBGc7drALhnLA+bto4dvCruVO6/wxgKi
o2sdTNKKx1S+jE6EXg3pEGrk5fcyii7oDcmND6S8+RVGw0HE4yNiNcQB06daNDbw2Ti3XvMjnLAi
lhWuuBjuDPo4/3eBQ3NfN+rnInLryLaJJSfvZuy/wy2XRR8UM05eTyCYSYoI9vW6OyKpvzMZzG5W
UHgXXbVeDQYRPmESAnDQtUUrOrs3TflEFgKXV9cV9Ozd18ZGoJ3KEuqpheU1ogZePixZWbDv20vc
+mB5FKVi1EobT1wZ5NJJr7BjgW0jdGQcq9t6jdbjhbuAAqOY7nH+oxWiDuLaIkZx1UxbNhoseiwG
8hDfPxa6RuJbhOfInU+idTlam7s0kp8YjZ/aXN/mhq2ISpzeS9TuG4vAwMARQN767pr25M6Iuvxo
APHpPtIG0mIjBEqrEgYis1cr0RjMzc48OdMnZ8z00XWYNio9XBavOumhpQtY+xTlI5TyNMiUomhL
NMfnNZunzwcIbIn7tQwLIk2pbmyXE3nTdXReyjvbZ/AcSwOibzvy0lixa2/wbnwix48q5e3npvjM
Il3urTb/7DNG4HGjw52rILvNOmRwxfESLC0hJpNBIkHOgrYzVuKAgzsHrWaxR8t0bTpze6pazofW
6B1qLzpwA4EJG/XZX73WhNztvQQzGaoQLo1mfp77DlYB2Vp7vMSnPmnSsxzSHTlBzKAqD1E3vohN
BcBtM5RWciWN6y4dmKq0xa1Mu6u5pHnYull1cGkdn8Ww8jzFaxWOKgBKxfzBaW8Sjq8Q8C9SG3Lb
G+OdkVjkHAhOJGWf3fs6Zc8c2zbQY693XWHAH7UI4BVYTyvLv+tz881Rq8w5rvbDUPlXwnnOsRRs
8m4tj1IPgKip4UcPB4Kh3qmsrhfzZC+Gdzs2/s1E6C9tQeNnT2b59UCn4DB7hdiKvLs2nBgTlZ82
wawAulcxSClVQvb/TGagjmo82R37Zid8PB6YVwZf/kpWykNcPQqSdvVs0iQ3OM8iTQzAIboBspgQ
jfIMJ48ug2E8eOI4IpPbtFaHMiYrdjSB6Jubdx7d0kOJ3ZILauRQn4vrRDpk2rQH5fX6AAu7hcW0
uISL5XBGY3oD05UT0u4ctALYXVv3pTdfVEqaTU3m2inJp2vbgy9bg4iCTF1tTbOmG43tt5uSQCTl
/ZLZ78ym7I17ssFm7WHCVdShCV1o/LA0CT7a2I8eWJt/Y2ChiYILC4G8PexzCiXAkKfEc/O7pKiu
KvSkWR+hRdbRuQuN4mQBeDrCxrhj8g9KKYVqS/QZp4bQoZFDEs9paDBdRJB4kVC+xg0f2tJnfMCZ
Jpehnxw66fELJxH8gVzUtmlCvs+T09LRUp0N6CzdPuzk8MOdnYNhDlhLyL/aSgdf3kzOyXZCebkN
W1cf0FovZ0xltBGGSB/YxWl/dtO7y5XAQOLYm6Scjk2H3kHm0daxr5QYrQ22i2fyTstzv+a16y4p
z+o7Y+fP///+r3b95z//7vshXmR4eLfXx3z///d//cPPJEyxcTUkJrcCz0CoZ7KyO9J8b3ikkqy/
+Y+n+eO3/sun9DAFb8y5s3d//ND372E3ZAj95y//45FuWl76CgAMA19qyjA8DhkGj+0/vL4/nqfs
ras1c3z/l6dtW32hZsLL9p9v6y+v6Y8f/H4nnafeY/x/wfdTx7Se+CjWt/PHA9dHf//c9wf3/Xcx
GDAIPeGMI4t//fMTNZVVkuEFt6qFrTQgYoRyFpM+iVvWbo1dbDrVDnFNS/MOGTkYASqXgR1zsm0q
yYxN17YswA4UxZyZ728c4ZhQN2z/lIr04JgSD2hPJ2xe9HPOCpf29o4srF+U/BEexBQJNwf8ICWj
QCQAkUaf8T2ABINImt00d5zmy/LZ181xFuhZVPqQDx8D8b8ITApA3zq7MdeIugKj52Y23BJB9BXG
7Qssql/rCKOd8V2lur6uxfKedeRS4XK6gthx8NGSkJOycdUehMmNKCbW+wUwrkgjNKFDj1+Z/WQs
iJ4QLKipi0JAqISrfsTPtdQAPWMOgP6tg+uHWRE430oBq/TPbRMXQSIkDkTnoJnFb4i9In0bf4Pj
ABSvC/sy9sXH0vLxVoy4SFELIvjsdAy75x4PM/45xjVAlYaNyKcTG9vRqL0DjTSsXTgtBL28eTR+
oNMxtsCor5DmQNFGljSAfQSa0h7qrBuDOBZ71c1vyHKoHPp9SDoHAq90L4lWChLsixyt65cixzg7
imk3NPPn6BY9BSJ0dSEgRa1gEw7ZPbkhy484sp+qnOMtsTg0AYca2eurNumCTgtZbFZgI5Ddtkai
jmOmw6C0sC56LQP0NMHiUfjeoTFrni+7hGFi7XD/d1spSrTMPavpgJNuo13LOvXjt4tM/2hG3EL4
jXG8cq5wCNdm2PO2ELFAI81lHNV+zLtI5x8zm1pgIPHY9yttE7PmldsC+pLqsaHF2UxttLddpvLF
QuRKb6x2eJBVvUFSY6F48Y1/Npfwvu4wRSCBq4Kpc15GQdioVzrb0shJayUxPWRDgKm1EJFdkR/p
v3RLfVZZ/15Myd0yM7WUsQa2r51AWahYw95199+ap2/H5F/Uh/+C2mivgr2/F/Q5thJCelJwVELX
9/eCvjiUc55omlOEQuNnh6V4djMmC4mV3+Um6o6VLKXqhsCPorSZz8ThHoSdAy+vsnBnnLrWPjBD
IaEiivSFxC//Xk4rPtEtbjMuhMrtHlkKos2/f+GW+S9euENeHqNVJRz6/n//wsndbJ2ZHu2JQXB2
MtbgkJJ23prquCYW97QGU5IKkjy+heGXnGdBiup/8Rr+xYdH/8MR1iqF9Djl/f1rSJokdaa4AI6j
+/m2zu1TZqXxiZOftfUXEt8rWCH7kOrAaDgyaPPs3AI8q9/+/esQ6p8/C6Si0peWbXqW848Yxaya
Z9lmbnTSdTjvY6+VJ90znjdZBMcu/TEsUXWocufJ8qLm2sus6ZjQbBlq8NRhZ1wPUMOvONBDjvPG
a9hkAMzIoMWKEI+BjFimUYRa16EbXcBJnPGhdNe1AV6rdpmHg/NvdmUO8qNKrHfHIz9oqppD5hOL
8f0H8Y7uFUHFP/792/4X165r+0JCqrU803Pd9ev5K3HU7L24H+Lo5Fg21vmOFJrUz+bAitw9ON1t
LJf2amhGasthOSobPsZUMt/Poa8301VZRMOxMEdyFlUxnEJJFssA+XF1FA2HfIltiPHjow4rsf9+
5f9fHv1fyKMFzVfu4//xf/7Xr+l/Rl/VP8mjH7HvxP9t+06SfVK+/1Uh/R8P/Q+FtOv9TfFUruOA
jlWsYP8pkPbE34RyPYflDAGd/c3fLcHqxf/7vwv1N5sDifJsIRxp81N/6qTtvyHAMpWrlGMpW0j5
/6STFvY/cV1dZSqTe9IzWR6Eua5ef700EyrvNk1QBlQ9A5JwcK+SRj/hmvUIg35Fz9Q9DF0Dq38a
hl0sLSalHDoIpNho5XiHW7fwEeZ5YXHjNveIAymMwMkdKsM6iyqa2CNCBBDzzQyZ4DiY/i94VzQK
FyD3DplYWyEBpiZJB6eEDswuIpMgTx/9zAzMthTPc0jccDEJY28tFLATuRKKDeDQm1G1U5HnbXFv
RHvZwnvAxYdM2kUDocoyPdpV7uP69rF0R+qCToisIvIrOccFFi90w3fBWaGtS5AZkMKmacK0hpNP
tJF/KGnSZjPa1rCPyKUYnRtqhH3X1fkjBBYMrINwcGEux4RZNaJiq75Qf1Cij94JYLyCbjyhdUBt
QwRYe0X+kJ6gwhKQ4Gxnf+zeDEEl3THjgZLs44hK5E3YQ3YNuV7OMNE/22zG2lL1MyNIJtfUM2pj
rEk+lqPAHCbdD6LOr+bBiF9QXR7TFF2sSBr0mo1/srmqLrpyLZyY4qMl3HDrdU0JxP3kJpZ6Qmwt
WQWbE0cwCIRrohcctSOOl+hsScRPYVBU0/yOCPyqEM+IW5GDGPRj0nB8EGYKSSCnAHXMnPRmerw4
+Ha+UzyEmOXx1Hbydpxlcep8VGYZe/c2jFzzArL1kgF0O8cZzPJ08OnP+/XzQNd8LzQRkQvU8itQ
GjM8miDXQ3gVdsxBxpC4N5pX+7aU7f1SWSQlLM0VmvmXCaL3Ft6s3s2h6T6MGRJdbOJbTLXzyamc
cetrkj7mEXSYQ6zgkoTqJeRw1NshEOY2eqCfJ/YNaTfMI+OgKSA2hE54EU5DfKxNKuQcO8tlzhj5
Tb26b12RPfCB7gzfOS4AnJ6Qa+fbzjf7wECVTpgVQ4qlHnHGZxVFeIaENGo/Ld7uxkYWeke+A7YB
8VYXFu4r1Ifw/4byHvwrY0qTGXNrD85rvJ4s05koh9osdxURd66Tr0Q+aOAwaoeN18zXRewad93w
5ERmfYmn4gFwSZDo/hGTxXKe2zhAnAIW2nKu/C4U58QY1bGBCH4f1t2xtovoZDGl1rJpr5JpQrva
k4uAIvSU5uTj9B6tw6nrW2oH3V16Y7lvqoGQDj9rLstnakBydBOwaWVRPDpTf2PTBrrHIPhJ5HGB
T9g0+V5JqejWVlTcMBBNC4cGZ0J/tCFzyZP2tDPqcjwCabIudnixjJ/u7D81SdsQnUSAM9k1fFHx
N4cs9Ujq4LBfWWjNPN3556zNnkli3Ro0HVGnlrdmufZfkUtO9pTflofoBjvKpXKm9MJYxtgSQmMG
0FLO2vJ8Bj3dcPBj8ooUYTXhVJPVOOCj6ia7vR0RrnHeQHxZxk8tNoEWl6XnTTskwMlNFOHPJhVy
O1mGexdWNOnryr0bR/077gTWamQyhO4VVeAUM1orMsILInkpThgdxKZ0DmmDCMLLqnJrOc0NIQDu
VdX74SH3jHE7r6IoDbzlWnr6oaib8Zyirtl5I22gMdIcc1Ok84DMsAkL+6flSrnNm8w/mLH+7PDK
Rcz8cfDl2REiBRhW2X65GrrwNGbWrjeNOBhTr7hjbJ55l5GyOE9D0NYMBhhykUZcOgz0q7lamOob
d0uczgHS6yGIhfdb+uFLKzCNEFgiNonhyEP1Ohs6uZkxKPDdhiGve7rlo93GyVw8NOVXkff6udUW
gAO5S9eQElOmOpB0dCyEnJM3bvsoHU4tZyT09zhSR2VSqA34hUc2gdgj7Madv8K6TA5d49ImtLD7
95DeUmURPDu0hKTxMz7w1zZrkeK5EeINOT2XrlkxNkU626nwKrZW3qpZ/lq8BmaT1e+Mcvz17Qe0
s/6k23QI3DlOtxURjIL4GmgF1gHXObnqgiI7aZDHWJBK+2je22BEIM3Q42fsua0gwG6ShfTzSNjN
npd+nPz41HiZeyWlMd15VmyAmD1N8KCJ+oVlXC4sHKJVLc5Gkso6hhIwcIs56IxXmUTP89pmIziP
IBS/29bz+KEm4MOO8KaD79BrEkvzZkfLhwcg+B6Zj8Ns4qFjOjxn6t4zZXJHvIS18xlWM13DFf8d
cNLJ5L6NqfGnmVuzJSmJObjB8EReQ1JZm7OuvydhuAbSu5ZPmX/OLfKi4NZ1wZIXoCpNMHRque1p
CG2jujSPXpl+4AEll8VSxmaR8JDJk61MEOQu4clRRx+0wKO57YsCSUGZFgGaOvvslqTZqDJVAbOn
/uwsTRC6cj76mcy2i2hfRe/ER3RNFnKhpAxSFI1z3G8ngkdPy5Ip8HnozBA6cJVwgeUNagfKOSSt
9R3+yegZscWxmJoAUvNy7Bb5ObtQ9JYUA0EuFItP/3smqfupBPBeFT8sd6wfiiF6rZrlVylCcj57
rpliTmBzqu622dQ5FWWaHOBQGWdLt2+ekzV4dWmo+PU47EKFC8ntXGedfBaPOEdOWWjQwGT93qNN
su9C3gCmaeved5yAyJLkx5ydUpoVjHPtbIUHmnu5OtWUE/Wv2SAfPZywHYkwPwbb2oLiBbOWwhwE
uPPMsrSp+UheSbH5jCU6XifLuhs30Vi0OcGAHK3wWhFkjoBV548yGasd4SD9jiaFPpiNAHoWd+GP
yZl/2nPf31hJKckUu3IiW74PTGTQ04/hpSeL1WsS84LICUO307vvKvZ+hHX4HpvLeDKZPj+VGuxa
FaHqittFPg1u+zpIoPS4KYa95zX0gh1/REgaM0ie4aL0CW2n2p2ys1bTgyTY9VoMLQFki1EfnegY
LWH81QBK2iinTR+zMNdQTGiehFqo23Tk81CycvZ+a8dH0cSnGlzb7ypKWRpzemDzV4wvxI3d+tRM
2DqUae0X1EcY7jIQIIkV0hm3yrNhLdz5ur9yyoesgLrVEMTmz34L24CLWPli+DVVDvk4zQPZxozV
QniV9Yxcoaoe+ahMht9JTU0r9N4JScQQeRtdvCZ9T8gDZ0Diab4UBSHManZqSuInJ71bz1kDdl87
Dx1YTyU8g6J5Zu/dOyS1ndwm0Tttqgddd3fwqsOq9X7iIhOcdxf/EQC/CLC1l9cJx1XW6h5S5gJb
Lwm/bDb/rVxVl3UpFgiDfFAgyhk3VZGxMdyCPMZS/EalrnZxL51jUTJDWJ1r3ascVfsptP8Wolf4
AYFr1WjWbHDkdmaLQnARQ2CKqpfJg+pVRrW9NQ3U4l1BY2hSS/wW3pUioRYfp6+ori6xjAHYduIR
7/5H55fVA3id0yz1Ne5/VhAP0VIuCX0CFMGEkai+ifHNwRl/qBGhfqE4lVZbvw6qxWq/4OM3G7dL
nFtvkBfS0wyUt78J+I4vhG/rXWrivzScaVybWyhbXIRWxHmNzPiR+JVLmNw5EjpqYrx4mjEsOJTd
uEqYK5KTTtaYfdbEee+60ZoJ0J5eG/Jsmhrkoz8v/ls2tNdhw8tPXdckc21CoSRfoCH1W8QA4HgY
YnHuIRdSm/pMdHC5p0z4hFOKDNjWl7LDC0N7EA6AnbygIloz1ck1NqthHRLymO8HjrLV51jC065w
UaIxDx/r0SB0oUJkQI1Fg+DSmfFLSRbJFqb9p6cSHaR2VbMG9rDMvfDFMQ2obzXIcPpe4x9/sD6f
YrO+J43M3FX5kp5jtE4uV5ydOjcYA4YDB7DrydZRENbA+6QmqP77jxF7N4yH8c0iFBOGA+4JwcSX
ewM09NwGqOLGcxY5PpQbeh1LhEe1nCMCRN0eb0BLsug5HEmYyWosoHjoXy3gAnuaojdG5xIjpgg7
jjNmLOhkaJN3+hK5GgdozARXq8ZBoK3ns+3l83nkbBmIApqCNJ2PvpmMoCAnaevnCw2SsH9qpjnd
EcZBTbdEe4SjpJOSPLbr5/i+Ua6D9FmT8Vo8LKgaKoChbvzx7cPrgX/4tGuq9LZQWm37ZPQBbXcX
kKnR6du/Ng3nuUzMQ9Y7/imqZXxtGSvMLkuRIXjprUfYxiZltBsVqQv52vWvYea9VKuzlEjT5CEb
84PVOAzeAB10oE4frMI91Kr58s3YfDRWudeYMgjMSycGSpWSobQMREIBcFFLSRZE5P0obQAjFT3k
g6/IoeaW7NIuPqclmW+j6B8Xwt62RuS9pWiBZuIvjmaZ/9C5+yZThyRV68od449YAWjNCvlqtNex
xLzRQ8MPEVKhbGbTGkAz0jd8Q9qyX0yUJSPp415jiF3k4KReV7YY+I+PfpnC5JKVzHzzmzwh4KCo
Lk3OJESZ82GkKm5jmm4lyT5HbdiHDrLCOVyT14pFcdylBgSpnTpH3SAYix3ImJN5K53JPYeKbIsR
G5pu3ocUURtWlwejQ4QMwwL9XVhklyR+IWn93ZnEHffuXamz1xDIArB58MyTeSMdV4PjR/PBE1XL
ZB2bOoMr3yKTq9k4auylq2lSucurHTG6CCvu47j1KAvXXPexqnGIr5efznCtLeB6fSB7lxBX+ymE
JVkVBR7vAvNGkzvndvTzQ5YZtyCZSDgE3enPRRO4Bd45JhnuuRvchVBle9ihRO125qwfWXjuEy04
4xQcIovQZvbQUo4EYkTzORa3zKLaS4T+hTbulFqnuhPGWTfwwFsVhSej/zQ0RW9Lgvu2gJBCEdje
eNPs7ZMM5PZcQEr+fv9rBDlVj/dEZaXOUjTqnHJ4O/uxFgfF89W19LYygr5iWgbC0nVN8/X4SNDT
W+70t7ZO+q0eR4SfBucozjJPVlMVR+Sd4568W1wHMfOvemw51wOvkbE6mLZ6HqdQEPJkPIB7TS39
YHn4LzI4yYByClA0+Y259AviUSYgbK8vaBBi9G7xdeTmn3DOQAENpdwbJtPaFXWV5dAH8xizvsxq
FE9g/gYkeaYZPrtjQi6zNX+N5VvXTMWjbX85DDIYYDAiyQhyGxpA8Vrgfpk9+0ALvpjxHwIoWJmM
6DRyVKPxZF1St/+wEGmXMUemxXYPve3dpZH1U1u7rtTqhJb+racHeK48SF7z4qJH0ylhApslZBIV
p0LvhPXu05HYqKY/9B0CyCijtmnnZmKy9VUbjX99o/Ex/QTtO3gdIVjFmiuDFM2LLk7nEbDSzQMQ
vX5fKSCHMZp/po7NRmdivO3hQWIdSZGHhd5hSor0yuaoD4CUnHoz16zaXX1GUKrIb5TzNwPS+oQU
COm9XWsAOiNcl84lNCLM8agDg0pYze2orM9UVc8mmaUBku9NU5AH3U34H8YMgEBu+UgUZBTful1h
06cZsx3CBr0LMyR+WVWJrZGA4vGpgDHQZscW01+95HdZ2Zz6qfpqqHUZw0SYN0h5NNBI188Mew/j
1GyLuH3xDQyjeZzfdX7eBV3y0wbWjVcoR11OQoUq3Oe4Z0GraIUs9g339T6d63MxFV91z+Vgi4b4
j9Wq365OhmHivspIQph3ywAGVNblu9lGhG05j42ZEjqV4zgMcTTYElWokhp1w3QcBLscU8sbm70E
Nb6BLkcFRr9cu65iX6g4swh49dQfifz00viTvqEfp48AazTyYsEX1DLGzN5GZ/zq+pNs+eaIyN5L
pAUqVPdxxBtuh/y9iq3rYSIWt5wK+Ga4CWLj5PbhMTLLT69tTlM1IYHq1TksIUelCPQlJ+VNYZLa
N/QmMr6wRkKRX8zUuKsrIr7r7jZq0yfgTI9ejAyFFX4POGHH4eiBewTZ8T3C6i/HhgzbWc5rNEw3
FSHykhZFm9YPNJjOiW18JKsqUeZyX2fp2fSAOkmW+Qj8Y2hCwmswQw+0VoUUd23PxNOfWHER8nBq
fWWW+Iu0r6906Z4L6QRLRIi9N77A9z/6JemdYdYgj56viRj7YFTzuIxETKbJ52BaD+AkAMNhkMnK
tyEn5DCt6B8pfAxa5++TgZbLH6dPLEab0O65ffgeKFRupE3blDLh5Cfo9VVkPQtHneY6O0VJxf2E
qbju36pGPY1UASDA9zmLeQ71rxskPkexWWLjUBTuLgbBx5s9Is2D8ZCBF9xkNe4gA6mVF/s7uqML
IP7EpW2TgxvAZZCG3QMpeAdzaPgnZmsQ2tBfefUHbeC7GCzG5yosN4C7iRYZvYlaebOMMzeVnK+r
vvnobXkJ1XyqRlxr6VS+QAWByWD5mCM5l/WIlOYq/5rlqTRQPYCfp7rxiuOMXNDyPttwfJMDIpzU
4vxYlV4AOvu2WdAui7tcog9sXkree5X1dz7XFMK7okl2YUMk8zLyxTJhxb63l5HNGxD0cW3ycFSX
iMBx8WpNMo/xOHS4ArHObGJlPCIEgpSMHDETz+ijz76i/1Hx8IUeNANri2bo9LuWOCTqzH9uDblG
nS9vMc4YfpVYTiI1t2lGt8Uf499dKW565c7cnv5JA26EvZXuRFya1031NdMHc4CEE+EgDqX2AJvo
hwZv+Qmsd0yPY6sK5mz/l70zWW5c2bLsr6TlHM8ARz9lT5AU1XcTmCKkcPSNo8fX1wLfzbz1yiot
Lec5gVGKCIlBAI7j5+y9Nq4ezkj32Phjts68PsSZFV3CtInYlWe7bA6LrRbH17wPKUxp5hQ17r5Y
Y+k1bMRGZjHsVQ9b24h6Ml3C8ZdMo88CWJWKYXJE0C5v2FsjH9bepAIm6N0pYzQRgQqv8STpYcFe
UW7wicV7TdGWssheajX0X3hFOzhxPPFQXy+bYpgb8dTRqgrL6axxW4msBv2d1/RkDXvduAxDLZL6
VmPeUXiistCK5AvV2XAcddxjOe40jUt/ZY8wqxkGI8ONbec8pntzBHgs0AGYNtS33A3yRaRVIVXv
evtFGnzKxKbZxleR/a7D3nzxIiYECoOUCPXFpU1mE7F/A3ErxLVkEgGGluH1R864CmNBjWHQlzSt
bVRQaRV9Yu4aET/OSYe517fao6wX3XTcs1OX2jYK0Z8puzqoXnV39nXufuuVibpqLsmnZX227MjY
CY3slKHvnyehE3elPc6VSUaWS0tCd/1oG8HpSUF8MdghRCUr8fpX6bjnuWgdxNhpGwtI6Ma3oWyb
YfE60YVTUj5XfmbjNY3fcPTSfRqQArNoAXIR+9jx7/XaejaixU7nRfHFUcjbYtKm1m1vP1YNyWRT
BBqeIAHEbfK5dUI2Qw1mVMIDtkMp1FZvmicvA2nbtb67cTeLlY3N5LElYWzt0QHCiskTAg0oyNKZ
u9PzoUg0lk4tYkb+vVU0O9ugWpuwxLdcB2esRP1W4u1MW4SywvNIMvXzdcFa5cwYSXpi26IabnOc
vKEGqu4t6eDK4zJsC7kFcdtsdXQOEY42lCWvFLgKTbebBoKeCBVI9rsrNWzd4kWmbn1MfTZhhNeZ
V13On42dO1zXBCb3kdrB9XrJF+WcaS+gzCljkzdUBAiHX1U3k6Rm4LHv8VPRlcr2AiXtKu3Zb9f9
K93+bjN0cBonjBL59wCjthFlugIJ9oGF8gp8bOuU1b7uzXKVIMUpGsigjl88jS5vSn/w3JKVh66+
sgfq4U/holvAv0WY06BvK5uGgky5B4oZHTkJLaAk84UJYHUDH7UE+UcWY7VClYziODsYY3MwXFIe
Uk3DBDnhygFCq57IdX6KRxZuN2EDp4s2yIfwQQvdp8YkxtHi3h1n3L0FRlI9MXFv4zsg9JW9ZsIw
LKWhwBzicVoScpFpx2Acs6+Iv5yCFM2nb3sC6amHYmNUjP1QND2KeGv4BKtJa59PyV2Vq081tFyx
2YdNueuM4zlGXEr/d11p1UQzzAU+gDZy8YMNJryYCU1j/uaMTA6jFOicr9c/c4aXIsrZpdDuMvep
3j1gF3tjughR1two4Qaa3/2Z+Uh62/rxRiSiesVPIckg59qLzS8TbxAek+/c2IzSfygnPIaGqNau
P5wFPAdLhejBe+dB2Rs4tIj/ZYqgXl7quPlsXDSeuIGo8qwdCp67bnRRyeLaUOxaUehnz33Xvld2
GCw/S9nppSitExXrvjXfazKImFiw2RoDg2drbA1gUYuTzK+1W7z7ArOk7jz6XbNpw70z9+9CuGfO
pD/AKpiKvZ0gC7exa8asPibeT2MvWCJXI5WJKjEhsUgpRPj0ELCflDNbnWq6mBVLZZwbT940P8dN
8T7S6GhNpHpuf86d6mQO5UtmPfOpbbhLjzF4gI55iBr9qz101+V8EfNwTPLkyq+8WzLeS+chbJvP
oaKrNSd9T0w4e+1xWJjkM0LAQzgMB3OKk5XIFI+WnCejRW+9MlVNm75+cLLuDeYKH3fDE0A8CsdD
5wQ60ZnvnURtFWgbxtkfiW0SzJbUD43/UBjOXU3WmPKmhaGyLyiLV0Ntv8Ydbi1bD8KuuNSqMxfe
//OIF5lP7iFJ6FRpePtXZYRTM8uSV2j930wVSeGBmFK18t7s0kcdwRi9cHQ0BIlZi6S/IRskSkNr
VfXWtQYQlHTRd0mm2yqqyUEe41d6zxEroepXwEzEGunU1bkLrU8aW6dswnVcjDSt++RAJMK+wNdf
skvOSVFjebS6e+mM25ZrRDMmtM3GPkbH1CURBiYKb43Yq3bap011CCFt2qnC+sjUpSqCsBqZKhmb
0IMGk9ndU0gTuNXY0/oFgFP0fyyKZ0EOZx4XT8uF32rJV5nR9eCZVvZ3w1Sue7PewJd+z8jaVZp/
l6VELbbeC4P29yGFSmSPJ3bYLFe1/oZk3kZT+6cw0fqNefMwccuvDLgVQMEHANpGcaL0ONe9dRS6
2kNwTXGbPcMXF7h76CZgTIvjuyKpvhhffzRwPYykZTYu8r07/C4sQNGMPS0NOy2FC3hsFE/ar9lo
vrvcepmE99JE9N1pRnwXrfM8QULWNHF0SIFkjvk5Uyt24aduhw/W3PwhXeulKNJdaqcPzJyPBCiu
02lJbZM7v0iuer/XyvrZiboNQyrcs9kvoTMHdsynQsbb2O5+04Y5zC0Og/RLafqjypqPnLteK6pz
FyXvoho+Btwra0laCyzehW1/D8pnb5bMvqWA5pPyAIK65eV+ELkJyTvN0XPkizCN+5JzYnreN+91
VQ8RVla1L/MXnUmaw/OzJjg9GZ+ZL/2Ek3dXS1iUWfqZVQzjljS/SJ7jebzzHDQnWnGZTeukzOon
xhZHjNvJ1rp3k5sKzErgYBbbxMxMUx0AevxR5CLIFDE3CRvcjsWEG+zN1hbgCwwKmo2VW6+iuLqL
XP9g9gxTANpfzbm6DkIF7WzeaTnpQRrPS2/RtafnzhieaS49KZ4poEHlY0mWwkL5a0subVZP29BX
k8ftmYv7rmL/9FjYg7Yi8hzp+Nrp2pNTLrsvTA4Zak73ak8C1LCN+MUvJuw4XCyhyO9DeW+EahdV
WBpi+lesM3g+3EYBFihoWqETDnOgMlNY7UqlQKRdLSx6fltAn0FAb2JFLW3cdTAnWh2uYTttO/fJ
TIajPZmIE+jwS/GOOcEEpUgLyJ2eXGfpxgwdnTR1nXvrkkziHl/aL3OMDlJV+yifz1BlVs083+Up
WMMufizzZz+KMLm47tvkfQLlOo72+LvUKiYphrhrm/QxxBk3vgxG/TXAQFbNeWia98iaPtzO2Oap
/xp53HLYkjLCBH6DHr9YdMEZi+wrfRGBAkOjT1UeoclDiJGH1HVzRmNMNtDFxAglBjyqcc4wGohW
Es37MKVGYsXA+MNpGqp85RJtRQ5BRNi8UWA4JDGssJ4MbQIr7BovTLcuPvJT1AEBe5xDbGWvFr50
Zr6Snz6fdNoPFTHahaG4/Gg82dY9Ne8PpPpTaGA9JeVhNK6E2SA/VntpPgAwemsG9eTY9u7GTiBs
GHHauqxwdsK1IVCGBrXtbx3D+rP83nRyHnQTnmsdXSKDvrASSHWWX5hbxhPO0ngTRz4ZmN2jH+EN
aLhSovhF5GLX9uWru1bGfLGNCOv3aLEPIY8xs72TFjF/Xv7SmNdvnSvZ7sU/Ny8LsanPpageumjn
RmsT/HJZPHlISqxu3qS5/0vgt6SqtR/1eeZJ7m9mNnAEZAIlsUY4Xs78as7dHhLQDrXmvom9tWPR
FNHgG4H7rfCAChrMTapdBgMrXQpcZBiHg3J7sJwObUKLrOPmii7+MknzKCMi5mbzaL333cL1fe5h
II3xdPC87rpwp5dW5lD+JIP3i27r0SmYgUZEM0j3V+2/MKI5yDD7CS3vEkYh6E6nhjDSfM2h8xjm
yXboyO8t6OB0eM8NRjlak5E1wBJZ5emeFh5mCPezYJq2sZmQZ1kZGIBsFk+KtZ15auFRIPnqZnRL
wHywBvULkL9AIU4HgMCEj2XJlMBenBynKtMfQqmbq+O15mJ+r4O0PPiC5RHVxMWeokNLPRGgBr9p
Gv9X/vnfyD+h4xpodP9r+edCxy079f+icZd/9Jfw0/P/QSowQy/h/Ivs07f/4bqgbx023v/+b38J
Pi39H45hGJQ6LgZOncfM34JP5x/YIZf0c8PQPSB7/zPBJ7Lzf5Vg6z7yYwMVuI2G3jWhAv2r4FMZ
TlIzL4gCGilrz5JYg4t2n0pRBlnEJmdKM3tvp8iQlq9uB8B3W6XrVGRTWh1749uOqzK4HbxyAhp+
e6lj9uS5N9+lcb5Bo4zfuc2cAxTBz1YnTtSXhTqTiLGJzPzHaeBgooy/6DWiiB5ew7TgIRTTF/55
csaQupGj2PROZ1xDelJroAco/phrFWpgzcXjt50MfA2EfT71RI3sq3k+dR3mSSdlIhdqOi54j+h1
Arkgy9asMgYIa3/BCIoxvabp1hncYAF0vOljUNTTsAbTdWa0egyL8FdTOQ7RZ+F59jHrxczzG4au
aFNAqoF9WgtvKjaoeukOLcNRQTznKgyrfjtqJo056ZuH6Ngr0taHhYTvQbMWGtEBJluBuAlb+oww
1Xs57g0RXkcZfRmgG1eoj4r1WOk/pnj2G2OilY2kr9EmgkYgva+EbSKt8SC9lFYt2b1QcFX9C/Ui
DOAQFZEnpl1XnioT3m8ikz9O4j6mtRBHwpw2cU/Ic2u64HMlVTHdCCOBNuBUgUwhky7RZ4boesLW
to03R1cJfCBGUlsu9ChGeUVcbZxpCC9DSHM3EjLcJrV772qugfOyhRGQNkDAICghiE1Wfco7dmc+
DzJ1nueCTldsDH2AYy3Iy0emP/NXwwOlHn5GPw6PJCsu8lbykCaVbZpMZ3tWZk/24G8qr9bXZdHQ
Q2ix1vqk1KzQ7I/b2SWWzVNJuMtb9hQoHKHVaVkwjw+TV0SHrAJOlbrWs58rFYStdrR675KrSjvy
0ZzcmkxwaZs/SJoxRoPdpHnB6dVs7T7ueZsYx8B07Eed/53K2Oq4qkFp0i2qV7SCh9ByidOs4MAQ
YTwd4XIgHFbGwzwb8IoSET17GpHCE516UZvMVjMdZ07baldd8GGmqTziRP0YOxtGhA4JK1vMp4ZT
bJmsiaEh2xnb0EqSmbDvUa8ERYOVNHuYosznHejTlZ46uRGa/YKRlXcv7IAw1Rwtmk5NAq9BQ/XR
mqaiiZ+YnLR6HbXcZx70xyOsp+mxIkGu86zvLDTyz6g5NrV9IqYisCaQGgYoW8uYcXd6z3IuPoyi
YxMVx9YhikPo1uWjrKZ4V1rNAaEkEW0awltBAIsgvQw/S74jxpPa0N343sDZi9hytTqRvH7EYEKb
xM4AgNLH4bSKs+quZADR1mCq26nR6Meve0XmHbvN0dkJ29lRF2BuZKKAK2rhXIhI37cwpypXQIso
MZVUZOeCsUMliQ+qyhghdNa8FqZ/pDueXoQRXwH50ctfx7E53OXTS9to896uFMEo3kHkmnwy+euX
xEvw3HkfTKWOzdAxm9BQaObWPfF53SrP/f5UCfuXDuYlnmlYOQ3n+ByT9baOeb3ybB1lQPwSI2Jg
RKeinWQTGBqwH5x5LSWWFXhiLWE4fbHOOi3bM8Tm2rDvcYHM157aFk3wW2IR89NY9PXmpi5J9vV2
cCg3kJt+qYQGH5DbHdzbLRrAiW6UA/TU178kzVBIEGFOjpWFj49tav4nylCB+NV3mE7hnYAjxgCU
xqad4gpTdNSQF87RRugQhcOJ2M5aofhrylXfFfUa/WKyacHurjN3gEYYH8jzc3dWZpzm2bmacViB
bqlI7OyaX1YORan0/Z+4tt67mn6pKNCno+m4GpOJAHac6w2TgmpvDmphIySbgqWNUDbnGCUd1ttp
+pqsCb99NR9wJTQHPS/7LfDnC0OZEwZckycRUF36GPj5h3bnpXkgFIC/LBb3xHMpMzwkCD/3NCuI
Up2Y+FZyusOg186v7ohnMWx0eNKz9z0QTFGyfWoAhZ+joSZ3WdaHpMy+6z7+nRRecgp7YAOlVvS7
aHpz29TbqsmDsOWNvGgJpLHnLxWTxEHDFbib4bDnwE28qgTyRBVnwyHVhz/TWJZbA43l0FDnx62+
yRKGfn2xSC9HJns8Wh5066kuS/vbHV6dOHtvXQDnQ0wd79s8NS3gVutMH37QaPQPBZkcsHo8oq/w
shVU/YxAtTWWlM9YnTGcXUBeBTrhhiOTMTXSR+lCI6AJsW6rDJlQKH1yQxh2+hWfUtv3v3P7TeZS
PukRIRpNw6qS302+MPf6TIz9SOfYbB46U2VbJw5zuiZdhXR1wib4y/DQMxD9hpgLEhu6+ifUlOmd
iCIW5jo9tFjKd0uArTVKxNFxbZAzWH9qExtfM8MZ4ftDuNMxWxI+DlctcsYXWBbvsVVV5O7gpkSU
RtO++yzxzmxLvWXmjgVkduh0t6g2122W7AjC2bkmWa5VRgvUNmaJz59B3xTTuWIH9W66IjnZjvaN
Jx7pga03W5WgjyNNhSwdv67vYiA4UMTC+IKGY2sP/dEDe39fGkN+lAWn1a1hwBQLTCEhD9KBa0+I
Tx/Y1pxs3R5WRlrZWA8pNtBk86Ro4JfwrL3adRR4FU22TC+jQBcZHjw2THRVqzMAq3oV282hVhI5
DjDSnVvqr5hO380YrglBLVvdhDlDaC/xJ6n5O5r6jaNslFME5EEBwrViZGtBCwN8pHt0O+0Rl9v9
wGW0tpuTrhpu47jRfvsJvptBe/b15CrNXsJTJu8D60Q7t4EfI2mOYqKTm2l+TytuXktAypMyAQpQ
NO9L5CUpNgo7jsfDDIcRcyt9pjsxY9A2iXdj2ZTXkqZqg4yPHg7SSjXSDCuNoGgz5CEa043eWVhK
zWc4g51UkxsHyjZ+4pY6I5wxtGg1vXBX7mqoFugqPf1oy3xGvkBIJBo/4hUsw7g3lmhTMoJeRgA/
i/2UzZXQwzvAGHRTfA9Ukzun5xQlFQGfYbuO3jXDpNWj0Er5M2u1ocnXxlbT1vX3lnTNfddTRCp0
+ZWrR0RW2knA7bWQDJCawfI/6lDO17DYwPnmEJgGzzxbpBKsvDTmKVhJDXVSSkU6iPShrASmWQzP
uuPvUtpA+WxI6lAHXiGIpsawmTSbBtY+4y7xY4GNKGSAYlvfyvPLgwNFdLapWFD6cn0SlTToyWpy
iGGDgx1ofc7IllCbIw9vrgwTeYoAgeD5HhqimmaUHp18cyb4sqspYDTxs8SqkpoLArG1CApXRLIW
6XCs8WrJoqebPBAhU0Fb55kToYKR9pJG02xjPs+JVHEgdSydmcssTm+uZmV9joJrJbbUafbzBFyf
/Vkw+dqSed0/w0TQN6Lj8Xj7sgb6seoT7kYw9DxByNFKOorTybaPLTfHpks6ssKz8klXFkl9bjyf
B8REsGd8b12RNrd3UcWyCpaPtYnwG/nPLu37+jWXTTA6lb1FXTNRHDeEIujFJWkp2G07agi929T1
g6Yzp8oKN6I5PGNdYJvSOHVycgr33mCPsQ6Ju92anPI8YeXOqzjkIixf+zp3LqhGr2Y+v1Wa1fAQ
1qyTMWykINGnKQ/eAFwfTYgGIibdN2FHNQzbGvh9+mtM5pBpMMMfFKn5BonByTJa50whgkeiR5/q
587GIdPU7AinjLv64sRAFZsaW5ZTb9PG3OOqZf/hglElmu0N/i9VNekgkw8gXunlE1nk4daITKxN
wABbo3TOQzqP2yZVe8vlhwNtEp54RNX50cRYxCL3YypLfPFpRBtjafKVQq6TgWV0NMBI+0xGesbU
sxlHvNOLwrR3pxv8R7wZCaKcucwazADyE5rbFChS20N2MGwc3pVnJftG8FgVbb9nafxNRpf1gG7j
pHIoAdRLR7NljsW4wgksRsAyiKBm7yPZ/8YP6V3AW5KKSB8xAeuOGLL/zvym3o123NK6e+ylal8j
2yFwKfputFHfdbUaz/OcnBg2nsQUzNaI2a/78LHM4mW+6mSxXQhaAPqpLa2rsCAYFb1RPb/3nLWv
KUGOOqbFH8RSSX/hnC8BswZYrRr8W+tyT0devRK9ELuMntxm9ncAHbiU7KOrD4CYlZCEpMeHykM2
ywlHgya938KBKDNoAn+8w8pY982LZIB8sAnWNrhJo0L5DKq4jmb/0Y26cyG1GAfNzHPA9Y6lZUx7
y2setUXQ7I++9ZVjlCiTkjGvVnyLJF47PXoYVdU1FS6OojnnTmYPvJVDCqpmJJ4hvqpWZIypYxZo
m/9/ZWgqMMeeAb4IoZOb9lYVOrUyn8ua8EN3w2QLPmlmlPvUXSPfbK6VMzx1MaQ+tvtyr+tkQaQj
TL1lIDSV7XUc5g+zyu9HXXTn3uoxEwlETHmDMakslsKqKdaEKXA7orOXOnjdqJkeRG8OayjUr7mL
FdFhcz8CnWYOOMEGg0AzoubbATcY910uwa474o30mRT1wDAcNeTcK9/43Xhexn2a/0nAijGyii+I
mK+CzTZVZqrhsxfNsQ/7Zz81GBxb7cyUimf8aLobSV1wLsRAMZbXGSwI/GZ9KS9V1fxAAXS2cO62
AJLBUfJhJ1iAtqln6Hiv6AD4RVVf6iRiSKlelcschLzPYTdajrkz9N64QMVSLdCZvvbLRf+yHjPX
2uLTX8VN/KYcFRPBAwhX08VT1ILfRkAV0MgEHO+61DrMI2MXEa7kvXHa+h+C7l6aUVpHgsiwqp70
EJlLW7GF0beS+VuEAZLFpPI7PKcixd9onYQ11bshbvItPQjyS0IklcZYlCc9bQIcD4CwmAszICDM
S2MyTMsVt6xdvDAP+5kFP44ZAdtjk5t/hEDhJV84TBM6Du1ZwhjBp8rdpgOVZCJRWXeEmRssRweH
XLpVQfFWuzfSH/+FQqJrrhiPMYfvowrhGLYCiNTqqnnP8cBADeQjEEGjuy8Wc1CtayJgnXLz1e3r
uSvN4PbqdqAlzwQTKLLTgMPVHmpVQpvSIuD7y6G2aySZy+H2JYu3sdbFQM4ZsYNBtRyibCAXulXR
HSbuZE+v3KZq8+9Bv4fH229rlrdwO6A8aYLeXf/9JnSMyCsbWdd2JMGeP+Nwe/X/+5I2PiIsrTm6
y3vTc8avjftV6oWBXokvbt/GuAiOtFc/ujLALuEnALM5Uzgtb/b2yuzja0aZv+uQ0jKSWP5Ug/nD
ZS+PZBCLIJcdXLrllZkUFrN6/HFWl3gBJKt+ga+4SdBF9y2mwJWLxmwzaXoLjbDY1iw8AbanJri9
QkDw1yvFabr9jZYCQGyFgijvDODYqGbbgJ5JG5jYPFe9Ts4rYAlIwPPCCTOXfzeOCDdbThMwTfK1
erkpi7oPZrif/zyMaMvJIv7Pb/Y8UbhKIGSw173XVDoE2Ht7ykhe+cvh7+8VVOuHAmafM4ZD0DrG
X4dM65kfePHz6CztNtd4lBigIMKPJYFEgJmqro83YlQVCpj/OBiZXgUU2VUAepJEYZ1p7VA68dHw
6xUJp2l1mHg8B1mX1Zg0Mi5vCTbPUlrNGQLTSeEFlXL5Ukt1bHfdDbBIhxDnK84I7sSj4XzcvBg6
MOR9HcXn0cQ0gdzlL3uGVzL1oA/aE6jgzTbI52KpgKeuD3wgqUGd+fDXtLQlBSL/MJLLzSeSjnaG
pzdOukBzvWQ9DANxjuiwg78PGROwAAf2uENB+nD7Pr8/CTAJJNi3dGLNyC6eta4JMPRFdPEGk+RD
o9rLkvxGEtXWSRWhLMf5Ffx9KJZf2lgtGMfbN+/N5ScYsLgCFGFcQMu7wHuqU0MvXytt6qAfuszW
VPlc2lx3GELJ1YDmLV2WSYTbNErZJhWFTratHMtd1L76wGiRLiFbjQzrsx9RKSbpQF9kdn4LrK8o
dczjwJAo7JkaKxfZeLggg9FLrWwtnRHw14DO7PADCdGDjBTCvN7edYnxVJv+25QXwxZCqIakYF/W
YIsn5M2WUbcXzFFkiTkOlufFWl1vxzxiCmt7rxPxxGZiZbuOah297+Dv0Pbk8ZjtIQogiqFLlwjc
EJoFnViu9IWODmCeTcMhsVD/OF6gobrdlmb2Kj3ISBYKjBRKfdv5C7tOwupT2VNZedgt8vYPJV13
7GyqUi19jVOIBk7Cegk0NZtsFHNcgv90rkMTglaP1M5zu2tS8mM9zcPaJckHGmFP5zVxwolCwEFY
80pnUDp25ndrYpFqffYTjg8gX2gfls51geTH5dYqkNCN4aYfUK06vvOlZa9N7s4bWzkobjI2XMKr
VsTcartycLH/J0BYEnCwaaaci1uoY5r0r37RX3pVTkFdsj2DNI0Ls6m7+6Zjbq2ZLzXkbmLJkXcP
2hux8s9aV857YC7sMot+j8/GJniLUAO72JYfxJky1QU9lAV5od5iG6k7vXt6G0gdICx9dCZPVdcR
7rYsRnGUw2vSDuqZTtbKEQP4F9wkfjYs287sYZS2i6I/2YHgSMDPGuPWNbr33vYo92oaUK3zxcAm
++X03QfkT7j3bvSrnV1EALPmw6riZGiyQz4zFL/4wN9Elmy9zAXYKXCFm+Ve9uIb7OhTDF1rCTqQ
MryfQ3fajB19T9+w961PA4S2xGp0xniv3JBK38KMwXiDSqb0t7Tfr5jmQx1Zm92HOgIKlwQ9i+xU
JRX4x1H+wCC3V7dxooyW7lr/MNcQRA2Bp7bu2Nnplbsyyuw8WQnCisZ/YYcwriYSeYaWGgHpFr2C
z2HE8Cdt4KhA6dksmTxKori8B9S4CKAbMsE9piFT9IJjUxB9o2hU0V9dN0V0yo179TgL/uMpg0pK
8I/Z9NqdU6GyyzuMWE69gfoxXJiEJ1sbcfFaATXwubps6y6Z8g60sv1h4X47FB0aAcJISBB+1Y3c
2sm+/Qy1jhhaW8/Y23OZNXj3Wc8ofEptF0XFh+TEsA/HcSkja5cAz1137BgbLzkqRL5Y0+ZsbdTL
ECoPn+eJdxoSQrIzEP2h/Y0u3FyrZZSRAdTaWt6UrfvcPZpmVkEvRHvr4jh7ZIQPy3ljkve4tLYi
ejFmoNfe18LCP4dlX7A9t6+VAFKCHo0UAVp9E7xvIGqfk+VpqJPsamXgfpIxJo4oMx6MUH93kvST
xjajcomafKiOlWfIE2srrNZ2TxG3jVDZb7WRrV0EjH8TgWbsePbubcibSzrAc8Rgha3JN3k4MYYc
Etl6on5XPL3IgzGdnZdpv20LO7bb63/U0CC+HY3XMkYqGYklltDKn50BxRa+ODoFYYpJzvKdXR6O
mF17+s+wllmzFiI9je6VE+XVddRgsE9BFTkvADnEvX5o6m1TcuWFVW0fy7KRQEKcr6IpX4ox26Ru
i+UCE/JOerioSXpeF6mNFGMi73hmYReZTLYEg2xNyeMUaPiH10V4idvpLEz7jgULOW3M5kaYHb+b
1iSby7sI0XcPj8RR9auYkzDQTLD+vgQOacTz69B7JaJBAk2m2T4qgfNxMmnRih2Ku+mQLXTS2H9N
qxgHE6SKvRG10FJlvicL+NKnEpot5aeVkZMeTb+k1sz7BBI9BBDnmcLzTY9MjTbWuHd9nv8o6eBR
Egqe5fISxwo1rv/WhVNC6CimJv7KaxQSXj+5gT6YbEYq39i7k/s0WMZ2nvS9JSawGcxj2PDZiGhk
iTytf6uZHCzxeCD++q+4HEhkV8YjzHf0S0Jb5fjb1nkph3Ovd9cmz35oBloEhkcLSbG36Isxt8xp
84fxMVm+d/uD2yFeeJL5EnmWyOyVviZU65kq5Xaoa4rTjkXXgx6D5QmOSOxYyOTwMfjqMc+bYQ+Q
mIS8IOtVtwfGgrJqOeCx6/75agpbEtUjIyZhAW0eEj2v9tFvC0YrndafptCSe4CLaw9+dRfrchvT
k2RMZ4Ubxp/1KmTkJ60FQ2I14yEL00ue8eDx/eoajTzG/QR7GaHGagyqzDqmOj5EQbBLgAURHyaN
W8Qq1K88JBsqFIpYh1wVkTQlHhC+X8Pf2+eDYlPvPdS077dzx3gyTh+HsHV2OgGCgUmaTYDzBjpM
HFSio1OY43r1GWUdXSglgdPgMsOuM2wLrSyQsujVdtKz/GTidjvNRpefLDnQEWF7Jad4sb06LZnV
EouV7yzEPtEk4M0oO53lcHt1OwxgWuimL9+EmFoG0GwjPT0VECZPY4qdMUuMn6qzqmDyuLczHHLs
rPAI0y37lnqCOE1z6sAuiXS7fclWr1o5WntQ+OBIhOBsuWH819ly+3nYk7t0rke33nigxtezStIN
xLOJhj3+DmhKjNWWX2WNBb1zWaxmPg44kw96Hmt703LyQxLawKMpA/8+mAWlIlYBWrm3l7c/QXWz
CwX7BTLO8lPUwhjtC+SQUfWRLtfkpKPOxr2vLvA73N3/9T2cR5eeUDZuVHZ+ztzK3Sh6Bqpc3cby
T2+vmEdD+yheh8QxA1ZOMwD5wJ2ARm7RN1h+TLLWcjCW3cE8W2m2isJ245s5vZllF+FX7Cdur24H
OxnFysAlim28iU+i1/ZJQZ+aOBP8kfTzAsRNYGFkEPuKXp45usQt1R7d5qWsx7UlV8JVXGNLqX87
QHDwd4K4vBsoo429n3KiS8pjHY7TFu1SRBlOCVfEXDvlUoa7snHZtoy0DRZNBwO7xV3XtGXQVa67
NpzJWYkFkvP3wYekeTAkW9iCoL4Vnys+zFj7Y/VcOFoSsZVZDv5/vjJr316bLteoTUrcboy7u9QM
/0MtQrBfljrVAXDS7OrrAdnLoXUsRHbcXvmyW/RtmCKTpI97OxFyyUbM5gk1R6NchxQL+uwRRRpD
fEryqhx5oqrCPtWmcWoZAdGgzEdtP9t2Hshkpp/qV4d/8mEhDfQosCxCdjDV51X4iDu32N1+z3AL
PRxu6Y1NE1q70Bz+D3vnsRw5smXbX2nrOcqgxaAnoRV1kknmBMYkK6GVQ+Pre7nz3iJfWvV9fec9
CQNCBwLC/Zy9177r/IV2jtczVgcMaDl2x5cdbCgccMXVREgj1WvIqud24AhDp1+d9MRh3ArZY50C
QD/JC/ypkY+qVRsR9R7U9BHbK9M6nrHBTUgQ1GJzorSkWiSIGxSrds8MpCWks4tpPPkDRWGr/+ma
8326pC08CGahJGXXJ9LHSKZS61M0UPMUCdtiqPqzlzfJEYvtSklwpnKK8bLIr1jJ/VO0ljjQPQDy
ypeLm2ew8+KovinARyZEltldeS1/4UCCI20UtT/nG5qzATat5Fzps3WM3YN6y7lP2JXUorrR8Xeq
z6ZVhSJN3pjYQgF+/bU+DFaLPnK50/rsRxxZe3ckEbXFp8DPkXsXe4ixrOOFDKFJnlzkfcJ2QTvQ
hdioX4w9EpGq2g6Y0Z8X0no26UQsntw88aVEjHPy8t49dS0AnpHo2I+DUW6FYW4IBZkbabpjWi4K
/2cIjTmX5ZG2maO9K0spci2c8RlOBeSfJYQERftwDbmuXRvewKEiv5Y6XtSqulnkAwgB+80QUHNX
33yatWZnWSawLec6snPUJfy7qefIfwVRbm3tMoJIV8PYH4eiyE7ISvGSSiBUPT9zBdPQ8hc5RFtB
UuIub+oHqwf2HWT9tVEaTB9wDJXMaTYTtZZVF4irIdFvGUFQjOTMZebgj3CQ4lVqImJUXcrXjRFz
DGons2KrmvXwVlPXXFUBrLDafE4798XNUUvXRrBhRokjo0Y/6zlg2LCD7wlBl7bE7kSS1rn16hen
t+h3OPo9ub6AkTxUOXOMxqAtfkRYmdb9AL0pr5N1iZaXSgnsCcvPwEnYj/18tprwqoLXWZnOuEnM
/jod8x9Vm3Oeta/6kWATyO9vlOPb+4FapUQ/iSme7/NQP3SMx6CCghqeS6AoGnANH+S/yN0ryvS3
fhoCtL8zvBB3sU023OQmN5NMqkhqqPz+TJKOiY6MQSoDlW481qJ644hciChmUGYmGKJNnZSCNkXz
67fIH+gWlOe5cQBpWOWRQMH+Z6XfOl5ov8UhWDrmJ1zlK8aoQxFt/BFPla3dBBQutqmRZUd37H4Z
AeP6Jh7upobgvbbSAhyyHIwUnXuYfRhKSqHvR0iK6iwSCDNd1moxmyLz2Mx47XIUBXNn3Bj5ou2Q
7AanqfD04/9pPZmCdvP/V+vp+UAx/4XWsyq71/+X8Wka6jX/kHoauv0H8C/Xs3XDoKVge39BPtF0
/qE7hkFMth1QZdX5pH9qPhGI6qDPddP1HcdGpvCX5tO2/7DIdAg8tKCO47q28e9BPg2+wFd2su64
umtwtCOxhjRqoyH9j6+QzxpejBkyXbxxZylAYjSC0bg8lM2CF17Tj0tZebs0t85g+9JtPiQ/EIVT
z51cA51BTHU+PveUXmBwRummL3/5ckZcd86L6Xf3di1gXQ02LdbBQc4FIo2hAUcFKZ2tU90Vo0OT
0wS0UJGM8i2bOyhhhHJ66bI1knheZcJ6ibPprTTLvWsX3U2ezfqdjM9C77fKNEANedj7+N0oX+T2
xDQK+tHIfNfKbptledKc4rs1a8m++sU4mnGe2Atftjh6esixyJZ9k0/9Gk33PuJlzJYojVAsf0bP
1xM8Nb9PNq1Gtt4aJHF0WAaib22yFeYAbNnwOi16dld01bbHt4prQaTEuXtn1FmMMxasnHmP/h8d
HtbdIHlvev9cDrmMkdOL1bAxzFbf6z5k44lCK4KZbWFjkuMZwAlqQuKczD3pcZfsYyhtK9uw0RXx
y+2p7y/kPNWRFL6BCN1GdeFv+hE8GEEPm9Scb2NCLvFd3TQlvMU6w39ny/QUK3jA0MzoW+i3iPpB
RGhltwZMV63c+oG5lthqhoOs3s6fDQFfpDHzV6NHPEazN8Lb49AjrZGpwTTaWWn7EqRcVdzFqraE
053MoBovdRPvCFLlXEcnqshFtUtc5nkRWyDHUQx5yfth5MO9uxAmaqaFzkiAqxLjHPqFy4KDwZ9v
MPKIc+LnNO40DeW7TwLefIy7wCblnvcg/uHJq2EEFoBmN3FuvjIrmg4WAVHM74YjTqxyo5MDccgd
3Noohq41qyHZGF7ABFGA+YQUq0w+TjEPLaKrXxULSiWyX+lLI9JfOvT1MfFyw9whXLkmQYLauVW/
Fh2iNI1LBzKH9LoxhNT5LO6ORCTLxAsbEX8QiBQyKWOwdW7+AttTH+Oif9YTKqFiYtIHEXw7VdhB
LWHSl3ejc+ce2uot07oCSA+MQzeuyr1tOfNF1zFPJLF5R8xguYkFQZZx/BRKwAy6XCScCddMsOYk
lxYGkRAGWtIJJkByD3hQx3Kzbew3p9mDKOk3urjxKEDuIgPTXUfsHyFddEA29NaRDeCJiLGlHmfK
k8xm4lVNIEKREG4lgpI0Ddt7LUT4TttSX+uLoaHOoZnL5KydJ8kOIfKqnK4sHbJnlwJuKZoeWlcC
947qRLkeWoMOIpORneFAmwnq+qA1ABgZGkYlqACD6ZaRPjeI544ecQW3KLopPpcdYxc0zXaBuC6h
lRjGldguZQH+LD/wr+HMnDw6zwAHMKWhcEMLUJGEMPvWjjPwOvQcCFiIZXPCGs7ZSH8LaYSBJWjo
0E1oEWMVKDwT+6yIDhahiKS8VOY5S8ZX2ma7qu2ng9NjwFwAK65dHQNynxTUYocKz7sZP9dBfK1X
vgBGyYh9oLEI0a/WSTftrY1PrGVQ2THhztWWHJxopwPw29d4tLU+HHcB7NJVlT9HFdSIsZysPZE8
N2QtxOQS9qLF8GQQggDHk8ZxtzNt7dW3ivssj1+dMrkpC1h3miezHEJEQQzw7tJ+voofk2Sb58a8
wRsIE5EmPhWuPamM1U53Ex8QsbHqyPw5CHsmzg/equwf5OImTs2Mmj6zuLIfIDDSR0P4lC+jOCX0
ZE55ELcnZlsk30X6+fMu9YyWGCaTqoN6zcdj8oVf1lH9EcW7UJFMfW04ZbJwpJboKd1i9n63MBlA
YMSPK0fyapKNa4GBtlxVN5lwiy126F8dlYeFJnI77ec2uMHfQEZSVjHsnByOBX+MbtqlPbomWrsh
xCDXxPZl4US9cWPPXPump13HVO/0hdCfhJkBOsAC6xPtCjKZ5aK6ackOhxCMbEVNLdVNiePo1MrJ
5Od9RjcZmzJGqqBNC2NOLqMj827aUpwJ00XcW0lFc5nmC9yMb5Vfyjq8f7048NzbJIfO0d/omkUL
WN7UpMBT08HG2haIwoSR0bY+s19lJxQut24Ufe/C4o6ef4dkhDkC2gS/84Ojhe4EpFodFQeRmdvO
kP+cYzTSz/wwuRXhIeo+9Nz8m1R0jmP3WNAbOBGB52ftfIgK8ivNkvLI5L92zO66FFhOPjq/IPVD
t/FpiKdee0OQbHVSRQRlFNG9ayoIJPphpKwOamLkmW/BIPPASbSOXHhvpO7ADzECCkvyJtB0ceqp
CQIxkotGx+kREEa3bazZO2jISRv4SfjroGqNGWTC2q44437m33SyGGllWXay74gMfLD1YsBFcIpd
ULCgcZFPG/oF4QtiTW/4oRt6tSs695iMUGl0MsyKcoDhObbEuNhRzn6Sof5VewBIOQhd9pCsVXVI
fdLnzW/3mVEvKPCQw1aMXaFvVZmlaNNpvdQE+KmtJBJ00EXS/PlZZFFLatL4231cGcUODeX9IGl/
6gYPMzPWhNpmulQwByl10uqkv1HbozvVe6K7V4Ms6SSycqJurDBx6FSZz2U25Wp3WDQOX4y29bYB
SWjOJD/OUR/qJZgbf06gvuXxmzbFPtQPuXtPspriI+k9fa4W2VAWB/XI5E1i2aqHisalo7YMxHQh
PiBO9+MZ6jF4Ljt7aKHnthRhPt9pKCEbEqCO4V1+jiWPObX08TYfHyEfUUtfPkat90X/6I8N++lf
T1FL6m0+vs7nR30+R91XUW60Z43sMkB8P3578H9cVQ/89p4fX/Xj49TjH3eobfblZ3xZVM9CzrIw
ApkyItOFVn3ZWF/eRC3+7S/58nZfHv+yqF76efPbl/YKm5Q8v0eoz8C8sdr4PIHcP1ezMaGt1Y19
KBZxUA+EdPpR/cvnQMZEy1fJRbXuYLTuJw752HnwWhJiogUpgZ/7Jhf1v11sa4Z4aHjNdWlg0TFo
sW6sSWoEPFlW1syc4qB6qVpXN0ZcDgdBJ2AyBoOiew5Cs24nckebc0lndWfbYNjrFmwl/H8SzIcB
WUZOFJgryz1wuqi02FyIEHXVRBM0pzhlh67kOdyXu5xanRKdPfdzXd2pyT1fLf32kmrMu8PQMSyS
ZT51g4Cl+lgyM/xTdso4IACsgApHflpBuDHMMxYH7KP0suXHF+petfjlXqTDz6XDgMRt5+YE+40w
8ap5cY2Fk3FMjadPtfzYDTVVgdQPtO2UmY/JEL8CamMeJI9bddPJpZTBMAilIN2ac/6znE1KtvTU
9GU6Z3ZNbzboD7E8YxiTeeqGYF37dUfuHJBPuW2s7p2Ge3FUb8jElK8v3zWErOHb3tFNxvdlDG6b
gkqJ+h1h5j6EUkVQqhOCuk9tBs693pHXfX4/U14xB2Rcq8+tWCPHhoYiK6j0kByYyYXy5lFX14Ln
wdAtMHHIXD6eYss/WJDqWE+GQzZEju9wludAHVQY8XvecQ6t+wlaBUOCadPhuStSyd+WRX+zbwgw
BVaKTBN75EZ9yyDrrgXZ9GiE+Arqe4VuMh0782axyo7Rm3X38cS//lq1Wvb9WwqnY4WZg8JMlVJI
VZ/SyyvUID9Pa2N+mlrPVF3bKA51lc050F4YNUaBkmJ2unK86nXPPigxkS/HPqPUFrEv/Krjghwq
uf3VP9Gqt/5rVT2Q+Naf+QAjBEDxBpNVwFHiWQh5Kg4CIFcYbLiWyiBM9c+o3TrSB2vtML0IK1je
8nepx9QNGuyvq+rRjx1a7r9/t6pepp7yr9+qK4eJsceVOuTUvqa+jFotVHnrc10tfdwJMWxGQ+uB
dJffNIJsedAJjlRPUR/LXJMjWS1O6lD7WFTHt/pyjPz+eQBm6oM+vzLIcn89MU6EfvPNVk1OeWzE
ABKWrTpMKJtUGLVm+0clynqPUDvDERPHBAjIp38shnKrEZXm9IwpOnliUHuqWvq8+bxvhk62mw1z
WxsJbc1/npPUb1I33QBNYK0WkYwwPlWLH9++XiZCoq6mqst3A8ttNS87dwogdTQ5PUvX/umrL2KL
E1pv/ag2diBPXGrpc9t/3ufBkViTkKIBtefbqAfUR36ufr5WLX3+jZ8PfL7fb69NyseeQBDOYWwa
deLsvViUB7Wujjy2eNad1frHl19qdH8YOXWwmZxE1X+q/jd1EyyvkaZRj1UbHuf0zKHEfxD3PUMZ
taf8/aJ69cepasK2fPDrfENGAl0beaPOJWpVLan7PlfVfa4cBf9bz1NPHsM3cDekzPx1GFG0Z7f9
PGZCX+7GHzuzujcwy35Bh/PP404tfTxLLf6+rl708a5fnvX7B/z+Ks1AfAwXxlh0gqflNlSXEbWk
Xvt3930+RT1qqlGgWvy8Uf/H56paUq/7H9+1Nny2wOdL1BN/+6i/u++3d/3tkyJ5wp/0rZBtGnXM
Ar/HE9Mg1JDH+ufN4ls1+kB5Pfm8Uy193rd8tA/lc5rO4mj/eKY63ao3/3zql0fUIjKGYQWzj1Oy
3KPdpURc93mgfFn/WFTH1Zd71bp6/tfDk6zjCTFHny0GJT0Gx80bVjbX1O3bfMnwk0TdzinrYI8H
Rl8H42M2ldZab3v9kdMJCIypJgiGhhge7b55JEfxaDdYAReaxC/QhQ5uY2mPphEGt4NZNRszHB6y
tMbsC+YKl0QWH2WAhO469+WU0vq2sPnTzakvy5yUGy/q0mNhFxc0WJQbqZOgOUH54w9Fsx8h5hhE
m+9gkHOO+/0Hf5xOFjh3vZxUSUsDXn42mrq8qgvr5w15sv+82n655KrFv3v6b/epS7e67+MT/u51
H58wZsHFbXE+QGZWQzp546tj93MdHzuTGErnUr4oj1+5PsqD6+POv338t5e7DqlPRAXV4L3kSU29
vPA9IEzqmUPW0B6emjv1wKwOwb9fhFkIMC6v3oyE9BpMNfS3AB3kREhy2bSl3Sd+88pLr9X80RVa
CNs7JOUzziIIT604ULDzTiO2wzXzKJrZnf3U1smtIdyLPwXXVonmyE/rHz5MVLMtHBqEzj3asLfa
JF0y4fS8TRj6H0YD7Wm7oMm1kxIocrm0m57WJNG9AO2bFsR7Q5QfgT+wWRrqjPtO68/ihxvFDgII
RoaN5nd8xG2U65gGRpyb+VwJrERox0YCEAhLx3yHp3dtONkZqnxx4BIvg0OJdK88Z6Np0PD7/iWK
J6JE84KsW3qZE3U2qnwDVTAK4avGlxX4EGJP4AGM9abJolIwQz2MqFK4AHuwyVS7MIvWdUjRApIs
G7i3EOGMyz5qW2D5bZhvS7t614zgxtZsl6kyOQa19qvQpnlbaHD+6phvnjtPuQvkzaMw18jwIJLA
X/F0RgeYCWvKBGjmwu+929z5+Or8FI597rJVhzxZmz+toOzARRP3EDT6zkmdnSdCd5sX5TuE2aOj
DTX0tmnaMUnut3NW3jaVHtww73vzgljDFOz5B1CK60W2RY0ReVSOIWPt0ZtvS1JKsKi0i5vuzLCE
kuTn4ASxvjBto3LexqumKt1DLmzEIQN6wEkXu7HKGH7SRAh8BMxGHdcbqDfl4GsARihbGLbYWBj/
IJZaD4ix/bMzNzbpr0SON+1jsEAG97woQGgZPKRTRzaH3iZ3qdM/xyR8Zog+vlX4cwFgGN+QUhGh
bQb2ihNUeu6N8KpcRLnrI3D5NZ4i2Zc+l8JZtuUAOLUf7b0fNK9zQa5pTWg1cjPbx0pZtBfPQKzm
auULeEJ8tvOaTnqLuFyjUG54j8VsvDL7ZFaJ231HeMNhCkXIz50oOpeUmXoSxwpj+OkSVLQObIQH
ueZeGouUDA8zszz7Qz3hrEe9iY7vOi8JFCau6iL6aE+oXk8MbFevrCPdRW2r1ckLMtJpl1FgbXpx
IBq9g7cEdR1/gSEQ0bbvBW7wbW6432ycbAtMCK824p+zpf9M66l8EAOA5tKpuo1bGRt2OeO6m6mV
S3CaLcZzsCT+w5hL/j/nztCG/jVGl0mQgDM6XFcqOmy9WUX7uf8z8pLyNiMSwzfGQ9L69TYVZIqA
lCPVL8ZvPD6Yvf5zcUvzijNFRgUBoTKXoZeMdCFEB5z+RdM856ljb5E+eWs8lkwOUxBi7GxZH78u
HbqzwMoZfiKXFqH9XO3MCh0ZFMsf7kgrIZ2fo9GbV0tnEhFi/tD8PthWGprPAFV2ez/Xb5CM47tU
L8SqrstpF7WCYlOsQe0T4uL5GBQNd3wxPZedhBrxnCTA0jTvzQhjdzdoRXbjyrxy1xJbrzLAxere
NxDrxcYAULolBQS33GwC+eSMYRLKJlIdM6vsJeZ10azrOngvKLUV07gn3nS55HF55zXZmXIsKnLg
pXjCMiP/HiRcDQlwKwW7nya0Bz/iMwJxqEzqnqXj7G0ruyPiwoUccM3lz3UytOqNd4z4H7dz81Dp
wnxDXFcP1fcRpQXW9VjfjTng0pwNqRn5eUwxLwg+bhPNT6YzfA/GQtvl87ydIP8gAetvC6c4jzhv
tpa2wGCoi/jg2/gAjIajtrctiy/tPA1OpZ+a8DtAkw0uOAI32ieb8c7KBPSPCN88+wJvtZ2Gd2aY
bCsRpju/79rNCGZa5LJIrmtshMq48vvkgD9surYnciITu+UKMctUtQghHw2A+cJ4Bouk+GVXpNE0
JHF3Mf64kETowSIkLCHfuLOX8tgJQRb22JfHxmZG6Jo2kcgGR3lUGQEZL/OIqMrdzc04XoU1oHWf
JvOupmmTBORQJj2SshQ/oTzzcwT25EjkFHZ3uMc4u3g2TdnJ7qAqvNSkRK5M0JqrSI9+aVH3Fi3D
AlDlbhgtlODVUHBAAbGxM4TxyO5KJ46urMV8dPSaqN85y869Zp2s+bVpa+06B4UNkzC/GjUNo1BB
4hlNuVXlIMlFar/PG06WnBpQlg/hehiA9XeiPZOygWqbev93zo9nNyjIdNLZUcvZxpbHyco0tHpr
edk9lflNV1TJXmeLbTILoqwFrTo1qmtYTFgx2jHjLcl1o5Z/ZWrD7dKl50BweutD9ycz5n3bUKwN
oOfRIlo7qYtoPONqpIXRlenCfe0b/zrUZXinIAybEGG6Ve505yROvEdmy8+qloNVlsH5ZNT0gicO
x7NOwpzB1o2kUR1qG3T15Lvejv42fw1Duvragvd5QmmMcrEn9/dpAEy0HvD05VkCYMm9m2ZrT2Mu
Q0m2o3hkobOfL1DCtXVDmF9Lzvkad8wPutscoCFvVMEhOYRkPjuF8ZgRkHUXhQKIUmXu/Xgk3oEt
BJVoJ4IpPRs62mMt3Ir6Mk5tcB8lILWFvaoSqAOmS/i6R8LnWFTVJiTAJNXnU0ZHOcf1kEZAW9xk
4DRuQfttUMIVQbcec8bjg5NtiWmp8FQW05YscE59S/LQmzMKfdIQd1Wj0cMsg3llaEQ1mKQWrUhc
fQyNW2/Jr7MRoIz3wwqWbD1bA6Ut/EdWjLNbdydZ+HEcelFpjTJvlrst2Qh90p+dAQ57nZ1t7Xke
Mw+S4MhRn2sCj2/7gtcLbru1fEOydpu0eOQhf46oyyE9ce3alybKdvilL/gjMDvV51EjpyufMKJa
U5EfSAB68tv4YHgyxCEVBNJ5GUmB1jFEmkVnP+6PgTtvnCBiwJzEHsL527hHks64qQ4isjDq5R6D
OZXhPNbs1RLp14THTtfhSOJiRvPJTBnuCxLg5yQEbBm/1+WCU84Lt/Rr2RKJsYuPlYcnpUpweBf6
prYeUEn4qzZxNHgnXFBzVwbMgzho6uXEVYlOcN9wCCYz1Mv2eUB9gbelfvGd4QjSyVjprb8JgvhX
MWcvKE3wxVKXuIiyu0d8H+xiZ3AOU+T/jIvsGwz1DPd7qkP9x9TS5vjZI8N5iL3vJMVhdfbwF4i8
drdGnVwK58oj2zKKm33SUw6etbM2LuMF1f4PfdZcSEqMW6KOoRhn06rM4vtkaM9etQDyCCO69riQ
k5mTcmM20AYNj67vOKyNHnNVcWtaVnokfPLJn/1fonGNdV24wAIHoKDxfDUgAyASMV67eCb2guiO
WErUs74+JtptYLoNkEOuxb4JqcfrayanGClgDxzNNnAuTC6YMyhA/2nirzrkfgXW9bkcTQbqVVCd
zYRmeuEjFnXsh4Szg+cfOaM/Fou/AfY2n3Vxm016sMuL8W3p7V8w1oDCIAFCHZ2uC/uqg4+wgWWG
Y2IIdg0pYq50NlQOJNAxDK91mZkVNXhnGXYn9DuXpB/3ZdqAq441dxUlOuxeS56BOPlZ7XjbT9Mp
YBzEqCrfL+2MYjCM2O+DkUF4Rn7M1JPY2+mHKS3sO9A4iF5ohMYHvMIv8E2uWycS18DWkZLEQkMo
auwAFsBRruvrjgm04esluLtpZ3dyakJ2cAq6tChMGoQyR7N2/Ya933+M8TnNjACmsL5PvXlfGTZa
V8SavTXVFGPbdJO74yUHsRHRltykrvmEdP3dW6Ic0lPKZMEjqKB2rAIAM0Bm135uKgxYPZqDXIfF
pmWjt/ZHLp/G0hCnIfZTj5KAaJaJ738yl/4R6a13KtPbXrfkCN2N135ZvJaFdyHDFQ1pQHgAYXfF
qjec4Yx+2F0N+Il79sLRhOsHOu9h6v03x3fG58oPvjeCIOTWyt+TVHM3YQ++mOHuYSLNEqvBtcgc
8ykX3vcWZQ8NUnL+IhcwW2lu4tIq11rXQoKZ0CWFTXQwyvSp7uzioUXhvYGcA10dsVOaaI9lCmCs
hTRDIkKx1X2q6KWxfAeH12z1KSdHnv/SdVL2nKoFKw5NKJyAkbqMB8SMHN9HmLYm4HU24s2gWdej
NZLth4drX8/DQMzK2sOIh8GNnM/IC2Z4+qRR5ZgxhQvGI7EZ6ODKHtcRPMWNJ1JtO0R3JtebHUZ9
+jA5l1xsF0wzVjrlTcQqxmpZoF9XToitPgIQhf7ThwM0MOSIIaKPVENzrv6kRM2HMas7Dn2AC3NH
8Tn3L5lOuhpBvs73gulSCnNoXaFKWztCgnuRsC0DnjVf74qDlTj6StAWmwSuWTeFGIe7w8aNL246
GbKdM/ngTJZj9SdIw9nFRU5gYTGjnV3GnHyTxV0RQ75sBr/dFwlnzaKYD3Ob3hUumSdxMB05qIms
D9H5pp13U4ZFuPMnS1u7rr72ajHcpVBZiR2C/e3ZdE4E6jTwmClgtI4Djj1wh+sEil3pGCfsffEu
nPMnqPmc5rlojUR9EZQZ0x3x4/AkqvtpbJ/85D62O8yakHj6KKvWGTr1MnWP/Bsiat0VZFYtiPjz
bB/OLNLdzu3hzHYebouKbApSWZ7iuo239L3vDDNy9yjKyr2HZ9Yx8K30AoycsRgoa80COV3IYMYQ
prkBlzZ78a+cbblutBmUV5L9mYzuT/r3e/kVj6nb/3CocgH1yB8FKYN6OncHhwh1EDhkOYSlIOTg
2QzBHHnBJUFO75AAlTWdc/7VNFp2CkOYVVwi7k2mICsrguRrR0CwQyJnnIW/tHaGHfMK7KFtfN1L
CLozDRg5+wUNnui5DPSPi9k/Fwak64qtd9Mt4lqfEtkRIA/QcMoWFlteErZhPaS+7MG6XrQxIDgX
2nzTN5XYtaC/Nkkz1bDDjGjr9Wl+9o3u/ziyf/5vtMWWg473X2mLnxIMnWXyCjZWvd/x/b/+8x8v
+oe42HP+MG2X9zEd20e8K9GwMh7qv/5T860/XM+zsVt66KIIH0VB/A9xsRX8YSMqNhDoWQBRlO4Y
YG0X8/buH7yb5evUD0mSNV333xIXq0/5Ki5GTYxQ2fN4T74GYK/fxMU+iY9VNUfGoVuaO5cAlZWd
lVDQLnhQW8Z78EyDnqOuafb54uHfWWf2YOzdwrExyknb0JzCiSAbxWLocV0BhzBM4M5KEFahyDpg
TtkGkv5Q1NpjC56J0PtHbHO4XvpeDtcI8c2nda/PXEXJ3jWme49wp6j3oYe0D675uPjQQdqS+Z5X
XVE06XFsXme/lkV8r8PpOfRqgsoDwHRzNP0Y29vkSTgt9s7xvEgKg2fWP9I2+onRqTlJ539Uu/eJ
SQm0RU3ku9Z20I7zL+qlG9tzQyoPJV4xzxvmA0LyNYMVWUMl9SdCa7UKS/emKj0cKBRZDj5JOZnD
aWRlU5dcAV0/opfljOzBS4zqZd4E0K61svzlFbqzLngxzFpcLQHsqZk0xHTKGR8THyn0pzx4J6bs
m5UMV2kSgESzglUhmQ+5BDbw990nIVCMiE7EKZE3BYgrDfKRTqjIVhR1tK16IB52p/moYhdV55h1
QvZIu9IgzWym4OTaXrwBFW8/p9oY7Ug72WP/tXHi8f0Zh7qoN0X0GOI3qpxNb+eYKLz21xR4MO4S
95w3/OyiJ5vQZAzqVCRUm30r1g6ltPPgaDAU4yHalQEazRl0UaF37/U49HscnWB7kjB4ggxpPIE9
IXvX2JgNBXlzLIwDZFqybReqKcRLGQc/vbMyz1whl9o1fkzCD8y6I364lolr3+2y4HaWBBKm5+1q
sRZ7U5eP9cyW4qpChHLM2NqwI+CkEwhVho2YUXwDZp3G64Z8XwUbm3ItOw05gCG5TaEEkxSt+eQk
JcMPyU5JJhEcJ5dsO/5+n9L1pkCJNKf5n84YfBtjY89I4H3xtZ8x3cUdxDiuJeQXrATC6hzJQ4tj
s3SsfelTLZQKP9Og4pjE/on+LtXvlsESP4vA7uy+MgwqTNHgrrQC8rGl+2sdUfpxmuNzJvDrDIK5
cOUWD4S6SoLZ/HOaoJalJk7QoB8uxHdme08eas5kj0ADUtAKstetbkQx9ZtF8yk2SAOhFs3mJpKM
FuXs66S9z2bWUIypc1B6yil/SUQAQaK4hIIGM1JT5P1vme8Tz5RB4mRitWnB2m0KQICQnXUm2k7+
q5BGRrXLJm104fSSsKGr99wrvotCD3fU17G84ldsyPdJK7wwI0gIV8PDq25CNDPJjJ/MkaqaNvaw
p600oPP4BsNq4zFYJO6aUWk2+BPAPg99NhtGK5orxHiPWdodmNISfJlRY6W6vRC0l8oshghtYklc
VJVEZMHq7Z2AdUGYi0usROruusy5bhpH27sBVII6vfUa5LqtpM+NDNaVH3CUmBcsyOT35cuRudOu
i/QOGkCPIDegimjC1Blq6lPziLowH6mdtqjGgDmKtduSnq4kgim+wh2ZZDdNQ+0qccHteH18+Pie
ifNAmsG4wyG4rEsdWwJlqj2JC2RujfGrH7f9jknygzKyCRLSDiO9heVdz0jZMeVNuFBcGe8zSYIY
mTCsDEKTJRXI8vzrOvLYtEhYsiotjhOpWO3kzVgz2FEaao+bImxp3PVkZ48i2nukP3la+ToWiJH6
2biNRgaZPaeCNeXmn7NnJju6H/Om7U0m6EZz5xicaTRsYGSFZd7JQz27Ns0UH5jvX9weRq1TwLvq
jlXkilvb9K1rH6dFnnvL2Ui3Ljsv41PhnZY6+ibiqdznNBRXAMM8zghMKsYZNJRt79245c9wsncK
hqROuRFwMnJezh0Q2U3j6sBeMzmNrU+TsK9aBmmbOSrHC2K+hzILw33YZndZRcTqhNz0XgTBPjKE
eJpFxXmraV/UWhS3KUTSZKH5QbnWNIAQtzZyYMACTa5FTAcz49DDBFqXYcRWD914EwW6tjEzw74Y
jflnN2D0FZW4y/zLaAP8ohO3vJpxdR0LMOJFIQmuI4WOsAms72xauOhzdybnarqUBbJwM+uu+jix
diVjxpVAk88436IdSLhGZK4ghxABRjKDDwJj76cDvpusY6+bSK0rbY2JWk5CUWsV7nqpYMGw47e7
oIVF2S5VdBvFP214LOeqAYUzi9rYxlN/K5bF55TfJOx2M3lVHFNX1RT9rMMUmsmUAcU1/KPjwBZi
FOyeXFhIwg78vSfIpy+n7HsLeOfihJWz09zSulTkHKx6EqY2vm8nKPI0exsSm75qo46IqjZ9cmey
iVOrnTYjUy9k3YAuijgnh7CJv7tOUV6iXutWYB2hJ9Wjiz7MRwxXEdQ2DUH3AIXbDvP2JiwhCGDu
O/ae7hLyjHo2i/+brzPZbVxpt+yrFGpcBBhkBJtBTdTLkixLbtMTws6Gfd8Gn/4u+q/BLRRQEyNP
Nj6yRDIi9rf32sDDAkEgPM/+FDarSOfzmdapdxpj2R9F7gMwExB+2JHxnIDCzpxKHeBQQTUvwuxi
8r02P3/AW1hs3arf81ACrhGnTxHU4mTuh2eOxs4eQsa9N9iyxxT+PFJ+VlwqcEgxB/V71lNdFpj+
SxjaR8Ow34IuDT5bRfUYRRLVpRHIxkn6PNjzg3Dl8OBNc78Rk8Cv6cbdV6P38IMNsrfw4Ow2w4Uv
IZeucxq3qJkCwNsk2HEkGELQe9N9tNuj6xpPyVj6N4ljEZtT3ZxauKJEZZAHaDdyqTQpNZ/q3Dds
44R/YNSF873HxJanPZdV9mX0/t02nPyaOs26VwNsS8/V56UbyBegOOnEe+jd6eJ2g0P+xZe7MpTX
2UUliNNrP9nh0ZNDuG0G/tLssC+rqLfsZy98El2BZFn7W0WZS1FxyQaD/cxH9DBHzpndaXc3dMXB
SBgfAwUvTFuK/DUP5SVLkn2YwjQIRoJurEJUtDTP0dwYkNLH7FEGzKh1LlC4WvmsTId6wRwtiMLr
6GI4PFq9T9AX4RObCHOdpsF06GW0J9kJv4zY9qoy3P51kFRE9k2C9bKN+9feSylynEZrPc8UzEnu
NqI49WsuPuYe32s48vFg0KP91oWEqdTK8Ii3AQeQ0yazKchO1PzcxbE4d2mc7jtSLO8xmrbdOyeq
JAtiy5M6V118MnyLxbfv8nOSzJegGIwH7LPI6pE/72CrsO4DelvZRoQYImP7DBFcEcb2z+Zkyo2t
OnhMXF+gmRVUYCf8ajiMXONkLLbQHtQhwcOPCMS5eiwhkaJpeLdpaK5+om8Dla8vc2QRL3Pt/pK6
BphPmFNGdqoSzWS5StzXxrY+efSt7CruXuOp29khudo84opjFwaJYAop8Ivi7OzW+e8kodLYNpAz
aZVUHykY1/DTSovhGrFF3OrWjNZ5w+hGsEJedW/fkbQUkUD0UtShBDWNuRD59W7PvrnZUzqPDD+H
8iGcVLc2ZNeAQgjTzZzalHNSeQl6i2+XFm1ww3f33rXMgzAlVq8mDoxVDor+jxoqbr3Ke21meIcE
hozJbZCtBOSVaeKpTuPqrzapCnQroD85vMB1AZFqEwzlt5s3w0OIsr8isUFUra1fi3TtLdPcZGyu
qqSKSvOgl6WFyKYxrSGlgOH1HJfVowKIhEfkAUHiDVEax59dZBA2q/KQznQG8rTjMdVYxHXa+RL3
f8mYEIMa0QVr8gF2l7IhHhyuDt5XqoT8XUH0i2Kod80Y5SyBPqMKGAPzUcc+qhxTv4E5xUoiMJqM
JGCSFRkHPNf7iPLgFGeOumnNTMz2mnNaonnRUUkNultTKOwnX3yX4IQJzwPLXKqvwQ+tqx1BwI39
Mdxz7ttSryo+Os6G9Rzewwk5ZB4KUOR5tGSOzPYoBO97EsotVFb9lBXYScBJh2t/jvKNWcH4ySJX
7FXW/QOsFz2ntJVBqxjfi2YYAVmyOTQxGkhu/+M827hSo26X1wDSWiqe5zEOnoYsoM2IEHzQG/+K
CmndMY44kY7EBv1tkafNARsYbZKyY6LYGeRKwhFmBKjDKmgNpmr6jG51aHnYX90kqMhARXpTlFz5
VCLAXuIdjU3HuLD7ulImy8nISuWq8dojiwTAjb6Mj0yCv6NxFrs2oXTK9AHD9NA99gxfqLfs8/Iy
Zc4NlfBl9CmyZ/vrbaGl+pyCQ9KZlceoyCr5zjQmNKF/aGe+s1vb/1SAh6O2zGbjSzxFPG7Yb1Si
vTcJSpAG1453uvOhEhekFgPISQXCLoaufFgb7DA2ThA+ktXsH4NfSBDUrvpYhXJEDAJZJkPPXNpH
7AY3WOPdYZoKdxUOpFFdTDCwh9LsbGWXWcHfYmWi3aQvo2MQuR8a9T5v3Oy1CMyrIQeuxSg/R3Pd
8/mke+Dqq4hW0mNSJfxsyGGbcizqLW01BFEaE+RlXZ6McOBWx4jxMObp2Sfif8Ihx5scuCsjSfsb
LQ5sXAVAa9Pa2lX3l3FEfRosqudAqXw1IYPmUQ41vpTOfDAINzAJG/2jYA4XJgs3uHX6WzpVv0Rk
Ab6p4pBdH4W8opTZ3gB2sx30gAhMwWySJvZBBzQbeNVAuND06N7W+VMcDd62Kkvi0kxkHqrZ+91p
xihKMxTuC4vSZ7EUYaTj2Q3GqwQVPrqzf/OzpL8MZfpi5HcExejZ8cL4UkvxZBrh/IAf4G40pU+Z
7CKQEsa5wLQ45wkbvUi65zJy/Guk6hJTzs6nVmevOylPhvvHLDt9slJyRi4TFV57jUHoeexb+yEd
+KPACre9k4XHnBzy0bNGjt1WeGpDJleaQlTg5P0qcjGcT3P12eUtV5B4KoAw/mJsg4oDuzmikW+g
Jkdgp360SmYOoBJyUtJps/GWFdcNBGYA2C6HTpvlGjDHbXLx+XOiNA+hF++hMlA74wCOrJoeq4S0
TkPpdacktun5EWwQvfaF0PbSkwt22YEZvaFrBFypqeJtkUKIJ4ByaIGXJ51KPlmqLVjosMqcnn7x
KOyPERUzCafAo5DOaxjRDJbq0sBhQMC6WUCwzmsGxBcH8bmoMwbWPtaAtIVR5afRm9NkbGsy7ieL
93vHErCqvsc0nG7TrPL1PAx/xDS8RGUv9/DFD/ZYq62O5d/a9P+qbAI2JfLfykmbYzR3O79KnAuH
YXw7TsGXhrmQLY+R8P1Xyy++0jHwKFSb2byKKsR2gaTi1JeusBtO2m2BK6qgZKjtq69ItM+8E1BG
8pGaiRNbwehWzBjaWX6QErKPqHusrUK/B+Gsjtxz9gZzVn7Pbe/ol6E+Gm5yHob+jQafbCukz3IQ
lVfFLX4yjP9gx4rt3AHKKo2IsAmoRdVil1AtY710ndaV+xwtRbkZWVzKznCXNFzxAy6fxoJHyHbp
GsctnXAD854Q2cmBl5RK3lE9IhsGTvPLcXECRjTobiNbLr2O870w4meEcW+tGyPY9x8MLpghNv1u
bES14fcSbHTACWhUo3dgl5Fj2YWpQh/smLp0XTzjxikPkTV06xxxZRPks14X8+gRjekZQzkIfoP4
ola83D5Z7vQ+4HPDC1CyFPZWc+hnckzZqB/70ZNPPPrVU5Y7+H3pSmSGWd2CtvROjun2a8ugR89X
06Zu8HhZ0XDkQJV95prUs2uQZI3p7Mt9O2anDiGgJUMOrJG5SNOgxBCEaq/CRH/BcRMQbQ3+4GLO
gHA5iwdFo6QaMMeGpLsV3mw/wdK017Vn5OBikD1MH+TInPBDO7FhbiZFyDAtRHRouOQYBqyIokA6
qf7mIad+QdumkAyTagTWJxBj437Mmo7VH0Ko6cfq4jsC8p3u3W3nWV8ZPVlNHV4ycAR7zYIOo5SQ
VZFw6+Tlo5UG55jSi1PiFfvW7vMXNQ/c//gf+p6J8eiVq7qzTg1wssFXLyCIgw2e2ZT3v47uw/Il
corP2u3ym8q5QDn1OSEURhxMWIp91sZWXGFGuKBokxQcW02lUBjBWdDYVtpgxUx/ZESE+6QFKsrE
lJsUI826aSqamgyusLKKv41hXEah77AjHutef02x9dmE/b4JFDzOprg2I4OcauaJ5ROeygb7lXeZ
WviR1l+r+jUF8pCSSMry+EbUgwIbF+dI4dkX5kXwP9NvhRkiZ6+o/KfKi15gkNqrVbCoz6HT/pOx
E6/A8m9BD3NEZ8eDh8i6To61Ti2178eeuh08LPh06Imis4P7+DUc9aWgkzvKJGjlZWSaEe/CO4g7
LyWBPUcRt1z/y9Y2nVDqgqFvRMRiXpjZjtoNPjY6huDvo8XGGoTWu0IbMdhvqDHf13o490XkLcRw
yPHl/MuKn6KInUKVfXBNfsrcnNAfbeqWnPZXF8l4j2n8zQ+S3+kEUig1zFOle3ilkbseWQAsKahM
hOM7W9iXrETcFTPqHI1i5VCQsEkzF8WIt1VGyCvG3RU19hbsVtg5oeRqjLl46yoUAkmJc27tpa4o
w/KSV1m2RyvDqoqgzSGzpBpX8kZS3TRte0JUgGytTdnw8ZlF8qtHH1yl0qHbk1hUN/LDdvn8LzMY
wBJhZgTOhn3aetXZ8ajtUXwwsuoP5B8b4uf1d+9N365RIRsjH6QVj1qtzUOTG+okxLYVobNxu5Y0
OmpyM9V/Kcz5nJ2Wut6JMrYye+wTz92GkzyxZ7BISbt+fRBSnSwmw2tJbUkfwoiArQh9WLhPZYpK
MzSSeUM3UjihKGcoKVBJvZsrcBSaM6d34bcnzThEuOlB+g/1OKTbEpmFw3S89pPSWsOma6rqN5Pu
jTPH8a6hleMi3JM/zt9gCY0Naoq/MxNMRGP8HcqxPYJvXaPfPSWmFkdRe+6qjpON7HlGea59dvgj
26HXBGSDvYYK+zeo1XgFlLJiPPl7tOTwwU4l4RFTXFTs7sdgfHPZc6+lEUYI3uzsSpu3FnOgWo1V
X3+mgQno0XDTawffAff37O08fjYg3JCvFIq39rkD+OAGwCfNcZpLmqwSZrtjCJDWlNYjNfbpuWDe
Ydj4YhYS4AA4qs8/TZsqq9z4ZyRW/9DPXHHZoi4oG6qMAa3D7HLNg2oKdnNBJa52xbBSQ//KKHza
11X75LsY2WMrO3e24cEqwERQDuzMso4LgfFG/QKfBZyDwcpRcJot+TdyAOKdtgtwJuL0WUgAoRAK
fiVOxbl1GjCqqdkGwgXGbApq3jkkLxyeU3+AXb2k9QjQ2ersF9WN3Z1Y90/GHPgbyxjrvXBRYVpK
AHG3eBqqSH1sqYovpqF4LCp9d6aOyQDVb5qz54LVuVHvzmMmfzHnhtO278WsYRLfz+gZWNBQ2OvS
eLLLR9Hy4F3AtX1fUjWX3WezwwA84nZMHvMmZ5Zu2cz9HS86gd+9hnXoHNth/gws87un8Zkrn0MS
55hvHjeiC8q9YWbjym6/w1EQY4su8YDJIkoHvXNDRUqgHastQOhwWwd2s/NBODB0H2mFCbMzRRHF
sWB/AFjT38nxPdIBHx++uaGfcfqMmkgTxtpjWQD1aoJ/QTz/06mUNwUlbOUn0w2/MbjflEVhUa2k
s+RfYp4B5lwA3mmMF7f+nBZqh5rDjwjSn9Nirqinm9AeGFvL+qKBRp3gWT4VKcE2AC8PmSm6jaSA
VQS1/ehb1TdXRC6YuARVdZHGjCfAFDTb++woGCyFK8Azr+OAX0f3c3fGi0JA0t+MnWeATqnnTV42
b4nf3Z26XNojGcrl3WIuhTXnOtlXsWR9UebfdLkwkedabPoYSsvQaOfsEuudO/e1Jd5N9SKQBccs
20NDu5BtJnvWumJvG/63X+bjR2Z+ltEw7Gz0gIOui35pNRaHeR4iHk1tcKiPvUNkpKLAMnXfbZqJ
gZBU28Bvp/cR4vQ0M+IM4v2cW58jKZE1we9XMWBgSbCyHRrXbXdxbIWfVKNtnSnPCWaHB8aSOGGw
22EhPxQxed+RoSXFVNpAg52d7IQGn8Mfas54+46VYIfnV3qVBzbeB5sp4UjrUEJjt8EzkvOheEmC
gPWIrvcwcB50VAtmulOzqya0BMn/qeo1FXdT+bdQst+Vzp+xytHOKxltytQokUjZ+tf54ozotpQI
2XA54kmzLWSWdOhL2nEUGCmT5CUvgwLJruzvnWV+al7cjpI6Zrju+CfHmPRg5Ka+OZ17G1qeW/VU
72QD4lk5/TIMGZvHjHpID1tcZPU3bZVIVbRTUga3awDHMXo9yMI7IqnPG2e09iGzt/UY5vqo2mpX
JUP+IMb+Hf6Qt5LWW9uSA+4ml6Lj8hV79zPVltu4ag/gMIB8LK1lg5k+VYORPiVsCx+U6T+H1WCe
PIkuFznDI94VHsGOcWX25VQUZHbleehYZE03PrqRseCkOUrjRyg+CgyrFVZsmbbe05TXT2y1a0I4
9tEzQvGIty7dxxVrVR6/pQoeYo5q0qjAfOIeZgMMwXRmoVm3smJ3ARbIdqblQI8VSDUdj3OQP6OJ
Vq6qR68Yr+PMqZuFVVdYkbL6NtDrQktM/dH/jnNzOBSz86l8Fe/J5ui12WfP2lK8b/iVJOf0rTEM
YLOQIb0SiUI4jLHnbTriFai1z+lnBjyYJyYhXm3dGhHvkiION1gHmVLktKEafDztwQn8l1RO/cVn
xJA3PYb7IEB3yKoHLzXEFhgrcr0f0enB2B+melYxHoFE80qyc82ixjMjtU8J9iW4mueZitEVNkem
qe60YQiZ7TvBoy5Sy6HDT5uLxuTchrcOlBCeVurIAd5eZh93oSCGoGamAIwP2MNzYUYduQ/AkG5U
0O2Au3eGQLguRTs+jv73UEF3TWb94pRcKFiB4YdwqJSp9TfTbGPTmfEkJso3lfzrE/vvODfU0Tly
O2VxtfXCIuSHQdTzqHGi1oOE1ijcmxsSusdlnc8otH79hr5GhNTuAHaJYQF5XGNOpcxacvtKRHlr
j8Gf1AWEJQtlHGvDtTfTmH71eVpua3UXgudoOwav3uzdCdhoBuumda6gRBExkZyMB7TPhdrYJxwd
5jQ8DK4H3dnqQLzbfBpLfwAULri409cgHGhUVQ6k+mtye/T27MsX+jAthGncrzm99ua0GXq7pq0N
+5zbC3tt46bblEbyONCn61stHK/hCmbyxjtID33wpOhP3Q8pRIge/9w4Y0oMoV1x/aabTHdPBgC6
DUQHzaYao7yfWozDxqOY7UetS3fvev1fI32vKxZn16t2jWM/zukUb7F1bfB8MHOxb2i/HzTxtIHL
4bIFCTHFxsYn/nMY1FPhddHHNDdUIQ2063UZjkBgdfneK8xwnatp18XVYzLNf4ySIkJTj3/4gTAm
gkbfR82dupm7Tz1tOL4y8IKI5lUXp1OP9NmtdKoA0UoOtCoI7lB4PMROqlJ5DuEIrhF90npxkl8c
+nqY1taboIvuIgZIVGMNF7hZ17ZyHzrQT2xhAVHEfnbs4/YdjtyWOceI+ZkPaGZPwqSVZOqAgB0V
zOejGSN3MO/xHCJk4FmkRzLk4D85qyTn6VpmtKQ5tbdFA1olrgN6rG7GAx5qNt1WfR3K6IORn7ON
4086nEmzF+4V6v6tFtbZMO17X6dsMmV2USE2Bhx/1Y4AyIs//SbXG1N9auHLCGgDyDgBOhC4Nrbv
UMAjuN8KliNC+X1nVx9ppNVp8Taxd83YFrXjsC2HgAYn3ex6roh9Y5r9xq57nL3uSHUwZXjsyJxg
47o0bZBLgWw2lDtEE2/DaS89B5H+ALh4KYsxO9V5/zCFHSSuzgETKg6J4NglpwkLSlaehNO1uz5u
xpUQ8rGnhXblMH8iO0K/VFS0n9hLV26EjbfJGK4EDqZjfEkpBVCNB6ZtnPyVWRVfy5/G43SRjXut
DSIl8ESQ9kA2vSW8cuDUqwr8Yz86QFcw50TjberaN5PR5hwRw+sG/MqV9QLbP8UyHDUXYTOqoCS7
OPZJu05a5+7H+fQSZAa1dGlCUR61GjXQwNDDSR6GJIqrcEAfGEKU2U6QKEt4ga6uLjOQ5O2yBbYw
LDLLizcczfV1cCKGYuFXzeF6bWt6oJ14k/XK23XT8DwJNkmhL8EzmBnpYopx91mrmrVIEx8mLJam
Ng0bQhdU2vatKbdijCGq9O38lIb9xaWZZRfEUbyxrGeF7QPcIstaGRSXIGoj5kWWOMZsu3KxhJ/q
dTFgkBrT8kqa32dJ0Rw9svlsBfBW+EzWyht3XoiCbRfj16gZOyuJGNN6U3mke4ByKYt8jre1bR/z
p0GlqC2KQ5ul3GfNwfBSdxP7c7UNf1G0RlVARlIrkQZ7oo7yGZBeUU/IezyFhXeJtA8S2Y0CUpIu
y5aL5XiYTIp1kuDaFerLbPkYVEx5+HJo0DVidqN2JSk8gN+Dc2y2adr0j444R42ZH2Ov+ZpECrWa
2Ns2lWlzsszw2icou16Q/ZV6TnbSnP5EFfc1RzU7Gfx9FnJGtquhvznGocIkRaRN0xEuskPCEGYo
m3692Hljl6haatgjhYkwuxxNjHJw76ZU+5gd1yYCwsffroaN6YHJmFV3xcwYHwmYsfn29KZrroWN
Lsad/2zZi3RDW63ddafe9vZtxlBhmCLuE6uSZCmIFCYlr8y1FuNtPj8nQVvvnfq1J2G+MbULInHJ
l+r2Yrb61c/Va2IhF+qE3K7ONoOLaARqhYZg98svregwfHfaIVhTAACU2HfGWNwx5jtbpdFF/Nj5
jrxMbKi4BRpa1v8wE03GMrwF+7fJAJmuak4jbplT5cYim1wsb1t7glldSKNK78/HLHaWEPGKnVYx
qy84Q3prsEhA+SGKFXWTRP4qLnkBU7zkfgrsjLAzfP+qSP4UxM2bMXRPNhkcWAPYHFiuWnTQLWfi
Y8l2kXzBpW308EmAaMTpZGKzPLIX8/k1+bZJlZfapPobTR6F+bnwy5vdW+3Z6sBjN/wAMiTt64c2
h09/ajkkEycuey4ntl3NytZV+dUYtJCUdDErnl5HI/b3vf0v8RJ5Mn8XnE83Zm+oo6owbjq5Bf0S
CwIPAbxcqTXvwkg156iGNCbEv3iib4zB54swA+QDx/3oZb+Pc4cGWKMXT6hzZDFDhGGbsTCjPdCl
jOT26OvNdgLhtJ4GBZmTAhDGt2bIkTvCoy1H9SsX8XjNrBtx9rgrrHfWCX7uhBRWbIcrrWY4lr5n
bUMXN1Ual+NWEijMaJJISz7XKkWLFXQXbUOfBxm+MwJ+if3WDZ8BI8PTDKtor6f+xlWU74cu3rht
cCaIxebUXcRaBk1tRdn87GzJqA6rmvPdKm3id7ciC9Tl+Mvza4dOvCtoRy5YZrYR47x16CyBoOTC
R1A/44x60oGuaTKKFhrrXTveZaiLX2STsrXjN2vSGDhWQEBsnZotMYG9g9I4Yrsq0wzw7U1QYbjK
A/qM3eZ3m2RMp0EPmOaDapXiwRChpM7GbZig8oSVz7A7SjdTae9Ul49r6SypdBqygdS12b5ICWeX
BN7aoMaLDmmlZsrDVgjqVDBf5hy7JjVKBDxFzYVt8tzT6qDdfD7m5GGwJCrE5Z5n6oDhkEaw8ntg
wX+YPWDAS5dNnyDvSqt4T3kuom0HV9wo5Wo0I31ANWib/JBFNQyLBdqSOugZ1HSwsU+OosT74ndX
QBjBxp6JYutaMVqj+gvn1XceDfU+tWx31eQDz2XebvLDwcrioL6eXWgF9NpEGIgT99FnA+VRy474
V2EN8yoElohbUPvyUiQV8TRfbcLB4UmgjAsxu79Bkgw7TtKT+auJZqZz84SX9q56PZwat+lotBSH
poRUqPLZWfNs28Z2BoXI9+BEYYwBNDwkQ7khMEoeF6rV4CTqMeoGTIzoaCypHOAKbHlcdiuox9E2
77ItIyBOYx07l5m5mZ6SO0xdzl1t8Gq1X+Ql/48fOMt0tZpjKiTamAloJNms6EoFq8qt8U4snr8C
6n8ss57Ig/g76zzdhvZiVV7AJhqdqtYOvZzAoY85nYr428hW/7QLNGbzQvMtXHtDWOvG5Hr5GagN
GAhDmoUezHrapHCrWEG6eJdldXRUpChrWdUPOKPKhSYXE8V6k/GzK5ZGGOodKMytdz8Wz6KuaCFp
rQNc2XopEUWTX8yWrARXOWMh870U4r417NG7pwfusAvSM+JKV738MNkhAItDZLbYJ8ar64h2HwQI
4Ku2G026qcmeR0FI4JiXEzgumiT/uUmT57EBWMoMR25yVxPk+XF/z4trMB4IDkqInD/NCobVVCuT
uq7N8MMztdH0MCPMAWw51d/6oNJ7xSaATvF1XcPLMP3l1sz5VB1gBmtH+EjiSyNJWFhq5xn1VWII
2JVm/LvyysM4cnM4hoJGHMW0yGlal3z/z9AO9Q6Y8soRzmFMYoTJFqQKTWy7Ns/v0Jlg8nULfPKn
QMRwCyopc2sbeBFx+EH6m9kbEoJp+tfixGBM477MJjzuPMfNuRZNKPeuKg99BLKsnY1PgQLBeKW4
dSJQxGAKd8tte8GHnjAWtWAu+yZ9H8uXmtqbuGZAHJHckiF7GEoEIP/KlI2XIjpo3VOz8rYJQCtv
KUn5+VKn0QM33LSnP0c/jGn84RRYXoX56BDDGjW6dh9ODwkR0UkVzOrwnIT81hbD47XxotfZ/bK9
cMDVgWU48+WewmeHB5c6psL6FxJAZJkFA5v6gVjLLOFj9qhUzKpabmssTmwzSeRTWELLtWeRnVfY
tmGtvtmWAOvLQ853Kf1K0N0fqBH1HghxbKzCNVaeLcQaTWrx0kba+c4sa7EwFjVsHBC3JOSmtdVV
Xxxx371JTGuduxcWwHglzV4/lBlTfq9M5K7u6jvW6XEb5+7d5zigOJFAJN3noUdLa4GqqXV2Qnmu
sTuBiYX+KJ7bqXybI0nWrTQ+nHaiDi2GXz4QwV4czkBssTkvv9KIqHT9+DcODmye9Bfdj4QDaHjf
l9BrDd8PH2ZzR+vQI27tAlNmR/qRvXAYzhDLAzJ1DJrlA3WEgc/nhu10Zy5s2p4lmvEWTIqlNqNS
qtlB9Xv+uatEgBoyWlG7ragtN2TwZPO9tz+X5Y/r+efL3AAxz4JrOBGD6IybW5MzQRE3H8oK1Kvl
6bdM+MOOTcf76Eqql+o03GlFsswA9CWCnsKFNhcP1EgtA5szj22MycurbUrcK/VypZiBmZykDsmx
JWjjkzMuq4P+FQmKi4w65FsoIi8/7To/lSFjUIPJ5bhSl8FHYVNC6STxweaZ5Az5nZpigCjhDFOe
uDM/3xD+9YuRda6hD0RjcMY1mu8GUvEysYxDVy9XdyIf/sPbXez2XRTKA2DHtekw/BllhmAWBvt6
ljgv7fzos59CmJvWZtDPBOwpKjr8oGGbfvqDQM66r0jgOSzoPzdgaPNIMKyRSaaBWB2Hch0Oy0PO
Sp970QOFoJUxfeyF6mG5ThjD4vA+pAxU/SELsX/swDHjOq5abjeq4vONm3JG/W9xqKcy02FZ/I+i
z5/KuOja//0/l3jT/5Uu8k2o+0RvbFQ5Qe6FjNN/ry4I/bHnYD41ONSTv7Oi9ytR8KIKh2GSjpRc
JQPXr+UpSTCZNi/HZWqmnS8fGW///38t/KP/58VIW3jKkpCVpbLU8mJ/f93jIlxe+v/KokE71DKW
Bxq8EIyUbABq5FiOUvNCkdMzJxLCvM1MkU5dIQUB+REd9T+tWEqG+jJ8K8tn+g8KErdpcV6c0EjN
9ypK00cHpaygYi+ROkJ9moIteV0gWlZkXCXbycRNkcXj2H7oshz8d5O250C6mCg7Jp0i7paSukSD
dmbjNKaUBAmZ3rvOIgQ8P1ZBEP9jcv9tDqZ3EFYV4cvFasSS03PDM4818yJYw1ySr0REiQTA6Upj
8waLhqf7OChI+0wNYIHgLFHsf8KMZTOUIEzGROy4HI1fQPuUXR/LRUUZa+PRmhgW5hGlrl5lxu+z
z9bSyYot1hESKlFIitIbjr3sjoFZOVcYiR9WM+bnMDLKU2xzsNFBcTeqxntAhiBW0AzisfC4zqsm
5jGpaBUe7GXFnD37ai7zxWIKzn5ihG+IKFnIzJxTt73zVPI4ui4qTMtUAsutvc+yAENbmXhHU4HC
4Jr09xaP0i3CT7fH/CB2pWF+ZGrOqbrx7rLO5gsk73HTVdQf13E1cE0n7R571qJFN99pUISnCbcv
GQn6CoSVGWeUwz8sFeIBoAHz+wQRcRS5d5KBTR3BOJ3dgodgqbvpglPQIAavruZYl99TlNIecGOV
KL4wGsQrFUUHppbqy8f0SPda9RYHU3o2mFLiapNc90F6juTMQo+0WOaW9WIZ5JyyOflFDdXBhaW7
xdXW4RCU83vul82aprl/dmVZezPnYiKPovFP07fgux3FDWJE+0QKG3VmXqTT5EcZ5E9Li+8lcYYR
sWP5ZcEFdbEteJReBY898Oqs5npxZxRBpv3m1BPIC11r2vz8y59/w6MAxUgX0X/+ouka7sYZtD4E
DqoE9jMQ30sYuifLRoOFxZZU0UEXYqM7Rsqf7u3UNAcpsLlNLZKP9yYT/AMFg2gi7nJdhlTSxprS
XF3Wl9J3oAWnCdSpCi11ZieFCyQtVtyTxXM7nvAO5U9m7oaHCmICI3mYIv4IRcbBPBZ1ztERdbOz
jOZvbUTgf9yWFYDaH+g6I21+ZSPv7DdxVQfXjArZdd8vjYuRRUNpGRCH4o29dmMA+HxMvYvZFOAO
OukSXhznO/7zcpV7fnIMZLs0G5LaGwprLaqkuqbqXx0O46uHk0aJLty2KSodzkzw8Im5ywKCL6nX
CZZDHL6uk6AFavfbC8vm4FmDPAdh/9zSVHGZBue/2DuP5ciRLU2/yljvUQMtxrp7gdARDJJBkWRy
A2MySWit8fTzOZhVwWTlrey77w0MGhEQ7sfP+QV1TGVYhyhjrZuigrbYTqTy8irBv4+GzNMnSrkk
ciQwFVCJBIfexNMXnjps/cvIlPu9ludYu2E7FmnVnGNqGCOmeNPnAbo8Q98fLAdQKcXpSghfhRvL
nL6R4q0WgP2SjTzmWxSjw6Xhk5b558b5s8eNDgHUMHXdtmnqZWixnzqKuFJUz6zlfAuiABkD+IQ6
kgJ7GW/lC6NXPQYo8SvWYhWMmQTIgB3m4N8H1FoMObzAq+8Ko2d02zJIJNRa3sgm/uYnqoIJ+97F
CV6v8f4THVOHxavbGr4/P3cfdmWS5AMDtR2USFvVfqUsepsCHlgv9SAnNW98mkavHk25HiMo1WAr
v08MTbruon6pyKcE2+hjQPpw0U12s+mqwTqagNXC3EbpoNcUEt3Uq8gZFm5NQE+qE6Wb39xoLIs+
/Qtb1mzHMW1ddjTHMH/+F4UElF7GCRPYWFYedZRvIOC5eMTaSwPO+bFO93jwXfi0geSwUDsZ8Nww
yfyhC9/04NuLe70Kw6UzPFNOAjWH/g14XSE88M+/VNd+8Ut1VbYd/Jo052/3Gxqi5OU4jG/jCLEL
FRH9ZV3I5la1+2XmlzBk6v5l8KtT2djVY2O+IAXZXFhmXW1wXMdixEsPJjJG2N5i5ZinzkNWWoc0
G4cLGxD3qorp6o0KrzwjVFV38NCrMLPC2Hc6HDKDAqiLxrW26fpKRcI4xehi7B48c3jtpitptIdT
UfhgoBN964eOCVsWqL/ckN6JLYARZPZDsknbSqaSN9+a//sy/D//Nb9+f+nq//5Pll/yYqxg+zWf
Fv/7DnBHnv6nOOavfX4+4r+P4UuV1/lb8497bV7zy+f0tf68009n5uo/ft3yuXn+aWE1U99P7Ws1
3rzWbdLMv4L/Ifb8n278QaC/G4vX//qPZwzWs2VYN1X40vzMrZdVgrZ/bfb15bVK8fv6xTF/8vGV
P3SLhLypyQroQENT/uLjW9ofuqbDjiVSNWXFMLnSn2Zfxh+yCGBt3bBkTVEJLH/Q8XX1DzQKyR/q
0GYU2cA87M+//9NjPD/Wj+Gy+PY+tDCqYxhAfy1+ICGqrsuiBfoQoNoKIBjRGGx903mxyfRogBCV
HgsWH8f2Dzfmx7U/Xkv73JzZGIrxT+HjaY7M/fjUnHltV6pa7nvbEcsShl0C2dChiKiUWrhC0K2S
v9e1vGvjVSmPRyezH0tp2CUp3i1hlz5h6MRwNjdg2dc9wBdgfwPJLT326dez8D605TvExLBvNjV4
JYazLFQqkG0Flk6nMj8MyKZFRniR+/a2r8HySwjMw8Svrv/5j1qf7NN08UcNU7Zlhydl8Xh/vqsB
wkgDtFFnS4pnOzTgb7WIcm8bggglz4zGXrKgBXih7PSWhNq2GKprOUQ0s4FFCAyjWWMrS2IpfRNq
uHiO9bivECiYlbGieJ8ivRSWKxUchJrXkMxT5QGMUr5XN8h36DvorTsGhvUClpLKEFw74jMOca2A
tq+tlDbXGNdiduJY9FymTuA7UXygqkpWtghgpZFmXSaVQtduOfxSnZ/ddGSFewtwqROTskWq93Es
zdoN/HIb2Mo9Pj4yai0BJX8HXR0bBIKDuxyHhG9KNG6zor/uTB5AgNDREkzFOL0S+V3HaOSZsQqd
Pg5vwdss1X7oSAsLnI8ef83LHP0Dp3vuYG4vSGn3y988K/HSffgC5mdl6TwnwyGd8Lc2X670Qkub
ydkGgQRitfTuIi1+chpI6hmj1SzOPLdCwX/h49qw7BDXgb7bgzcytrVkQeFvif6TAOCMBkUpDkCd
WObK61GFUcMeS/OMGk9pPw61mSygapsk9HCCDCKgSqa/qYoKy8oEw2F7PCkPnZwYS9UP34zIqcF1
kYyACQcwKue9LztpVfW9s5p051sS6MNeq8pHgK0Xep7byPOin2OHsCqQs00J+Ns+u05zXjxrwBMB
UG6oxNA+s2vY1vXa2OddvxvhiKlKchl5EvX55gIpT2TJ9hriWQsCMUjl5P3dlqeo44vmBrZzkhXQ
Ijh/8PCj6MpxUB7Wk7uhjt9sAnEe1I2QGv1N4/GrT8q20KggXkMSQ5V//qRqXWvb0erJUGhFD68C
bzHbN8a1QsWrUW8bPX785xfjb/Gh+IgxBdOQURFiKcJu8WPTSLa8TguFK2qDdihM83qiD1/o4mMw
sxbKdHapAQl3Q7t9jEfe4DDnCVuY1q9akFh0sW+1sgLdCPLj6z//tl+9s4SvNm+LThOj0W98/GmQ
wbOMRLCztYRzbM6wCI7Ygp4Mg1XDQrk2x108A0L4b19WlxW85Sxbs8FofnoGkAJVO+klewsf8W0w
7Du5oD0gufhWY0wG9i/egO+6++eLIkHz9y/UUFltkSLX/t5HRb6iOj0f7lZu8KELfehnQwXuNLnw
Cty5wA4BowNhs9Dvvdq6iyNBBRzgXxNmvimKc0g7mAMO3RKfXXo0o/xQRjQynhyPm5DTkPzbgA0m
nRKNCbU+ixpdYgLPMdNrvUaxPBlDuIDSKdPNfQYdeAHSJFnGJigkrovKYWC6iW6uo6LHkk6+Nqki
LAkL2wVKe8ga0gH42gHrONPNnxDBQOol82E8BgwDyQWijExC3bSrlwah9YJqvtf2V45Xgm6jmE7+
wXpqEG2IDX4Z0ozxEjnviGaRkhlqO28DQDHFU2O0zwDOFtTQ7DhpXSQTTAEXFQ1PMkxQM+kMZB2i
w8hjK6gxgLB2w4EinpaMd9hD37eK2JeulVrAeAMkAAMgqZOhmTh3Ov6F6Fhyc41SezRH5EBL0TuM
FinYssyWKhBwOwC/SZ0ob1vZHaj4ugkAsN+8ERQ8Pr8Stox1Ki+iatkmRGLRWnwIWzzVSxhwVsMW
C2EUNjXKdN1VSyF1I8GdWXTOyZaH0Q2U4qhp+BwHDTnxHvBFUvq7cSC33uFaCko8kLOKHIS8Vey+
RccMaU+4b7cFscrC6MllgDVDx6ZFVERV7oGpKAs1jZHVXrc06MumjbBG0YUWeImQiWS8AFSgpIe9
xlinlOQwmkOaDkkz9MQxzbEWNaknehA/QFVtfGsyc4+aBX6AhvMtl3dV0N84OYKWYacgxl03G0ie
1TGf9O9YYhgLtPfvhoIcAW0WSXFkDOJlWEy3mhxcJEZ2Y5dYxyHyqZGfig0gl+qj0yZUD6GWIWVg
uQkAs1UTSfiFTt5iagmxfCXdNZPiLVplXCMb1K6DTnowESkeqmDc2Kl2j2LDVy8HElfVxkM1CmpM
Et5GERhP+Eal6UlooVkXdgKawKyly3JqdwinoFsKnpXr1khbOlu/rXZNCti8DPpbLSq2ahdCWknD
pRn3x2qMYP1zh6yEW6V/aXr0Eoayu0Gk+W0swxyiZ7HOoPG5SuEgU0dxfOdFwSkgsF5YRgO8IVbW
sRNR1JuoXA/BCCxepXeiYsq9Am0H/kAWIEo9nNqVpzk7ySf4KuLdgETpwuBYtKmpXIQqbHEAUUgp
UAMpNWWtK95y9EiXTEpgL23M7VEN767qGnMDxFmpckbVsow0pHMs5KWyklcC/yGEpio9XPfoS7ia
lhbw/aMCgVFoS5kBRll0zloI1DtBq9PWC7CZSvo4IuYGsDf4gpjjLVZR5G4KUp+kkkrSrPjQQhVt
y21SasvGK9a9ZSAJzsuAVyXg27wlyCVNgegqHEGiJzuHRzZSr/ZRx02l7tavS4rqClqbfK5up2in
oLckbJxQwa/V6Tlr9yZJG5euxNwUnv7FKCnny2UMQyVAA0eIC8n0LoCUaQVVn3xg0C9sUNhGHsJF
Hw6R0qFgk8sa9pXF/aCW1nJywOM5VP+xL1c2FpKXWx21HGD8KISgaDesA2jZfhwSy4+0KJCKSVpY
V3lYHKZAu6IeuSok6TnNhxNBK1KjMdgJDVA4aAfAW14HbzS78WWefwqg7mBUA8Baead2RKgG0Upu
FCn1J+lW82iZJ2DCju4DIwiFASei8XbG94SGDVRrKLUtlERdUi+mCul6E1WQRaNE2zEOcc5xh68a
n407AGRDuFt1pT46xkg4uKTRyzL/WmnUpepQBauGbiswRUx7kb0hF7v3gvZ7SWuzq3q+Y4Awm9rw
LhMQGZlt7E7r3gmOxQg52Jayowwa3YywNLOCL3HavZaUrtxO9ra0bJf1cEDq/2tTtndOrT7F1H5K
RGtHNXRDJ0fXarRgBIvs4WT1Dwmqv23jEXQ3GyMuL2Epg07IrIqCCHyzETUqLKTuSXVZqP46zzEU
AteIh9vEmcCH4BNlQj0EgQTyP6GpzyRbvWqqZFpCXQbrEmNMTzlnI6l6jI9oDWszuegy766XYEcP
+XSJ7kfkFmryNcq4O4H+pZDJ3acVymuSidcHoe2Do9KbSJEcnwoJR2grByqBQtxJ901pnTM6iKNg
Kw1NSnYYFVAtBNk5mm6gImKe6A3nl8l+9jX1Pa27KQOUlsmu0Rqqjlvqzb3lZCepIVGqUVrO7A5l
n9ZxG7CmuK0DoJ2se4vxDQbXqe4W+AEjuAGZI0W5F0pJuwNKC5UVErzrYL3ghXdVLWSbRxrNQDtl
viwz6KJwrm3AWwUbQGKQQ2hJo8rcx05j0ih4zbbA723VxPKq6bC5NYDIQ0aBSwSGLnH7/r5wRsOt
1RYhvAm+ESDCXqhvj5LIjYWQ58dvUvjEV16vvKiPlobjfIHdcsIEj0GYE9/jS7rRSRq6Dcgl9wRp
2t/hULuJy9BCCnrMl0FRwonu2rWcyhcyRiZYzQcilVsjJqk9Fo7+1YZpB7CeAI9+E8rNAQWnfaH5
L5hgUNB7gasIraGkTEw0dd8UQCybpBCCGUgkefWDLDkvnvALLRCsGT3pS2wi32Yp+ZKxfleu8iHe
trL+CAPlDo0J+AKJfRVZiKg2VrJ1OmcZ9wwj42TfOtZbFKmya9gVP7RDw96h2gjiAtWc4DLXgkfP
fyQnmuBl7Mox5epIczZKMSDxGajb+ViIPv4ypHurJwf6FFx7DQSP2ysG5lkGrNkYYVAffhD0CYrf
2B53EQWRiszxtmqnewmx8RCxk23mJMlyYHsm0+Y28ZvRwcC0QGFulVF5yCfqTaWMUGmpKytZF5Iy
qIYXqCfwgO3DUDlvg7jYZOd8an6C5GhTuQC8gRX594HKcE2LFkrUf22kHI6B9aj6ivEoVacolG9S
oPYryWpQzpPg0fQ6TXxWpenXOJc2Cn1uP6JQY6JTtjKKBJCxo7wGkfBSHZ8xYLhGKSai8JqpQG6G
xwbIdEOdG7fNtZNJuPEY0v04Kpgey0AV+qJzBwIe2NuI3dENIEBs6ddxcVCbbKcLFJDEyLXW1x51
zo0soRDCALB6nxjAMF0drOGyQeSDcHVa55o2UCccEbeZYHXBa4XiBzR2x98FxSzE9ea588QXCYoU
GQawfx1yy5Y37TuhiJcl9sY07AKpOdA0Zkn83Uz55TjE0z4om2kfgTMA3YYG03w2u0GoHo3eTWn4
W912DqCKgYYlzSXs+Iq2M/tS2Wm4zqqm2YNxoOcAWYBEQQBaK1JAIqrHwpCPcqYtkbGG+daox0gF
PBen97zidLt6jNSRcBNpfaIRo2tgIaZgzdQGYSeAhDWCx74Uv7ZVeN1PqYbIR/ZqKMnRCk7AlYn0
R//a84YjYdJA3Si47vP6Pqvj2zIOD2mbv1b9cAhVfalAoLZb80nf22L4CS6fUkD+qib+tdpgaAN6
gOGP5SwigCBEGceuNenX2/uhTV6JoQ5dKcIUiEyRPNH1kQyz5QL1dBsLzhGBMByxdarHqbGC2PbE
uG+EAgSepNfabNVZlB5yU0lT1wAi0Kgk7DsJ0EZRbGZ3pFa4D5oqNWmjzb/MVpuNsHOLedBxbRz8
lE9UCpHpq0fb288ToOx4zITxJXE3in0SryzaUBsdc+ENSZpyT1rbwZMxrUx0DfK7KG5e6oZYZX66
89z8roSTAXpu9IizNb8NMPn90zJvnoO/hDhdiU90AE2/rhz41BWViHT6pkLAW8QmJlWV/NWPyP70
XfbFs71NJhIachS/AR64Y8C01ZOcMnlmgG717x2tRRfDdPi9srENB3o3eEWo57YYJ4/kd/wG3XWg
XZTPnXgXgfwiWRAAVCN0W+gaKkJyZqwMdfqu47k85zCbCGgWCDZgKtLCzoETF6Gxnqr2kVEb4ZEs
yStzOppeTjxorDXazVVvMjwBautWTfRGSYH20pBekTqAaF/xBxpVcg3cMPFfhfepE2LuLYaXFUrh
7gAnAsTjWyy6dZH6mweJXhGhSQ6XExXGLQruAK3EkHvqOLcSmpDrumZXqJQxBnG50NPuFWVcQQ7l
/SCFN6e5JGTOSjl5KqeJuBZJDVdOopfai990WFVWk+xMxPDQdrwMZEmDtIZQuioLVk4j30QqPH+v
ZydrvIKWlbtOTu8KIxKNZ9rDVetRpg1Rrx989KkyhKoaZVoqphOABbv2Gjya+5EQLgqLZ7vxbg2s
BKNRtxY4eW6tpH1OzRE9xE5FiUqzLtTwAnNNG0VCQE42ddUAuv0W2K3ZPNeIsLrijRkQCVuWIo9p
TsiBBOtO+HhXTVqsDLQaUFaAHCtTYpsfpe3x9CN4qLsB+xoU2MWLlQcOf2s4NVb1HV95zNT78VAg
JOV6HYkKVLlhwBQbC6j9wpDzLwq8noVe4qQaxf2h0lVvmQgUbY/sZ64RNJFzzwA8YF4eS/woU2qu
hw7gNooefNzz4wloaWArNAvTi54aHsSqm7Iv1MPQxCQz2Bv5FXzKzI3lqV9KXn8z6UOPYQu6QEas
XUqafZINEidhSTRtO/aNFCqBi0xrsmi4K1ZEFgO1jK9hG54klKrf37p4AFGqyADOB6KTfhDMdBkl
XeKHoHtPhMQVL8+k4U/jkXGk/oDFvWffJREKpJHYxqit5IXaAbWZH4AWiCG1yMRYqXGqKv0lgUG2
cNBNIpH0ilrFZabfwpkRmB8HpiW3NISOBJ4Pv+34DZQRcU4WKvPZ8viZ2BY9chisF1Yq8rjSFIP9
QCKSF3zVN/EtslyXUU52vsPi2E1D3XZbGWZ0MsHo8lPlmCColJFsoEqvYTXAC+8ODc91Tm5nJOPI
bPfYfYTA5cnwIGsHTi1uVaTfU+KFHurTQGIY7bBwqzTAz5MxJm2EcEXb9OUerbwnXycLo0gXnUJS
QmjDJal+A4AiRtAekrMeWAdodsEqk8BqRJ29dtKwRi41a7A5uw3wpN8EHgBpUQtj+IXeYLo0ojxG
EoORwoRsuxKOu0oyHn1KD4wKcALPvH3jx996P+52cQvDJrGnt1S+b8QLbAQk1iQnfgp7sNUV/gxT
xkVi8mZKJZ/6wtqkGtk5OSKthHoldKqWlAUvHvkLY5HFh7kmk0jRG+kVHnNv34WJeplMxqn2eG0J
oGrAS0L4kHCnBZgp3rFJB1Uz4AUCd3rk04UvILflqRZEryCP3+SJlratjmgH2q4c4tvmjQbZMEU9
AJ6UliTsZby1VLhmgPyBCck1eTWp2I1xh6dkwKNz8vrF87yjyOKCk2nK8QaJ4Qc55aNGWUNaJpD1
nK4WeTSiYL+zdxitBcuR75l/WL+WRVxhGBUcDAUVt4Ia3zbSSZA6ERQ02pRFEKBGDPmPENrvaiGw
CYArvAGv8VyV3Z4udunp444BP4Y1ObQ8MobwdYgSQcVSrB+9jdpIV6h0Yd2zy0uqvrhFDvk6hjPn
F0iPUSl4CPXmhGUOYmj4JakgB0liwwdn2LFR8IBx6ZyblGDM9+Vlb36tlIRCRzLem5O1VVLrubOl
F4i9AK8VSUcaZFqXGvAWwsIwCklFGdqiYnxTqNFDkYD0C8fhyTJ6ya0hh3RachGnCuOaDD0EQJ2B
25n1peeAuG7Uu7LKFvYUXsplcolny6kFlozNQHgxOWBrvaTaOpXsH6Czf1Pa5LHxGSyGdrJyOhl6
TsL7aOGpheoDyjmh8ah4E2CpuryUHB01lTGMDukUOUsJsWe9wbiDFzU/DCNhitmcQp18JoYJW2z/
xpVqaK8YU5XIH3vlBDCXn+ppOTK+YuLLaEB8WK4c0polQHFJ6PRUpVJtNMm/qfgFeyVNRvwFaEO6
QRoPNTxI2pJyqdEuwboHS5kHGgIPo1nJABBZdgLvCjEwNKFaOyW7qGUXHgVZ5IQyanXgy0gWuAF0
+FXWyxuzx8xilDRl38SxxhshZgsD4vk8N0/iGBuUkL57haCQup8nXpsEjHFBMTVBrL2vmzdMSKiS
8x9WfkSesMqhPPjard9q4UWBWHNfpnx5MSIgOmmRbeZRnyRlytC43rV0R8YBmbkI51love9awrPw
sZgYDpAsTW+HVZCXGejcaj8ngv8XlPAbUIKq8T58yJkL2MMPOIPAVfzXf1y+9v/n+DqEL/lHXMKP
w37gEnBD/0OWddPQHESTTF0GGvDDJwD1/z9kAzyAgzi/bqko/v+JS9AscZAMosHRLGpiKqWpP30C
lD80yqgmgHTHklUQS/8OMAF80M85ftlxZF2h8gbOgWgNjNbPOf6SMs7U+1l0UeM26ZNkRpS6aKdN
nAwXkW12NNJijBAwekT4y6lJ5ltIckupx9cCkaEMjBc9DaSVZlzkvUgGMrJ/n2g6dA5PtfWVlI5P
qYKuvVYwlnWysobjImYz2+kUxP6YbfHmeN8+L8aWV0JWcDzaOIY0OaI/ZEXKa2i4/TqycYafJ0pd
40Q/zxaOle3C9LstbLUdMRyZJySwPy62qYaLiELa0RMOsJNwgM16DGHhBGB1PM82E4orGPDAZxQj
LCoeTITJ+3lxnkPqfxHgKPiO5/aFdfEsyH6eGEJ0ttWNw4wXH4RH8TwJhbV1T5J8DannYl5VeAas
AtT0FmUn7Be7LGBqSsgyMkLJbxKlBg3YISNKGU4v9u+zVqv2u3i4MYqqELyhsURAm1HcPJkXIwHV
V0LpjWRLCykVlCe+lFa3HA0pGg7CDCshDKQG5gmbp+9o7FxLrdajQQSppHbSYxO0V1Ukg9WvEV0A
845SBi1c1YbNJkE1z4OjqXiVqO6kd21AsIqN6mWPMNNmtLACKiL/GoersqkOUwZhVRdzcLzzTaco
z14cryxNCqm5oyyp0aq66OqktHUToA0yi8JAfWYxzc8mMsv7BFIDZLVM1b/Mz8+f0FyIYV1UzbWe
9wgMmA1g9B4uGpSVEeSpbL7Cb8WE2QOwyvtM6l3MgYr8MXdeR+Gb4tt5ed7nvHg+bl4HwY1QqUy6
VTW2xfa8329O83nzfFpfFcyeefZ9O/aMExYA52sa8487L5+v9++vqwrHgDZGYXQ+dp6Q0v9xQz6t
65KIqp/hrHMLvYU/b92HW/DpNn1aHLIIdbq2xvZUHBz0SrGpam+fCG16wHQ/JiSbfszFs3f0eXne
hyR7PC3mY+Yt7zvNm+ZlCk4IZ1oBEtEwQX912k/rzpcvRlhDvzzkvM/512RN2cDRGBoyIPz2ecOv
9jtfTvJbBwkZLIf++rPnQ8/rzv/tvC6uSRWY5sgbLvy0VdO6R6jTXweFmQN4ZlLUecUQXaGJrIjf
J2qMP8+CqsUXYvSvolZR8IQsa5mAB28CU0KiYD7H+WyfFudzUQ2P+CjExRw+NlBM4uKU6vStqF7P
+/zquHnd+8HzPvMPeT/Defl89Kd18FTVXVzJIsgmZVl4T/qqTwXnBomNPRIWeMjPy8gbD9jEi00f
ZtGtYfCWiGb08yYkzVINfxTRqIeWaCzGDHZYGGa6ixxdtu/ElmruEj7s5M+7zttk0XGcd50XW6CG
a7Q6LiPIj3sSHOUe0AsyNGJSK+D6sZIEcDuN9WleN+83zxkwwHCu/+uQ+eDz4vk0vfC6mRcDGRi+
A+NwMYm7k1IN3c9z88TIHUyybDTHP2xocCUJ0U1lkIYpCC30x8mv1qEwDmMdbzRxT845R1V8p/O6
eBLfzbzFV4ZtoWMhhHWtI/x6ySiP4IzWShZeft75/bh5rTS/1g06cpEKwitKiR/mSdt5/Hq0KBZN
gFWIKTq3eULFj0ZRLM4blBj4NsWnB7kiFzNnx+eJauHLCtoEDj9+l4+DuFVaPQVwAjRJDDf61WCT
YtUVDQXInsbJaGn+ekG5PE/mdUFufJOzQVnpoTrt37PjIkWegV/aQA/a1X7R7GPh5jPPRULmQc8Z
67a2se/FRBmacWO25h7AYU+9oVMx/NGnm8rLobsJme/5mc/PdxQPOSElRKZHvBLt/O4YgsqbHKbE
Dzleg0cbZ9SavaannjXfifnGeFRSwNhbG2+SdexjHB3bEOag7f+Yw9Qkx4IsD6m4ZeO00AR3VZ10
Ig0iwHxPPZTlAN5Ir8uA3cay3qoD/NtBn/pbblS+B/0OQrSwrAVMQW1Ccz7yoTyCWQSbB5kFoWwc
KEKH5EkrrUJb6heDDc9SzSbYIZLgsBDV6XP0Fotobl6es9fvK+flecs8gRpHnEdZE1ZRPnjItInl
8/YPO72nwMU5E0FyVtXm+H5KKkHdEvVLUJCSdmsrUP8GqZmmhWzRnAAo/zEZMF3xUC5iaL5FPNHY
qWL7PNFE5DXP1VokiNpieT7yvE8D2B/I6HzOv3Y/71NRQ3HVSfYWc8J+nkxtSJs6z/KWBbzMItz9
5fbR9MnJ5TYFwJ/3mff+H6ybd3m/ynyIF/Zwofxqdb7cPHf+q93QG64+ps5i/lPz3Tr/3U+L8x+N
pY0xnRrRC50niuiEzot4daFYIXoUxAfXWjWYvLCiawH5Tm923nGeG8ghw7b/65jz5vfThomWbT+t
pHzC6T5ddt7nX64zieGBaWlrE1swdAp50+dJ41ec6vPsvJxJyo+dPm9GnoFH+a+3fzjp510/LL/P
fjj3oA58dVJrvp/6b9vnXYGb57ta+f7hGr+e/fWVzj86HhWUuwv4jOJmfDjHeZcPp5h3+rw8r/xw
+Pv2D6fSko1eMwSLpFj9MEn+WkzBWeg4PuIkyh7n9ecDLF32VsWUPJ1XeXqjYiKUpNpinp23UHRQ
3i+BZ2m2T6koEaru58kwUqCcxARwYyvKhMzOK+fNECsZDZ/3nOeCBMo0tuA4H5w3m60YLM/bP5wO
pfJ6r/YFGIx5dt7+fqV5Oaqmu6lwknXdYryyOh8+z3045/knzWefN/O4byQla9ZKipsUudov87dy
/iLmRfAdKBm9fxdw+goZKSU+wHkvOcVvywuJQuhOs33fVQyHgzkC6kWsc57YWYMIW9biMTqUOl2R
g4VNlFPPnSdSN5GQn2fTKTbkxTzrvFatEe4H1Pvo1MQ3Q26V0bCI2c6L6bCOor1hI0aN4n69x9Tz
iWCHDMKoSSu7bl/HVv/u0ZEnebkZQPhBbrr1EeXc5233iPpreggxB1k3iv4UjLqzmsfWMafJHSxY
NNz0xL+bh+/nyTzCn8IqWOkUjl2pzaKDjApUFcMsmDN5YE2LndlYyKXj+gtUcdPrKM7zXyhFHWph
rioThPHCKAAzV7YJ9EkyllGFjYTotuex65yKmOfSwUBIywR37vSd8r8Ju3cbzt8m7GQHiOq/ZhGJ
hN32OcVaNqxef87ZzUf+ySWS/zAVxVZEtk6FEvQjX2epf8AFMqHWqaYG7lFA1c88IrJ7cBscS4MN
P7OPzkQi0mqWDQ3DIs+mytq/k68zPnPnbNAEWDXaqGPLwOY/cxV1TOj90ramLRXrTRyaRy0NVna4
ku7Li2SL2wF6DqVF1m2FjFt71zzrL/5d80UIVmVLHHO9cc1IyZIemuLQehvFxAFrUzgYGIcoeQL4
RGYaZY7gHs3vMtsh5JJsqKmts2ctAlu5AuyUekt0ZL+XB2dp7RxKW7/Bvyt/Q6KL/4jRNawpbOtM
5xPuvgJNqlDsnrbyZH1hwHoTkI8sbVSue/2lrdo3CYk+XJzCr0ao3Hx4IX7BngKO/nNCFFdDyxEZ
UYtcqEV+9tPV89QbSnLz09a+d/qD/IZ93JUeLOQnzGjeAiJPz23frFv9JveW+gFwQ3wrre2jc2tb
i+kKCSf9pCC6d1Hu1ef0ctqhlN4u68uwcvtTWyxw1LkcnwF9jdik3loRahJLmKcv+ZfgQruWN4X9
6humuZKc6Uv8inyJea1/rZc9siE5pGvXALXiTpYLiNNtn8r79B4MqITnA0VUa2U5KCeB3F0oFXh2
bFHc+iK9wCXuO0rw2raxXLtcZtaSRs5eVrflpRIvlEO9sffaMn3K76kOBi/RHX9nPTxkb6R8bkit
hUdva+JnT63+WZC6LtqraCUzXnsdt0AEl9O4Cj20ltw39VAiCgVWKpJ2QOLqb0DRoLtJy/Rbjbw+
7oG76gnRV2RsqnsbJiqhMC4gyBTd5WAOYBZskug0Xk/Wwj/6GBHad/kpfgXnM6SudMzvjM10A/g6
e0j7Owxu8mjJ7UCP8jF7Ntcw/j0o+W8ReP+jae5oWWPqOdjDwA6x1wDN/Wg5YGlloS4PJfuxS3mn
kXGhR1JWmXzS5fWI/NupeuoP5rf8Gok+LBJue0wXNbfLt6EQdF04N+FGuqRHvPT33bT1r03cThYj
GgrgzhfFc7IvKVuDaTrlS3TVVv5aBe+OjwMwuG8NiNFuDSA4QkZ34T2qiI7k1+FdExzRHwBG3S8y
cxGtmlV2mDb6mi6pRh6ecpBrfFW+e8dCdc3j9CiYX8v0CkmZp+CoHvEPkHZ1gSHtAp2e1ABP4EYb
6wIYShZtxoP94ICk05dgEpPX6gT2Y7gEwapfyV/VbmXc+DsqqihUUrmnCNUrC+cOGRLq1RA+LOuC
dBf4vud2B4P+Sr0BNW/f+9/My7Y+AJELHxCHPaEvw6stkCHLFtTfzrxMr/odg8FUu7BONX14siq2
2Te4xsUi2oKsfnSWtCdwwtpFdHSunS9Q3fN2g77asELdma/DTV67SwECOKjRXZQvyqt8Z17VyZqC
n4z0NoDAeN8/quKh6fWS8qOKMuIyWTXPeLsibuYqKydYTCvgPTDxTsYe2GhwxLzVBFSF/isDetd8
oYYs/qC5xvwE6TeQO9xIV+k30RH1g2KLKkC1qC5FCXcXAEFeKCir32vNEjOUrlt58gLFRyzwGJop
35P7YJVsta8oESUb1UXa9powwdyMwcLYRffN07jcjtvgnshJoszgL/wrq1ni8GPcec/1m1Tv28pV
j123Gx8wuESWw3UQoXJBWUqbsdrJUJM3uJfVgJevtPbeOXXH5muA1ZhrfR1v5Ad5mcKWcOUbBVOM
3zTOn6VWbJyuoWo56HgpdHPGJ5a5mky20ZtqucWLAAXDaaOm1oMN/uGfm+G/NcLiMgYwZHRmTFs1
P1WlqkoaW9lTyq2h9HfiEs44oGk8vE41OP4R50w8Feji/4oFftH0q5SbP7f9KAAAxDF0vJJt6nKC
EPOB8KL5wBsHp663ipQ+UCwHWDdk0RbQU4W0jYaEFviuhBDdK75ESJoCEHzO8dhbInGw6PCv3enF
eJd7XredbJVPLcGMrBXYvVCTL+J2uBp87GJLu6rXJJ2MRSiHOjLCqr2uVKVYT1Pew/epL5uBJiOZ
kqWTI8qoJdFVNmnl/2fvzHYbx7Jt+0UssN/kqyhRvWS5t18IOxzBvu/59WdsZ9WpyqiDTNz3iwQI
25GOoNjsZq05xzyZ4+ysEaEBzvODum2f9Qq7CHjiGrl674KXKmnEOcs9aoPA5ykn2W/e6WTYkWP4
1FmifyD2R4eUXWDOAuOZk/1HpHFY7d2OPhSRKFtaUALTVvXmDvRdrGsW5sLPrB99OHpQ6DO/sTGk
TDCKytwv6+4ApUTbGuqyF31BlKO0XphAqhQ76NFNIX92FcRhY8a7UQx3ccFH4LZ3DAfOqnBbv0b0
cIBsVntO5L7oVaOsSbCr1loT/+qbLr3oYyNtf+pDagcmqQTUTyCLYzzTkYeipD2kzryz6uYG6hDr
yUxZh7wecDiFwUk6v/THSAsYU4sInrcuQE5kHXpwssHouS/m1qwBGcNk9RXytFdGoopz14pzYi5w
ftSRiU+Y17kxKN8p5ufoTubF7TZmpqNW6NFQDwOKP7WziOPAijiNCfkMyg9X58wKa3m09I+Q80Uf
mn81pRnsrApjxbTo12TozpFC/lRXkvaix/Yz3uVlYyL4ROmDq8VmkTAQGKY15rJabPuB6IMHFW5H
kmoXXGA7GWqkTV/1ZN0vlWJszXB+mezquZqyj+gK0hny29TeT1EBWzV81OP2CzJNvVp4gBcZE2K1
L/Jrc9wA3XU2S6wkWJiMdTgtYAxVhY+YmruBKYGIhI21QGLBXbs29bzfAJJGl5KEl6iynqiLnhX2
RYDwuNOOfigpaW6VzFTAJjabZCBOykhVJDj9+FxU+CidsfSmKnR8Zfo586irCvbWSv8KBPrXuWgY
+DB+gKxX0p7oDHxNTBT2HYZNJNzMDN1l4A7MGCIyrg4YIG0m8gWUTz8+VGbldYjcHOx6VZ+tgTdh
punX8p6pgeJP2U8QKr4we+yBsPBA4TUL+jqn3pl3NlKinNr6IEhpLkHIICxx8t4j/hhhnUArt0da
DNQtJnb23RoISGvwK7PwKqyfSfSxTA/LYK0N5PpOO55cI9o7QvXNKsa5vFAWBR7IEm2YCF3PRWMf
jRBUH/Gn1zlCKLYKA4FOWMhJo+mNU6D0DjQdcSGFBOLbuMeEhZS0smjhFlq91+2CwkjeA3wO6Ftb
2tST5NjcKzAAtmYZhusJ2xSS80g7hO2CjoWRb1UZTrt2Bj3czQNq8L4lWTiYAq+qig1AhPgwl7Ev
WoLVvg/2rFN4iZFug1juoi1oDqn6LLxCIUcsoTdNhdCAcBWpyM3MMT0I+yOBzAb6U/4odl6KgYJL
CUv2+P0TK3JhAso/G/QfvBHJcbEKC2+AhnSxNomKgz+H+hvDHeLHLDhEvf6zDnWFii6OtjvpF12p
1+W+HXHeeCwBqp2zbs/lzc1X8XYQhIqvgjf9adnpb0m1adfNOTtPZ+0jI/v7SIyX7a7du4UMudZL
3+YH3v36NJFF/qvZapuBFcLJuDhvq/IWoW97UyZWS9FHezL96dxjzb6Un/mRJTv6X0qDr9wj+9U5
tg/RzlzH5orSeO1cBeJSILwAXLV1ToyF5hENNZpraAniot656UpjeZquMa6wnB3CFRVDR+y1m7Nm
ga8SPfmmtRhhT/ig+DUkCcKzk5X16dw5X86+/hkPb9EC7XJt4swl7Pg2/KqNjfU8nvTeK2bkWAgA
WfV4abfOLu5WPJePLOTDO7LpnuHeb9UrPKDGE0xi2G1uxq/sfUm2aMY+l/dkWYktge6lzkqb4HOW
zfTW192x22k1WxV/OOrToQwPRMdNqus5yUWU68ba2tpxBEAKZH/cTY5vsLpCFdoecTwAGJh527qj
G3jquUGx1m0sSto03uCy1BsiESu8m+ZKQWl9Z2nkmKzTG4D55ZhvwCo6PuY4MTIgMJ+QVI57cQ03
M4TH/YLpqlqjQXQuDmdusAitklXzqldbzIUFNOoZV8QqszzkH9ZVPzigqw8OQgKKziuCCSGWO/WK
LOhXrnHK+zVvUcA2xk7netinqfcJc04oMg0b/GYdwc+b+FZytVhd/rQCz2iOzWcJr+mTvwaCtEpr
jGH86mJLqkGr7+zifhz2k/umXBjC3ItlHew3Bbkrrmu23nsuMRLnPHwQF/MLY4OKJ0RddRXtEYnk
9UgAUJxHcUEb1iYXJz7aX9ZGuS3PwZX9U/tGZlBd3HePUwNaaxW+s/R9LU7VfviS/hWkzT8NP77Y
5/yjB2OKjeJlJNvXI/LdvfDaYFoFBQVmv/DKJ0IQHiK2Wt3KeeMNMD7xaunJeiDhCLdYx3bTq59I
A8KxckmfLJaqRHNpRzvZuKTQrJsXLG4QzirO/8D5qj1YV7mNYwkF3R15pLp6bFKvrlei3tZPyEbm
cM/H5K8egLhpr2XpFVCYnFMou5abRGYVrgQbyQuiT4v89Y04BgeHHSgUi5I75fN31PizsVys1eC5
T59DGVzg2ek264/Kp1ls4vuQSPeFKLktzqz64l7nfANdK5/O0344oQUuQ58n11wFpIBs0amk/nSg
tXcGNsrKJvuacXu8qu4JX3yxY29rBx5NY7XYl59NvaIIXa4i1ibhSrzyXNFdm/AS9h5wTGWnM2b0
n9SydwXGxRMmp2klnHX6SsaI7bEYYANGU/IZ5lJ67bZB7ingVwwkUHD5PFhGsPJHh0cEyPRmPAFo
HYr1cnZ5atiiUhfYZO8NYUc02ywvurEjLw5p+jhsWeW5j47r9S/Yz4xp63jGvvW0V8QAW8qYW4o5
bznicKaPPep133gqqCtsxOlYAiN7GPPNdFerq/ouu7Gfeev8ZI9h3zynDGNg/4B1eeILgFu4yy8m
f+/wam6ddz7DjZ2uU+yiA3TfBTw1nzrL1/QL92W5nq5IEOaG/ptflL56Ce6RbXRez66u8iBr0dW8
b6/KW320HqjHd6/ODU3oe7RvjwGFFJYJt2DaQBslYGQaHpLZd0g7WgV713c/cQw8M4V2d0W00k6T
X17CS/NjQdaJHexMrrp7xQZhstx6qj77tXVmhDUfjUv8lB5xLumH0KBEvUFxrZN4ou6ylODufQV2
4GaexUP5DGCNBSYib1JYQAUn1q75YmsQUVBp9torBNvlypbuwgxDKYQ9YvzZYYLUYaIi1VzBcha9
l5kesedVcOC652vztT7iPKzMTfOqGQQQ8Bg4RAChC/aFsh1wpCpQynzuUxD5fJYyvanTqQRGQy6d
WA1UFHq/OFNWIe4kKU/sKrWvtv5kVeFC7u1O5i16VFYGCBbfuelb90GL1jTPsTWHtCVSPNseSqx+
1exxyBn9ajrFu5gVgXupL03EhHSpbY+cBefX0KyNPY9d+ILH4PI9zJmb8JC/U10Zk5X2TpgUyyJM
gHf5Fk/SLYwPhvYZKV7i3MLxHOOEWJOrsTR08emeHB3U55l9ZvDHABWmx2B87DWedOXXCvI3gXxl
csf4AzKBLdgjCJQHgs9/aC+Ku2ZHMJ6zNyoQxqt2pQAyYD66gnD265vWrTBb5LfwnXmJwcDAHzz4
/Xm4lvcAaq0fYIAg9L7gKXXcNSHcrpSirRKmMmkzYysYYkzeZE9T9RRiWLchtm9d5pbSZ1LRGO3e
sHnQGLjqrEtv02sQPJAJj0e/2xs8sYm+tpp1v1n6VfCO8SRFZKhtqs/6qXwvgxP+3Pg+uXOqo2vt
iG1/kwtPxY8/CDlEh0bERkNW2CG5LsaOzInhRdsBP9/20A9Q4Xv1Tt12e7an/TlO11FDfLTf/3Ss
dQdTFsZ5jStg1b85D+pyCR7o/WyCt/5nV60qVgGP+HxkE5sYEjr/F3WTPwnaOXflDebsfXVCzY5n
I13Vvwy/f4czHP6aD/mHbtwwobZs6hYu+3Ac4ViwCH9gzotvrjffDerWivfY+zbzO9TC+olR3cgZ
JhG9H+oLqrYHGurMIsbOebYpU+Yr90pB6cPw1Z98o1nbMSQfBWjr2py2ZLgk9SbDdPWI9r44Wvdk
pVqgHbJb/tOAkzts8p+WACJ0W9wjdAI6RQWgwwsZR8MdGRoB0+KsvpuUWzLzc1hQh4OdNMPXxSY8
OGWCwt0Dr5tXL2Zji+hhVY84fPpmjeyNSEWYnCruiJFJl2yzraavzDNm5Oy1AKN8boxfbfOjidbN
HZ+JNAoB9WQf/mQNQywpi4SbgeUm9MgnLg+i2zTNxk296i3pWeOuzJ8Bt7E4WCnbj1X/NBKsQOjT
43AavsSP8T2wVylps5/EVBI22K4xnQS/WtufmGhG9swHasnWS4g7Qs5CHqb/w3Ke16j4tzmrS/wG
q/ECYP2tqQiuIGTO14Z1dZSBBpd4g1eMbpn5pe5ZIsZbKCLh0TzXOwp+DC/1JrxkbwCztxHc6M++
Aq/PqdXHsoVfsmKmuDrb+oLdVt1Cz/vpXHgq4Tzmj8s5Ohc/3Mfw2p0xn5qf7j5+bk5kVVE/r5+n
2Z+LX9pyhwObnHq2XnOyh+0XN/70QzjbijYFxhc8dOQH57D9p5g2LoZUBPJY5o6LbnKdJzymuAFT
jMVCPaKN147T9x9oance8k7ZEhvSbLqM2baXf/p9+P7/vr/6/jUxhgzkadoyKPfa0Z1irf7j/y7F
gsyWKPuw2405DIxW1dahRVKI4eDCw1my6mpiqR0Va4zQuV7YtqdtXpErkExEOERYnCxy3KOJFzsH
9QTpCMqmSG+xGx1x1XJuxGauFZJa/QGK7G4RKoa1ojbXHYSalT6kELAtjE69Xfqoe1hRYUr2g1nd
tMJpiKNQKUa5liQzRCHIke5Nw1q5qYk/etCwH8Z5kfm1ToUdJTggYRpb65o8O3bCzUPbGg45Os6H
HplMXCSmhrPMgW7CddjgutJd0WxIF6ZorpPCAKU9eiaX1KpN01MSoflxCBNzMILGryXLvC6YCmGJ
dfc1qyOHDDTXTfCnTeQ4ZXjjVnhkjmbPvF6lxE66zniMkgwTm3Sqq1pwhlr2Zps4TRbGh6RPIyIl
qWSaCrkIGEGcShwFk1MQkQtvqGttwcBV16yQyTe8ZaS4mkbaHjDKUqzHcmmD12O7bflZ6o/AV1Hu
lPs0PLK/vusqNVvr0m89S+f1HOcy2opFBQzYfTi6T1GOkDSJJafFgXARgkGaXuHT6vtBertzTN5B
8pH1DfmAmL9N6QK3pB98kM5wFYu4LIAkvZm9QUdjAYB9GDN6BXl2gSWpBNP9Et7yoiAWpX9tpQcd
M/hbQVymp43rOAkeQbJoYJYx2GbPQ0T47igN7SPO9roQQETgMylEgpKZyznks7apJwSSOlGV5Fe8
KJ0z7LoJeEOtRr8W0ls0cl8bB6ZSJA32eFX8Gsd9La33vTTh19KOH0pjvo1Df5b/mK6zO9VmT5cm
/kna+Rt8/XbUwWpxFS+WuIAW778qIQAxNIBFYgFSCQho9GO/vACcfkHKfrGZQweJE2jgCnQdm7Hv
380T65fqgPfHcVWBKm2pp8USTjBBKcgkrgBj4mMHv6CQHIN6Q2NdMVne18w68+I+MypHq94JOQPx
Q4OHUMJFiHI2xBWJGIjFuqdCwhMKzDdsG93PZiKvJvg0oSykErcgShbMEsAgzFUJj8HNtNcGmiFb
UBpYXTx66TifShgOoYQ56BLrkEjAQ5xlW5r94f4+smgqlTM7ujSqt6UWs5nBswaP5UZa2rMi4RGD
aFhPq29pNX4mEi/hFAHaE+pBebe34g7lrgRRJANSq+QJFR4SCoMhhTwbsYnaDJYEiehdbswb2CPY
hOMaDHAR24dBYwIQ4WM/4TWQWFP2pUk3YE9X1NvENNVKeIYSS53+h4UykOqTSDdO1+31zEi3Rlsx
L+qu6xkDdQtgPcW+ranoxXQQGSI3xkw0XxOABjDot4V9dXXge8Rj80RGjCyTzQ74Kw2xSHfvSihI
DR0kl5iQWAJDUokO0VvaFkHnJSNuSF2VUGc4NhI3UmkkGHFpeTr1YteYLGkRKpLQmvYvSZmxHsno
xTCG5yeyDA2HLRoA4TfRQd82CZu5mBAdk9B5HMbktEBECSQahdC9bVmyl54kNsVSlHmdgI+7VvQB
FbUcfJswqFUGbyWV4BXiKB8SiWLRYLKg5hcrwPm4+JmRJLYFmw6xEhLlQgDGpaLM0MF4iQisBNb/
UpVJ4rWzCYYGbPSGxDp66WADW2IxIMZEEwvZqntT7WMIT4a+xq6SgBmna3+6E437HJ41aRACEg2J
AdRm8vDs3YML3efwalTXuUyARobRptPWqSP5Lc1XlR3cWf0IQ3w4VOUJsIjJalZaIrZnkb2lik+m
Gm+7FZ2zctApj2IbCdnizG8f9uzOnlWzsG8jmZZGndQAwdNJFk8jqTyNM97HktOTAuxRGxLTMisn
M4G27wTlaCndh7BJcj/rQQj1abVr22WPJpug1EY9lo0CGETN7qehexskbbcmTWcV6qQw2ayJ8mK4
lSCGJlBDM8ihcCiOSCeuJOCF3I0eeWbCVlKanyWvKMNQ5JmSLEQWVbMLUnUbCfbEhOtBOiKSfF26
+RPZmvyokhDScTiStfSkkt7ZlmSFtJa2rUdgIoIgcbCQ+rZlNAMEh/GkG4yLtujPhIjZ29hM+9WS
HYAtLB/4aI8EQyj7RNVuucMaFP3X0zgRxNXb3cNkUMENRnHreU692WSA192tYUIKc3qocMCV16Gk
RQ1go1rwUSkYqSCudoYBXqai0GdkrubFWrE3suo4OPGDwud/jimep2X6imY+YiaGV9UwkWkFLvjC
HdW9STas6ipoE42cEnJiME5J9lUkKVgC1/yqC2ymffS3+wRYFtzZwlPDhEzSYhiuKYrMIXHguo8h
WX+6u46WkTxe+jro1dgASyaXBpzLlJSuUfK6SsBdi6rhf3X2ZtL1G0fRlFXUAz8uwH3ZYL9Gyf8a
AYGlkgjWqtx/O1h8I2JfpiFi8YJEuZvNLidTzEzWjUO2ExwNIr9EsU1G/dcIgKyVJLLxcVBguji2
7dWSVFa3/bnVif7rB9IpzWI3O91DK+lmStfsg97ZZYJ8FdFYt1GS0CqQaPHkXgiaLAk/FqdKUtMg
78eSopaBU6slV60GsKZjq8UkDtElUJ9GyWCzgLF1sfsiiCHz9WHyLZJRvdht8/0Q2q+mZLm1Euqm
GSlNGigFGsA3bvfol5r+iu7YWtk2NQFH1qwtnUxuRTlGgOOalA4EA7tFtmHFa5yb46NTlJYXOtpX
n2OiNoksoI4P7gT3lj8E3X3Y7stMfNqSW9cCsCNk+FciiXaY8pxVwBUqTXPTT9TXMBXA3DEhlyGK
9+qJt1rUP0RdM7PZPBJRG+TrTpL0UvSBcPX0oZD5rNpTIJl7Q89GwUQdUUoeH5Cuh1QS+mjQEMwN
tM8lIoxqKBKIxY8zUgonOhqk4igQN8RZl+Q/BrazkCzA3r0Fkg3YSUpgDC5wMHxYF/Tlo97YLk1h
Hr7zZ76/+u3bKSvnfYQJGwb4Z0xnaKMZNep58o7+4/D9M6eZ3U2shu/f4rrvQ03SqBywtE1esWoL
NP1NlQze1i5+WKXa+nAcISpB9FipddgdLPh7MPJkvIrGRlZaCNcT6FdEVdQ0M3ZuUtI/kIe5N6k6
WRnS/bTO/nno5+qm5Ibw0aHbhzaZyaPXrVIgmzfsPw5Fgf6ke3O1SRyU/z3EyAvMxar3iTQLZPJA
5DanU/edLywV8pBDVcyAH6uCt90OvZWeSMoxt9/d7v/v6v0bkSCxNZJz+b/CgP9y9b58IA8sQuyA
/6kQ/Oev/cvVq9n/IPsGHZaFsM+yoIP/SyWo6eY/hGEbhAlI7eC/BIJYfVUdbRnEIFvj+G9Dr2n9
w2L6Ygmh6cI0Nc7u/4E0rv0ZNQ7QAc6p5mpIFwlS/bYH/0nCsJRL3Sttb99S1YrXRZPO+7YL912o
on7qoWHk4KJNh1pV52opRvcSYiqU6nJEgN1WTu27jbtLsl49K1n66z+u5P8lsfizwOL77Fyo6kJV
XdPmAv0mrmPzbGYi6sybrZWreinNc+YyMHcOeZNxpt1oj99bGtNmUTL6zyULd4FWc0ecmumJHKFj
GrISCBDCRaTHnIIFrhwrZFYw2kjDO4h9LC2rUsoDjDL4/JvT/7Ms5Z+nb6gq0ktb2Nz/P+tDmrBL
x6bUTOpMU/XWLGUChBO1WSoq0gUXGuOhFrl3EShXY3wjJru768BhkJ2MuC8yybOQBbDOKWiTZZ6j
sAAhJuTJrZp9XCrOusjZZsd63eyHob3XhU6hO9QAG+bJ2qhUcQJHfPubzyQv+b/J3PIzCTr2mgpJ
xuUZ/P0z6UYcFm6SGTce9AJTpio8pN+hr1KC63VmagH685TyfPgVaWu7oKyVg6VF82kyA3KjnfrJ
meb6CNHFd5NaQ66FziAGhpmk5j0JKDS0C40Wbtht/vrUv9nQ/3XqvDsmbxRv1e9SzaIqgp7ES/2m
VSAlbKoEs7Yd8xrhVQ5TUIRDdCwWpCDxLNFc2fReoU4k/Rdg07BjqnA3ZdPFiKmWyTfgtJAaPMZb
3HRezUc4Kol+VgaKF8B3XdwfRXR1FIMe2ageI5NanBDMt0mcuhhZiIbg2aAJbEak7gJ25pGkBdjl
urupWZyzjYwin40d4sGxKnfCuFohm/6MFv1uCRbYZDiw64DabA9Nbl/P4SWObBeWEAf2s2Kwc9Yo
iOUoWZ7nqY7ZNypS8Q/uPqBVTIljfofbRMNujF8GpezPiWJmG4aKaduqAQuTRJPpwB3Z6fKrMR3u
0qRLN6qhtPeGrpdQQoJ9CajZqYnGGGXt0E4f7cVE/jal2kbRzA7xRVOTVUiizKhUXzOKqT0EnFe9
CMfVMjm0GLRqZ+Vts/vr+63/X4+qbQiLCAcLsMLvrAJndIx+EpF+U/T+NIgerpzTNNsAmsA3kd8R
+mU0TIeoq/Ypii1jkyIjpqNXUkDVA+0cldW2p2yhkRACgEq7jco6TEGHGe68rJfGPbtW4b78zWn/
Wc/8xxuGmNmFuy8F5e5vo4atqCKZrEa7LZbiMXBH92FqXw0BrlC3kR7VBW2NOpD5CsIpziZ0v1hJ
H1r3Q3VV/Wir8a/v6KDRMena5S78SHQ9Rl0ABY1gov316f4W7fZ9uoYGelzYqsuw8PsYPbhukVL6
YdcD9OhOnQmWniV7KDtFPbs/vBn1OimoOxfmScPQf9LC5Ckm72j/1yfyW5DFP08EALvpqJwNpo8/
j7bBLDqmJu5SXwyg+TTz1LxkUWKfylgipZX+OR/gMYKgipf0HOqT63Wjrl+/L+Xcdn48j9mlKToQ
ezPAHfhvib6vagAGTavRU06UEzcH7EtR7IYpF3s9HojSM8tLUdNcDDSXhAjkF42o1ZOiFPNBSbLX
JKWH9dcf9Zur/9tIZhiAOAxLE4jefx/JwCWVWIYC9daCGzH7MTmOwALRexuCFoR1P0PTskvnphC1
uqmglb8ntoHgiTB0PTYWv2Jjtp2dhbadAL/U5So1VIWoQmiT61opwtVfn7D93xO5EJop5wz+E5b+
W/YGMVhqrBiDfmvazlnreTxsGaS3i+h/VFjwr2gsaR9kBND2IrU2vVDLY94k5r4Fa9qnqNYon2/M
cvphOYNzIog+BZZdvkPGHzwm4JEh1EhpQibXcaFqqNuDsXfMF7tDgK5GBh6tMqK9zb+w61uD4GCK
MdL54TeqgRpSE/mpz+f8pFa83GF5FPp0n6q6c+qow26cpNEA3AokD4NfQI281M6wZ1YAjTotHRVV
/a5oQ+uXkqCiiSvtpvTiYCR9SOtIe9DI137CaEWOoF6aBDEDTSmQEARoRA95hHRNfii9MQb/r6+7
KceK3x4UQXlMBgSAlGFA+fM7kWQhm97Z1W6uWxE/LJbhfo4W0qxF0+xs3CH3ijtQW2V9cZpneo7R
OJPyxG5pUPJml6tm4KP1Iq9Z25qFcul7uIiWORESqhK8mtTROnRKGHnhU4+xICBxyq/qvlrbBm35
AADdrpjNh7CwXX8glyJVCvvRoeKcFfpxMXr97JTsSOs5GM96avrLmO7IwM0eBtL9PLcz/TzqC39i
HqRLLKpNDg98T1hb/zdPqPZnpfL36CEMgsfA6HC9LPW3K6WgoB3Qi2q3qSpezJpAJ6ePXlNyvo5t
jX7bsZUZNmCD1xfp3dGaO4oauZQ4TdWRqERQ4tV8LgwkV399D789Ov95D20V1rDDxoEwIhUt3W9n
lnehDnoZBsBYGeUxGdP2DisM4qv0KaAEf2qEcpoockviYoPeKiu2dEislWNXBNHLx7cy0mFnzQ31
Cl0xzo2DvyfuB/U0B+550fGSh4GNqVKvFN/sUglHWdJ110fzpjAgxJvq/Wi8jDbzojLSxlrQ3+1S
0X0oRYYoHpOLssTbPLPAB5so1Kes2s71QiWhxpJutiq6UfnwGwiF1KEyPFLCSOOKyH2ls+VrgiZl
YaZoUEK38o1cpUZk0TbTtPmSpugC5/4UAxrPGJpZe2C5LXXI27ApqDIgea1AiLvh2HgR7HCvDakq
WSVSDSPG8IdIOfu78ZcYit9eLLZLKi8UJi0TTD8Gqz+/WIuTuhRl5/CmpGN5yZVl8E0lw2hbEJdY
KifLqr+IdmSPvszOvkvig2sU0WO3KM1+tNLMiwj4m5r0YuFQRCgllmVNKYdlo6buhSDd2Bu7ufOt
ED9HYn+S/MreBtApRs9RvZRt7Pewxu5U7a3rau0eMeZTN9jquS/vEje9qoOC0IaMg22UND/i3t7S
j1GnFYS/CE2Zbj/Q7zyksFgRaWHpKMzNNMST7/BKo1WI+3Mx85EGU2OtmoRe78Ki+07T7ROkTVN2
L2horJeIVdJguzvbCRFqwAGoIiRztjMXW7WpsBYQ4O21hRhPhp1Opz++0vvblJsHEUzGJoyD4KTF
LeK3Kb1aQBbyEt2WoTSoDbOCYhxN8tZSi01FkDKBPvq9u4zBbfYMuz8VNvaNrk5etFE0uwRKEiDn
crMgbaXzNPOkZUu7JUMJNJyIaa06EMdRsm9F0goY72jawjZp1wQ7shnrTaDC1pSs1VK2i1n0Enz+
Si6Wtu/JvfWWVg039qQfBszFJ7fSsIe2m9ZlPdAE43SDDRqCNe6TC/p5xGuBa2+MKf9Bz5mspSbi
c1rmZTL7k2JxNpmX92FzNWIKcCpa8PVgUJWehI3+RO3KzaQ5Xm4NPxMd3Ys6tpd8yGDNOQFZ84DW
7UXpb+bI08PtzbZk1H1piRJsqU0q5GrUnhWowyWhi3Y3dMk7GRcfhVNEfpJm9m1G68mcoe0HB8dY
E7w2SbTcxeXog4aWIhIeiMRUSDwnJ7dO7cy3yvYLEbtOlgKtg2Yg1wuLNyxTdTly22KUhvCs3Fnb
GZaBeoHQ4VgBJZtUaKzUlKp1Ntt3Fa/Kbqrc7lyt2f8EW7eITmQh/HQ0IHdu0ybnjBQqJnCj9aOg
BUw4x+0la4gvp/C5dzQnP+qA2ilnEPgRMN+6tUvccTvm56Bqz32MUFA1nekmWruHeqB4Q8HHsuNu
vjqZXhPTGVV+HEeFX1olcKoxx2s3S0dOwC4sxJigaullzH6VGS/YlBGSoalI/zjngCVXGbbTeTbI
jO8xhqxjnZoOmg8scoSJI8M17CO9DQy/jYxBT5vmGi1he4WbJjUSOpcVlOWxyWQOt2VWWG9sHjV1
ejb5LZIfEWVUi+K8TAqfH79YRTtulS6mepd1nXo3L/N4l+ytAplE3HGR2gT9eZ/TCMrdisiLKA4v
1QAgtDStUx7ZH32QxhsLD2jcTfZVy1BHZWWLxMRSZEV5wdwkkGLrjfuD7rmXDcb7FDjIx5I2gOjZ
IaUTPPmbSTK8jSVkrI26n6JLJnwNHESlkibvUBRib4fEEurQdphQPuZheLd0Y7dXdERCxJkr9WI+
wtU6N00QnmPb0CgAN8NOi5rnvE71BzvUj5EyL5dY3dLjoR1iIDJTeGw/42X5AlcvtuUidSqdO5yW
Crfawkipac10xFQQVeyFUsDuXg4U2XQXcfe9lqGfcW0nJb4EormEUUAuWJUH2zAVBbwwg/UdJhGP
gcCmdTpAWpNibDsQd305vdey7kqR/MFMiXi3bBlWvLxa0Vz7eS3cldajIa0HUT6O5rVCcsHwpV0Z
p6J1XyW7VrfQdlJS9wUKYcPGFNbZNr82kIZNTfln1GkGBgFC0slTB6DWm0+apj8p0TLBm4GvN8cW
wJZeChL+48tvgcK8hQNPY1pCXwYJgWFbVP3xrf5NCPr+Eydxr4zKi29KcItVOIu6WSSz5Y/v1Qiu
Z9w6nlth7q8lJuT7EE3KWRetgHrCZe0lQP7fh8aFCl5Ze1FI9MHEKLsRDmYMFUu7abAuIsm4W5ON
NB9ieRDhMh+CCm+nrQ+7WgNbx3QH2WsYtrqe75NQmTf5PHz88WPwl+BY020lUeKNPORG0B16sLFU
TEhUy2iDHnJyxJG1NNC9IYgC4AQB8H34I95dJeO9y6Ifdj4S2JHBdQrcFqxoqc7+WGRPoRk+NTY0
c2eAT+cWGPG/yYDZjBHQAEROu1aLj6LgZVmaARPEMj8Qa480X6fTpZBV3E8WCS2QLr4j2r8Pv327
jIQRLQo4VuG2CdnNFdbatnjWlbFgcQDT4PuwCCQs//62mRVsNOjU3YRUG0UemIurw/e331+Fo0T7
fX9Pl9VvNBkTLWhDTNpDkpnhHj1HKGN7lC3uGDI6IljAYBnXvZ0uWzgqj3SjQL+Gfbse0pmkQ9p/
itNBTsUUJrSfZHmfx5H0FEO1cNYKhNypY4+rrqbPb4Z1AF3cBrxSj+o6oxvkjEl5QWnZEefph+RY
bxQ9+/gf9s5kt3Ug27K/Uqg5E+ybqdW37n3tOyF8O/ZkkAwyGPz6t6ibCedL1AOq5jUxJFlyI5GM
E+fsvbaK+t2sMu+Oa+V0x/TTX8dKbAPmbEDBiDdKPewtepHzl3hWVYsXNaBfcVSd+ceIjM8IS05m
EAedpOxwC5DjXQ4OCKUlyGiGpqNCZJZ3Z+IL6oPX4J1pWftLFzNgVn/WRrZVzA/Xcu4ryghUawap
tjZz2WWvTo5QaTz73qKFjMlFZ4bjrSsLQZ7GfUBraP+X1VYpnBc3xFqx8NhYvg4gcPrd7SFGhf9k
ut1u3R77em55e+3tx/yfvv31E7yU5qAcEW7/5++sbsSrr18jWjPb4XA8/dvP/ifsrR0RmdTB8d/4
dLfXiaUqQgf1u+uFPW9uv7Xh8oRiE/9tTHrF/u9v+frrv37f338mETY1f7K2Es1Ms8tR39YLfoMz
BO3Bgr9lgxQ28leexztjctDyEu6FKGwhHn7hAWcbENWQm87KyyUXfOSEth7lqrbCdjVFlk1kESPH
fJHomX6B2h3k5x29cpphwv6Z5pl/yExGfPXIsK9QHmrdmhTJrSHTZxWGnMm3b9++DOyDjmGAfNJu
xRIN4GQu2kxezSroHVFenbocUuHtebeHbl9udyuvdvcG+Tz98kNuj3slYK7bLVEiNYJ4HK2/XkAl
X7ISM3mohA73HnPOPDTkoSqIvfA6Fk/iE3qbHCyyA6oZjd97okDfV164of0E3SjxkIzcbhIk2M+r
XoTI5G4P3L4o34TBki8w0EZQhA2tE61v+Qm3L9FCMv26my4gEbAFHLpfD4YL3vTr7tfrbs/+unu7
NSU9YOc+5OqjTKRvQ4Chd3WjuRUuvtGlZn8hRiFj/L3gX6KKkMqvL3Xrowb+uq8XLsz/ePf2jRs8
7+spiU5Dvfq6/x8/4fYNygGA9Ramu3Sg1/H32VVFmM/fm7Mz8Vd8vbLPCrKWWHI8d+Aqb8f7OMz+
9cd/Pe3rlxoL+PXr7u3WfzzvNg37euzf/vHbd/7jJSoiKnt2LpEjHjrapxKh7vLOTQO4ELG6/RwR
z718vmEC46qoqv3tnRHFWFf72STwoAq8/e0z+/pEb3cjabMBq5qSr39v3x7+eurt1u3jzZoxmWmy
LC8YR8vQqzqo5p2TZ/vRtKn71Yw1px+IBmIjfoPvdVrhOL0dAThS8/79hvKLbhcoHy74xmoR80+I
ujzCMDG4UjzVy7z69qXrQ1A/X/djLzFW8PyWTDwfsfDsscMAFXj7oenCx/VsK6EvEZ9KA/O+Z3Tb
DJ3B6vau3j6XjsJ3a7fNi2BXd4iXCsZePuBZvpaZ3NzewP94+2+P/dtHJG6H6d93/etmXAgOm2wY
vodD8jMwMqZYXtacdIM4aR5CgUMiqB+HKT5NMbYb6PjTU1MUBcJEdlzgLkKjD7eExAU7P8bbPC0z
TLfA5xYEQ7oRUva7MULE11BK3uX23F0YQVym1m6/eQ/YoZ1zWD/GlpcciJY6JGYCMAR7Ju4V68ds
9VgrGvPFUyOmNHkdCrM7RZX7iFnc3tNo+QGHo/eQu2EM3bhcglnzmBL1bYc9r/Uv2ZC+zJ2xJPu5
L7lqSSdqwx8NF6u7oUTunqH53BiLpm/Kou9Q4a1rMyhckq4TH0xtnMpY0Brzze9RGvrb0c7nvQyt
D69IZiKKsrvBrhCwJ0us19xuuwEJZ2zGE746NvSGqz+zefpeG2NDkB4dKNNk88SEyaY2iPxt1xfs
8IuAPHanmQ6oIn7ODIC3qjKg0iR98mCiwA6QurgkMCX6zfOb4KDr4FeNtHVr9kO0j8mswTYWPbV1
kj0F/YwHccxfR7SGG4bD5RoHcLJ2dBNu8kp5n/ZIw8yx5mTXJ9kBk291nzR0q7IUvyJZh5coN795
2vVYYmPon9WUrHnbr1jUEcN39U+jNuvLKCbEXwsGoB0euCC1J3cmvabMiPPN/fFAhukjjlrQx2Pi
UBa5PyZbm29duSf1tjk1RhBsYWg369DWuwHxDrXLmB/iMNkoXbAU5m107BFLrfg8fs6Bcx0j4Z0y
7Jh1PBVbpkN/AFwxZTaxr5g90h2vhQN/rJgDnashrN+IrYYB8zL1XfgJHRJhjk3khdUk5S7Avyyn
4Vygd7tDRdc+2D2ME6+3dmVvReeWSONQGhN1djxv2gbFjib1MLAm/ZSl3R785Z0ReMOjLSdaKI5m
RlmFWKTkorsqczZ6LHRGiD3ZjZNDnTPEzGsULGm5G+Qj0Z0kco9ueC5H8ZaMgXVwCVJox5hsT00P
0fTIPenigkTrUXunSRnfB7xW7iMJU5jsUoS5ZpWOp8z6sWB/VvCwPVbXRKOikRHhzq13cHwcOQ9k
Qc5on7lciGtEE3sTN2H/q4qS7JpH1hvzGypYduhby1Ibzu7mOrUcWJoMJ6fq6pPVBc+pcOxz9Tkz
cn6TeMiEftJZHT9amfvdad3pIZlij5QQfWGEV129IOciFpnjoWtIXNFN/9ZNnfdstwSB2x1QdXP6
WXf0qJIh9S/aqAhKV8yR4B+sZ4brLyFQFGXm06auCrJC+uZNOaE4sD89IIowd5kznckYYn6RjQfB
3MRv6u40WoiwbTvnr+MNRpuLy77U82suyu6lmO7y2J4eCmeb+En/SNoW7kP/SHB1SauYqahVBpRI
oDTzWU+7LnPBDmk5AR4vMS0YiXkOU7/ZNSXzg7bWyQmt7Kr2EFDbrKtdITG3Iz05yTn6No12eXZ7
KJqjPcxrc6ZHqMmNXjux65wovKZVXdk5fmEyhwRkCavGSV/l7xo897LbJyypk+9Go7DljWV8MYL6
t5b1eyqCLU/ByGPHHN3mIE7tNAxPSA+e7c6mn8DdNYxUh2mLIZnF/1hSyK61CK9DWvQHHRgfC8n0
KoUkeRF1nHD87FiUc3Vm7PrTNpsXgiFfZKJDtN3BvvHmS16J98borr7XTYj4mbVG04cpCwvfTaE3
edTF62X8aDm/zfygiDT7tN7tuAZ+AAO/6w4iGKyXTH/PAsc5NKP7XdmDj7x+fJJe/sfDib+fwHkU
XkM3t0rXI3vZl54J9R2Thu5Q6SeU3eZmnBD4oVHHeznSYXRgAtWO3+8Cdq2lnxuvlm3uAfPYZQ7e
AhvHxDjg7LXY4Jk8BASQYlvTIWpRnZiHJu22o6e/zS5mbpH08uqNNXESTRttouDZhHZ7TmpJox9E
xkSmDQG/7AC1ESS7nH4UYbfYhzN1Jl7JuHgDZvNBPNt9SEvLEffpoCoi0a0Bx9iPRunuMaRdB5n+
mVIOoyrTg6lU+t3pC4KCyzPs1PSZnNRbciOs+r4TWHBU+mo48fgY4FjL5gj5z+wPj6P+mdlu98Po
/XYtWqxRsuCgpRtZs43GqhAEk15Bi1X0gArxqCVrWljCPhluk5KSbsIwP44SGvHtkdhJupMz1b+L
PCr3QIpXlW78nTnV59D1jP3cU0PZc5au+5gTBnE3el1+j5uP4kJc2bBVHsLIFtEkreEif9XkTXZJ
k650WOX3Mh5gxcwVE48Iq4Ga6vuJIO8j/NAOzr2z6n18ET0LQ+CLfi2k/uV78qobC7OTzj5BqgeH
pF4u2xW9aMJmOb8pKim9umhbSsA/g0b0MMj9TA31EPhyR4584x0m5NIbc2xh45iu8VwW/h25E39q
DXBDePmxMMlPhByRPfUlcNM+S3Zmk88PcBg+l7DKSz/WmDmYUx/loxEwBPRbl5gSBDKMXdjKu7AA
dJ3Q7yaJTNIVtUFsNb56pbXC4QtKF725s2qchLw8319qJfVJc96E6cUWPmxVhM41Qjw0Y4Kdiuna
qcdEfPAr54PiXdhqa35P/Q44mpmS4muMPZN7hwhSl5ZpzDuzEnXwKpuC8sLAVVl1MSLcovgG0SVm
omfPq1TZPYgaTWvOZLYrYizsZo8Pnkr13XXL11G5FK+0WEn+BuCUKZ96YHopvNpGXIZ1QKnkfuro
fpIFDKjKcIIVeTh75Wi8bplBcwVysel/MrwDwhIMO95Ip6rUh1ODf/G95HfSMZlrmDM9ThPG61aS
dxU9TMnor+26fG4SDuUxIxa1txYmFipu7APzvTU7+TFir6xk0ONi9cgrSDCDs2umgzxj4PCHS5LE
3qr19LwD/rkKY3fv5NGvrJ3KnTlyukoERJs86K9GIbv1pJ1N3rvBN9P9Q1VH3qetgnXt1Rwug/jN
MOfJG2zzF/kLNJIj/xurl1gibdeWi65KlMFrOlfzZ5r4YO/yGe+I01IzjgWwssInocZujV0UYLw3
PBWBwT6yhJpvZlv/CITYRFmvjnFG0J12Zyhwdjyc5ySN0GVX95YfUNejHsFKM2TgS9hpdNTSZ7bi
Q1QEj0a/VF5xuR/igdB7C8ZYW3d7ubRLzBmvCsykZluWLenMk79GyzvQFkb+nkLYHolwY6Nc5P5H
lJTfw7QCPVD67Vnhf1RqSk6mhLFDSpi5l2Ssk4jnPIR1FT54tdrFAR2MUmUnRoJ7Wtn0Vdz5o40q
Uu25GPSMY9bWQBuuIXII+6uMj+3gPOVoZlal58t9ayzIMb8oDwyreDV446qk2E9LojnNyD4jSqBf
7E5E8r2KAPiENCXcssBEiBSFD2KK9LGwzQ80+GJdWiwoUDrqehrPlAqSv0A4+Ehg/3jWPXZKoXyu
1VUQn9oiekAFem9bNFssII7FHOAtxWVCzmTw0ObNh7AgsgwCf6RlQ2OYYSLlTN92Pblxd5RVOZoI
OR5Sq3rKtTEeonAo1pMR/qHgcU4GyQ13XeTOh8lSB5+17d72o0PXKqoK0vxo4U6ffs8AxjWG7NUz
i/uKfNZpiimb/B4ReUfIdbHACBvH46QHXSJL/1qnJC2FxXdP6OB33cefbvMBN2t68nPzvhycjwZp
6X0QiW91VCCttt1qY4seZ0+t0PTnnrc3rOHUFEps0gypX1pb1cVv2QGzsCC3HKsrWqxjuvzMypPl
CsF8G1kvY4kvw4grJm1zeJQpfJDQDJ8Krr+lHrxT2WBzzPWimKvaamcKPCSWO4EkaeY/9Maf0rTm
zWoCPr4eF5Dw9X5OrI9GxRfKo/4YOv4OUNJ8NUEGZd30MBbnIKk+WldZD3YakafXtpBLmma+J3HN
vxNOF2O0oI+PB7+xpAO4Uz5oSTZy4cXHxn3229K9WFISlJZYzcVOx8cSAlzR+NkliknHEqimtqUl
jklkpasgDFNS0ZBnJllJ4puRlluur9CP7J4hh9cxDQKc0qSjwBFNMV4Y0/XH6DC/GZY8s4BltMJv
HppmcCXp8acVNiuXAfV5DNXeDDEAYVFtVrwLmhEwsQMOro3bMY5Mdl0klTioTP1BhrhLrZbXFmQl
jAxr7iZ4PlBfqClN99QSnIo6f8ZAO5sURw3OZdSjflxZT1Ai39LQODOlAeYwfTcEQs2QTuQDgmiM
aaTBb25fCsSul7bS31QRED2W2tV5rrx9Fbbsz+q0Wrk5SqQylKsUrPme7c1LHzYUFu99h9+8jyzs
mr6Ity66kY1S7EFuY6fGHo+5ip1LHrdv/2wNlLA3k8I4NTw4FWeeN241ctPZE9G5Zj9yl7NxXhcs
NvsiCn8x8d9zMRgAZUK1KQrrlOQ+wb65Pmkn4AM3PePiRmomd9smyWYynqC+/WZ/3S+0rx/2VJfr
3KjTvUobC/8nG3fPe2fAFx7CIo0Q5Jq/mlkotEG1sTVdrz8NA3ZMzpu9GJuCiZiBScwY4rVpS1S6
7rBxape+UEMP3u0wOLn4TGEsVO2BFrB9aCV3UzG56Ai0eTQCnHeNWzSbvsZflTP42LEj7u4qTq4V
bZvyVDdkx+lqfvBLeLKL0GbomN3UWdvcWdGEGIn0xCnY9GSdMYhwvnnNL5PA5UA36izZjZHeKr5x
zMBpcp4kXY3HooiuhqBLQ9Y2nujUnB40rmYpcYdxmIIeSVz30YuME/0FgvtyKBjS2RLn5+x9E/sW
W0KQGYJs2zQeSICj83q0c2NYjWVPPY+sa5vUlSTIMftGhmNxIcI0XnkJbkoaXETmpUG0S7VZQGBx
1c4IqDMFql+SjPB/xZxiutV7v/dRu3U2calLg6SU/S+RjfEF0NmDnYz3aRZHb5O0kCjXpnVi3cWs
KUL4duwWTYSBx9q1KElLt9qTDQYDJABN6noDCaxYD6sFey0LgqsNLaqN4eDkboCjGdJ+cnX+u1HM
WJO+nnZF7A3nqCqivcegbFVLC7Kk6VyCvsJN3rX3Sql+7WfZceYoXU1dSOycz/i8WIbbaVxaV6Pa
F32TngUjL4Yr4EuZD4F7CiL1kM750ac/Y6TqXvX+qxDGxYeYuHUDC/5nZB4Qd+iLzCP3TlbJcAmS
8t5oOzLElg1J0nr5tZqHb/OQboOxsH8pPJdVFdkENg32q+KSGEk/exk7yeB3DK5tb7ffo2rcdm75
07ajhP24/dx6RrYvYlQUdoTRuXKG6nHwqUgwYxFuTNhjE5HoqkMQx4hPHpBfOuAgOBtKkW4oxkg+
lRCLAnoPK9Q6+Rot5bJlUEPWMfLsbQR0wXixpxZRVIPNP/bjfSdil14Wg3PVkWchTeCUt6Ikt6z8
mAj2CIwvmbSLbt+miC/nDLGjcNSL42n+Q8b8DAxgNE85XgxZHOMp7bd2HMLVA8qcD9bABAMLQy/d
jPmd+RlRQXltx3tciPeRjKwjVID8yXIYhohNSBTu6mZJCEM2L6ZbktApknqNe+mH6xVwyfOnhMvF
NTXqP5W2V57DljwsJqQ8aVRt9Ijgsh8w0oYzjtuOrR5gv9zYjmV2THJYaUGNuzYkG1inBKo2Gv9k
as27sH818jraFGFmHBjBO6iZgBPL2JbHW5BxX7nQKqWmTCsGe0vGpcXAyd1yRtcIJTlRO2Z5sXFv
1xOjqw6ETG4OJ7MgkCxF3VQ+JHJKCWvmMqs03AHincSuGdtnnJ8hIvCLwwh/j84bhkjtbv/218z+
KY+oqDsR6Xs9s13ojDLfznX8TQs4GIkd4vktRX/vqAdWo+xs9OCalhZMGSh35aW2tS8+nKa0mOEi
CMLQxuk2uxNDxBE/XlIMO6P7nXVeSTtVuQ+YK395lX8CVKc2fW6i1CdRG0C+9+z14MHaxkM2gaeR
lQRga2SROSo69qwOmBNViD/8249Om71WdWLjgvdxY3sdO0kB/UeOdFHUIuFIYzjUVk4mS1KYyG5l
ta6ciWMnrf17ezDJ0gJPN3fZTiDiXiLc5q2Rxu0e8gHtv4DK2nFE+WRb5Ws4Zk/RlEA7SDIosyMF
iG+O1daEObptKu869cFwEgwRzKvbxProCef3gMQCFp23nqxcgndAPZGZHYdb5ENGq4DkJQUrXEal
Qq55MLFPBjGNV4cCY0Tj2AvvkhZjdYINeK9qcxsGjfepxMWe0/DsVPSRqhz3iZfPvwpsjavKHDie
urk9kJESU3M3v29i+HgKf9TC77/d0avK71KP/HCTf3KTcsLf+wp3uf3qTZP6MzvAmdkxIY5zx/1o
/aDgyu7lbNP366by4oTNw+hnNBsbgj/yBnlqwdm8otsM4xFvZqPCM7TQ+om+rb0ikDtYU029SigA
O8bNqAcyLzwjOPpwhehObYJHYghcMEJlTH5dX8qNxsh6JG2e0Ufnn31opBps6pUJ+ykeB5PJNt7n
IErSF81IAqnuEmDdWKu89T3gsg5wR9M6z6VwLzGy6GmBAepnXabi4KUdxLK881a31iPIixlz7INd
THTpCZnfYsR/b9kMn3PfeBtj5i8hms9TUoj7PlvEi5GxthejJckEyVFFTyLIg9PtS2m4HHN99VQG
sYNy0/2dskdFOIx67k4Z9afOYbH1zbkmUPdbkQXoTglGtlLsDXURvUCafC45EU5JDzSij5azuqAZ
N5W0uIpU3qOE6+9tEe6i2Cy5xkMVp+1qYLIJovJPG40LdmdmIevFxSkq88SQRR703FGQEO1+9ND8
E/90bolJes2mvHjsfth9u6uzpnhldbbOAESyu67duYadP5so60nJ1oxsLFdfIqtbERvb76YeFu3Y
d/Pu1luwuie2KMbeVCLbEWKETZT5hxl22R6Qemqkp3ZkC1o4xnMtuWcPHpHEVnTRVXEwmgzEitGR
VWXZ37N2wMZadZxRIbHOKuQSk01AqilqA7ee9ngc6GGlNiACG5qPSy61zquGS5AV71GIIBfSFb2l
KiTr1gfiz2bEJzYcMEAPyE1Z6VamTvBUB3rnSLR6TWhdq7r4LudFQTOK/qkuYCMpaKs5e7WTaLzw
kNc0Cq2skafWSHfNZJv3ad288RaIjTtTgmvHenBS/v2aCeUKcXu1bcPcXw11APSAiniHRrc7hnRY
0qlBsufbZ10aPww1+rs6FPM2IKRuK7I3AoWnfRorfSdrf6SxCk2+LlJQUKM8lyFIuHgaqmtX/Iia
ep2FdvWZczWFw9utcfwkF1FItaltBzCtlXM18jPgvRMmDkNZzrs30hwu5LeiARFa9saLI6S49gnX
rcC14h104XU6RfNjN431Qzz9qRnKb8aU3QUtH/3gp3F+DyD1zgzq984U/bHBMoY0z0RGk80jGtla
Xki8tzejx/5h8cer0btgOvIuflT8rJK2PDShNu4Z9j9DlbVWtOu666TuQjO+m2kGPbPmRIChquDU
25u4h/Fp4NLcjxGQVlU8G8afUstmx8xwXLnLVkeJAnR7gnbSLFHiJBlHW56lZ79w7nO3ae4jK6iu
Zf/69w5+7nWJJBvKB4I934UOY8DqQGin3M3fDGY2Zy+ZrThIrGQ8O9KDsjjgN1fdHOxvhgtbUUHZ
PTtKRkXNLjSRN+Z+eG5HRlZ2YjRnpfNvg6KTZ1rmQ8PAqk8Hf1NOLQRcYXV0omwIRlRP/AuofnNj
H/SSzzfneh96EoGtH+zsbB5Wgalj9ug076Z8evASdpxJ/Nil1nTPX0CFHmri0u1yU8TNtEHzu2v4
sFbUNNYadSh0/7n9nKsc7OiSrdYmlr91u+IjWa4nQUBuXCuNx6Qfc/TpetqjYzTWlJHBftTthk31
Y1k76sLcwIANAbyuXcaOomfZVxGaPVcAjVsq1pqyGElMficGFgeaXSEMRqAntcQyP/bNySRiTE2s
w63Vo8kK6k0e96fWG6JNL5DNjSN+M/4nNImS9NSBhlwyWW9jw7asVT9pYBZ7DZ54G6sqXFmiC4Aw
IOd3bOmchbJOwpzze/bJgq1A5q0wwzOLqEWDWTSh4So964WG/oiYnh7r3guUfnFzN39MuGQlsPJG
M9Bktnk8wwSeivZ5NYqlPMMpTxj3meYCRqMcZJ1uQHPH3YAuBwuNtlL7JQCqIZHwVq6NvcahzatC
8dt3CvdgUBdfayVWNOLWhZH53x08ioE/rYLBkVyYhvBkLRfPKjCHPeSs1mjtVSe0T/FnQbzNs25v
EydaltVpRM2Hizb10Egv9smMFiFDLNCybf4w0s9Y+ROt3h7A1VEgt2Cm6V9FKLP1zIbr3Pn2t9j/
PiW+fOPDes1UqJhXgPHznAF1gQ9MzzJT0hRc+3V0mh+u3aprHEKvj3r2z2yARBxRf/jV05wuePNu
V3uD+LADKLRV9lzZqt4QuSUf5qY6uG2+4JTL1W0yR1IyaSSWCvfSgi3p2lnCgmNbVxumcaBfBhcB
um7KiAtkqe+blNjQ2FcfXujwT0bx2m6cvcFO6QyczkCOu0uGZM1QomXZHII1E8xkpUs/PcnG5Mph
FfFbBRgkTHGP1Bagv7qdAeN2Gd2QBAVzObvJuofGvKsrWrBSnQY9qoeXBLHSyXPB1+YQuOlBI2aG
WQVDbDP45J3EDqMSw3cOxFERbVRMp8id1EkzKZp6zzkOqmgB9tbVLgrnH4GT1CcTDMnpdqvxRA3z
13pL2k5s/wa6u/+Kdp8AGc0TQe0Dab6XwKCx7WO0lR46AfLcwUvZyMbCLEE5PTRPCvsQk2Q+5noE
ATjl8KpBheBXKGbrRXcJ5NYAG3uXwL6bwLpfOsb3N3tZzXj1ec5/IsS6b93Y/+jZr6SR9SGmYHhy
ykycAgXnRyoQiL4RnJxiMRVkNAP7Zr7Yo1SPTv4dWaL3LN1i52piNDNzgEl9akQ/rC2o87CU/wCy
fk+p/HeMH+jqol5nUZ6DLbXtkZEZ9VeVHbNkenfNistcGsKeDx02kVX+edNHTImmPa2y9jK7CsRk
YqMuVwsdLwzFLkzHlzTK7bORcqWkDfU58IfkaPXuUFP8sSTIN8/jNO7ACqFXkafRdd8qa3pCnhet
k7z5mWdzRS6zAeDMs47e7F3cmLDnXuLejcAy5plmYxiOp45xETTm6iwGSNRKYON1G6puRw7YNaLm
yMz4NcH3fqRMgv7MlJvuKauDDOa7vxLZzr5mQsMWXoTLtREKxoGw2cqh6knbTLwN+u5w21d0TzLl
GCsNlNUOxAtxbDAGQ64StRljPGc6BadfS9iL8PP6iYZ5F1m0FZWMsaUX+aavYJQMReM9Zplfok8l
U4M8Dzt+dXqgSh5X+1Xko0jJAjjPU60/kYZDyST5wzD8C60syn6bSMretF/DMvhdteiiWDehJbb4
NwAxaT8kOiSnpzt7HuuAbvYIq9ReIUGogajLdtw7yjT3RvUDowsx1k12n9KQvcNZ0u/73t/0vtoV
Qw6/cU+a4UbNanhq7O4+TFW37jyjXKuB/idgCf8uK0ZnnRaRRaVtW/ftKIkewLZcNe8VLbU77EQB
1xcgXbaA/adidnkBogkd1e1mH5US34sPKGlKoglFXwXkvB5+TrlFXzIuDo4OXluLEUkbFAYRPMRf
QuJRGyk8GqqMK6mk7bUfRtaFDcpjF1vdUXjdR+KYV7vpqwfp2aD/VHLpQ+tBD9DGHbMkK7yp9DEF
nSrN2mQexvyJ/d+ieVRXww3MQzf3Tzc/gXStFySazUFK6iLXzZ/zriEho/bfpBtA3ReBxqVi/PIU
K0WVFi1xb1GE3QbiecjUaeWXlnOupfxMulaeslEvAlLv/xNR/i9j0ywLfsn/TERZYtOOCIl/638n
otjO7WX/ykxz/oEX3Sc6y3Ucj84kdsx/5aYBOPF4PFwwE3iFv6Ao1j8c3wqwESxJL4tZ83//r3+m
pjnhPyJ+mmnyHdO1TDAn/y9QFEAq/83ehybW9Ey8ElYUhnwT6NR/t/eB1KhpDnrdvp+m1V9DlcQF
wCkD5LHrFCZD5ol158hNW4FI7vx4beALhVZEO5Pu/UsSyachac11LvPiXPdUPpniKlh0NBHJEQYL
Xjb5tp8wsYSD/92tUBLGmXlFGuRtsUA5RzpVB8vsi0Mb+SDp33OcSqeop4Hb4Hzgy5CtLUkLxh2i
ConNgojPHP3cfsZW/qPDgkaMkg17qocAX83qjCblzQa4uVJG1J7KfozXfR8JGE4GygxlwAkuBUNN
Ka/hWL6wLbtob+x3EDn7Q1LCEzfNt8jjcsj1J1ulk/6T1R1tw9XQDhDNBGoDMk+O0u2huA2kcyVT
dT9mUfwy1O5PQ+XfUSyjFDLDkcEiWRstDjJZAqgyOEUHTQxEARDLtLN8demq5q5hH3fJOyNb92ZH
AAWL7h1Qsmqrm4RsMLd+yWcr2LZuUW08rKCx286MkXJmc4l61UNX7ZnOhrGqd5RkEFd9OLRJBYVb
s5ytmsY8YpR8TxaPGoKJFypDWrjBS9Pm+o7EDgxUxM63CBbrNNv5ottWg4s5KLMiuvmz3DCfeaFL
zFRUkeVWDx6L7jIj7UisSTW1M8brDbHPxEmMwLLLpB6hlNnf3axmD+nUqDPyvVQuN1oIiL2UIBMg
mzU5TotgqraB4IeXcXEqHf9DohfdIQpplGyeGurzO6MaUQN0I3vUhC1GZbLgL69QPqVoHjMSxMVI
c5wRP9D6Bqej1z9IqfemzdvRRTS6F2cUpWkC0OLNNCY+lPSAogpFBM2B9RS5+3mY3+oUK683k1WZ
U+XPOuiepZfdqSy+WHPg47+QZ6WsZutqW621R86KY4EwZWB+pLm0YX5DSOfI2ztWr3ZA4dF1/jbX
AiZ6cdRhtKQjW3IzK04NwUGXcQ0nOj3bOEzA5jbEbnds0vnNnjjU6OrvOIanLQnP8SomTmeZxFa5
3CS0/pyU5uIUhbskquYtElaCT/AhB9B0WaLIExq6lU9dca+z4r2e7xtITKeyJdkgkOXV8WifeuTP
qQl2UBHRh8HeyDE/qh++/y5ya3wejG/IUmDTje58dAeDD5UxQt7l4RnsI/vQOX0f+tw4Ompm16UT
/+Cyw95UdoMh127eWF23QdL7O9rB9X5q+Aj8/2LvPJojB7Lu+l+0xxewCWChTXlHb7rZGwTZbAIJ
bzMB/HodVI+GMxNSSNpr0RUow2qyCkjz3r3nNsgsKqt9ijkVLgGZSoR/EIcOJfHBhgdftJbai6J/
wP1u7yM7UkzP9I/9op9v8pxiWSLMDVlY9T6C6h8iHLBklu2rqHL2VFzQ03HyFJRu1bg2bGs+tEV9
MSLYSCpBhuBQHJuKVm57WvF1FR4cZHkisH+xenxoMeKxZ8ifALnFF34Vanf3oJaHdR2U3VPgYHKb
Wqprvsq30UABH10ZqFkiWEUFAy4NAHpi6mYpbWuPXrJAxuuzGxz1cx7nMHdGijhRnpBeJ0OGRZps
laUIm3Trh9Enz3AsdbhWRf4hFT28Yko/q5hoNZxIz1lHwA3qq57AC77etNUwuud82PhdBoG2xEqJ
0EjR7T+4X0g9oRtC+oBVMB+m0TpRg7BWngxBIPQdiXx+AhDUV095TmOXnfRMQK7rUEkLXg2hOUUD
a37ISjq9xp/MzF6wtqGcQPfgFAoqQIdXkjj1uKH0XJWHOiq9s20CGU/kh0GALa2QHAlJbR9FhyTc
rrKPtmOFqeMdYm5nY/qG4oQGbOHVXECtnd1VfUN8QhJxnY4F5awh2GUS/0/rF1uxvGiMaWiM+JDj
uYDb0+ThPmPjD5STwrZOMZ3iJluVv2wHb3wMW281TtAWCet6DpYYLtRKBA9xKpTV1jiibgaULF1Y
zH4z3GRWeBsU7IK0jgiOqeh0U9ejqSt1SrBuR9ykjP+kRn0Y2DmuK/kZJ+omrhu1JuJJbUjv3XbB
REShUQB+FHJgqe7ue+WCz4sHhi2D1mlZxbeZSSqSKD1vJ2TwJX0wo4Iu+p6131tXm+JC1cTe5QVV
wNGJzNtRNnvHLbotNgA8Hqz7LpGck/XgqHxX2H1zb0+g58vcOMRt/ZD5bn3nK0NeyjxeCtWYlKi1
bOhBPYwDslxqFMYliJtTYbXUhjv8iimzilEZVIRjI0IXON2GTtqc8W8jtZbB52g4bBXs6Gbqk3Hf
DPYXvgjvEhX8ESVyy5Utm+6m6WAuzxlDU8/lWdrQGjwpnW0TDOeuQjIah9MuA/jDacCStgfuDDq+
UGVGd52BGtU2tKzu1oUqCwua100NY51/MgyyVpJK3CYUa4nqIF4oSj6Y7dn9LW83FuppbN+VCdNe
0atdBWrR7JhNthuwCq79iq7OTE+Rnuswxe2epRl/sExecAokOzpGkHBMhNTXi5H260rVPUnHOtqO
lCaAsMTbGq3TwVUjIZWExYrResvtONyLPLzF4j/h6n61O5wGOjRREsTFumoZakzelrN4wdePt0Np
zgdLRL+paJsrBPVy7eiA7a/GtodR8RDyeVIaSs0D1OHHHvgZXY4nf/T3rkCZjAeJPKPQe5/t4Jlp
SG3K3oH4DNlqMwzjSM+T7BRgGGqTNQag0FKTmdVZX0zMroW7JUVdjg5wuC1S6zB1+CVk39srSvFv
jtNzYjDaZlF96ayMzUfQqvU8WR9FlP2oUL5d6OdfpzInKXsU5SMsDhZInm58UAkI362FJ2vae0S5
0clKKNjpngQlktIh8RLfkL510mzIHiWtA+7Gc+h2t7THk50O2d26fLjrazjWXEEmpq3zozYAQ2r0
6SsJ0gEx51079/SeLARSiX0yk2SNeztnbQL8lYGBooY9bPP6aLF5c8nMQ5oAlp/PORWAdmuMMxcD
/zZji0ZwJgiFAuejj0yKaA8qWd21HSqFHBXhI1DV38GMpqiO1L3lpZg10uCxKJ+qnpgjCKQdqQpS
nzWk4HDwLhVzc8Hc+EgoIZizrA8PcOidfQxyCQsdsZy+vK/dZiDGY2ZEjelrtPXGFkR6tEvVCxju
Z4po+imrLtPYmU/DSNEkVs/XG10jqh1pLWm/U8/uiPaZCVcdIirtW2Ha8y6eIyTrLYGgMkE2tcik
e7cuwSMx0SO83JCnZzEGUmAG90THv+49ypsmk7YXPTMlVrcu1v9drJJmC73bfzZj2z9my240SKkQ
IH/zjw454xQM5jcxeuHWKicD75RGh5SRyFkU3rPpTQS8ZNnOLK3u4e9DYYKqXZvleaK47oE6fM5i
Lo4OZ8WhSqhhdbqx94u3cuvkdMSR5owvlsHlawE/2Hm0UFmHu7+9KcHDqvlybRJW6+Z3V4fexh7t
8qY0azIMayGJbLJPSE1TkuqILjpJaDtcrmTbaBPXRUy+pEK6UyLG8KsZ88McrC5NkASPljVT5BHq
BW0IBncH/YBTWzvSEx4mP7vzB8C3xmxQa23TNW6O+NB5Ao2B7p/Jx6bd03WvYqTf12ZHUYZqqwe0
8vNQR6SIydc8ntqDa2t8a0aTHJjicO3q3CLF0fqhTUIvEg20wGYHEA3VT4GCAy3LwhBW9qG395A+
aBDBZUsHeOrhuSyWsHcrPFph+aJXgK0ygMtxnWBPQVcp+IQslgsgOezhlg3HQwnBF9svkx4txM3A
ZAdBfKFIKPAVg79LZIC02QWt3Cv/uUBTtdMSefHco6/xinjXSuSXFHE/6HwSk+miQikcME+5cM8D
101fBrS6y7nelfDosdo3lreGeZv+lBQsVoAAcYXXPcUtaVJ1EcRYjEO/SXH8rMxRfYLvEHPxwFqE
1B5OZvqCF895Fh71aJ/QiE2/rFCUUV9a238ui7C5a+Zy7yXeB4tz0ifnECnNOJyyUH90We08MNwg
FREJfUTt0MKhLoyOrb2wmxotgWvAsZ2DMpB8FfTLQz/7KhLd4WLjEhBN9gQbbW970xHHb7MK4OCt
Yif44wmuDZPdZNGN6BIaMvYMCOqFfhilWRxGm0sXWr9MHAw5P2PPJYlY4oMTotr0HTlIMWC9llXc
xivTJ5qaP4Oab6TIMrFVFEYdKtarSMU35TyyXFT5U4Sd22ijXwG8s40cuydVRi3l7P4zZt6dtR+g
ZSVBWPn2z6Bhg4qvLwZ/UGM7T5LsIJX/a6pJJ1IQoI7ogOat58b3SKSGTYjBeh30GZJvGkhrMw9M
kJzUq4suBltvp2CJaPnF2vCPeP3Q6zqPDWsTpkGivHTAWjaWX3Vc7exuVqjBoxrIGU6O5NP3tbfv
cySQeWCPBzR96uDzG8NvYuqOskSvCnB2K1hKbNMwxG+hBftbHWI/CofoJYuJXVVZexxnz2cHpcNz
O4ILGKCcAXSantUc7COiYDdLOO8hUgWV2pDUoLi+CKvo73Tlvi3USSETG71G5R+yKr6j5UAudNff
QHom0lCg7HbBQq37EDOcnsUd0aGSE6V6Z3nwG3seKA72D6E4+GM1H0hAOZt+9xxnKIJYwoF8vKbo
ZEO/jj2LS941XlGTwyTg4iKQheFC2gkzfkFGr9uiYUJzSnSbxSDZESlixIiJylpm1M2JEBUWaszU
ByONjfymm2V28doP4Q/92U2GG6cJTjIl+7i0RXJLz1pvWR1SvpaMD3iLguOgh3FDaQm5Y8SSOqBr
X1EmhStwQ0ztTcJ8dOSMjDhDrZvI8Ik3scRxsCKyZ+njooMkcjAewhfLdZoNC6w/ZVp/gM7LjgzA
AnkkSpJEsQrTvbTxuascLAs2zeZ30GLNAEBbHsD0I7Uhgd2g1Hw0y3JfdQJi/zDAQWefOhNgEM8k
bZdWeBpDkvo8jcsVjiBs1IFVo7t4pUq3u8e3Z62bNn+DEkqnrFobbVXtRLyxg8dp6MTBReOyzRHr
rei7A0FMstVQQfZUuIuJMWKdTcP5NNLsa8hbmWhuZQzlrMIsE3ByTNW93Uil+01DuoWfd+F+DgmO
Kel2rqrOuoFwbT3cdjhs2Li+MnN9KVhoYG/Ch8YRZFKYA4oWLu4oHihRaepUY1BS5A7houqCeELT
fcKWgZrFZUk+m4m1tkewjaa5H/pxb1lU0OB/sGCY/7g2yigp5K+IBXhplOGe5ci7osGAQI2J/SGt
IvJVUbsH6Dgh5rOZ8LqAUWN2fyv24UM6tFtHIPU2kw/XKiza86OxGQyWaAEJMFsHrBbEGnvL1m9b
FSj21HC3xCD3bXUW+YgvjaXQJnU7Ysot735Gs4dvAOhY0qSvsmMvM7A0QIyTEdGWAaqp/F+zb7Zv
2V3pmsStVeQ+5QJ292z8TnrKUl38y3J4g5B1PsGQ1caio7INnfneL2mkK5rss2L3KmzB5iBOZyIn
QcmjhCm3C9W8HLEosqMknm9m0eQAW9OjYWzjPP2YE7bMtkkpZqrScykwQBYDWALqa5TR6uh58mZ3
TZbNj+suLkV8Ar/oNmIy28/xRModIaAun/N1KxF0Ee/KijFpXvrWpIOAtHOr4/GUzA/YaELQGjSD
F23M4v8tOjIk4rQhChNtx97F9lQv636gE5xFTQR2svF2Uc/li07CWWpoaHqdVUGppvDL+kD3kpY0
U/+2azSa7gLzLArHj9RQbO+1eXIT9silDYc3KI5+/mRY3s92QnVu+myJy4bAVwHVaylVTqol888k
UnMuxFPYZ8Ymg4JGtHNjHWK3eZ4CP6bdWNxHE6LjPKE7QzOj3sg6usvZON2oCqRZHMW/dT4kJ+Qc
T+4w5eTMpw+90BcCB+xL28EX6dl4Y4DmdCvBFq7DLJkeC0f+GBpEKstWA7PZuZNjcK4EQYT0bfUO
BecpimqocAXWGBAxIEoD2kDG7y4Ny0s8lQTxWN75Wpb//0z3/wPTncZCCKD0f9/BuMuIu66K93/r
X/z9oX/0L0L3v9yloeHR1giXDgYNhH/0LyzTAd4uhO9B3rSBnvIUCLA++e//zfGXZ3wLXqAVBDTr
wHX+zw6G81/C8jwvEPx2y88G/y8dDKCA/w4ohHdMUyUkhcfi17Ac/rt/72C0WK5KkAPAgyS1zQod
sZ4gDPkZyJIoeUXHs65HSCQ1ql5GwKcssKgrD9ZIb7FgPkYGMIVkcZQgodfjlPWAyBk5Utc9hpFh
nEwX2JKLN472urMd7GOiS3kmtKE2iaZzFJJn3fYfY0OY5dyRU1/IeQ0zhGQL6xBiIty5IgxOs1Pg
Zg9iRQwrhQm7EsBrhIcDEb9kiwRw1SKZOamOVITr0feN4a5HttqnyZSEpIUEhy+vtGOLRs31sNEE
LGRFTFSfkb2G+WTDxYn/cRPTBD5FLUkXQKoWCiB34Wzk4FlgtHy/+PrE9UYuL7keXd/lejSVoC5Y
/G6tMSbkq/1KOqwYRlBAkDYRqlxvTGsozu0ciYOX2ttrNHbYGfbp7xHZ8gVSFnYDmSJbwu/JKZkp
3sz5OWDpQBJnaDwMJEjtlvjHgJx11QnK+oue4vuGojQVZHg56ymLUkJNpfI2ClAbMRN2fWbWvDTQ
5LbdbSEQqtKCIIY4qyTp5MW9rYPfoibUEeqqZsuc/8T0TOyXrH8FAXUGFFQPkUZgByoM40salBSt
yPtp40XaarwNQQI0kpKbagxcruE4HypBHHawNAhaNCkAY+2buLetm1GjXmK5FfGxxcLcURaAzzuh
gyQvxLc7ggnrwUqoRXw5pQVNIcwzFCrFje6W+FwXXo8zXKJp2Ka9/RFrFstyZIMC+dm+acBwrq0W
byckBeembj20rYoEXJmT/lnBHIWkcWEbFG5b5G+E45F3BLqGs5Ny8U7nYXfQrnPo6pJc2iRkZVu0
au8QfkMyTUZx12uRxLl4GEcXVE9gonCyC3zOfuSiBupXlUbyHYyVd2HyEns/oHGyPBeyM96QJbJF
xq9W1xcIxHJHuzX2Fn/6zRRMAJqX37rvklf2XRN7StCoy3PQAJ0bIcl7tz1/k5jzi4jTdt+7PeW0
rJwvLVWiC3VVPg8v34e28duf+3g3T4110rQp9qCJbgCdcc13GHFOaUoSSSe6f3tMt29tArOxxxKQ
Z0lxNuzQPMBc2EFqRzgSVv2p4z/P6RpxeH3w+wbs6dbAuLxiAIQQvIDmLJf/Oe2n8/WejbUeTzHY
yXEmw1jYSFMguGyb9mH24pdRUpvk3LDPCzgTryNaXS4WFpHkKVpICAZAcsj6d1msbp0sHHE0zIvp
o3U3diPBygicMLhI7rMEmUudBggwg+LXlXajIUwdqpDJ+Mq6+cvkuR7WyFNbK6sOJrPvvP6dB7mi
nzPSs1pudP7uenxzQehcbT2Er3SCzwJmVoeO63BF2YQtHSLLIoK+dawWCzbjz2BolBq1Sih300Qw
qxhUaINMCHtvB4zaTtsTvvzfGV2PbeLYzSldbqaF4Xc9uj42BmoPrZNEKMugPxmR0zpb4kCWoMSb
FZJFXNNo9aPw3WmJEkbF+g/QzlzE75Zsre3fT3IRYVasdNdq+WBLN9/AidCHCYTtxvYA+jKNETJa
svIZObHXTQ79AAJpvnbiyl7Tj2BsYFFVn5yyrE+92YijwO4m7fnULXKOPnUI/JJ6Z3ox4nRqNQNc
38IQE569/sWZJ3FqMPnv7Kp8BqxI4j3Gc6o9VBTMiPxpYwLwylTJ19ijR9ISf5g9ObhwupniVXnp
VJPsPGl8lo4iG9Rb46bFv+kZ6LBleQLxx1RxPbxyirqFyXY90k1A1UCydaoME0/jAlq6ngBX4M/1
qKuqxx5gBCFAwLEkyT4nZMdMV3+BWsMyeeVRtQkjxDCF30+g4Ht9Mlpam265UKRyrPtx70wnW9m/
0S6YW2+I3J0zdw9+Douz0Z1Dc4QN1pvX/YktzG1NESO4nhdkob+2Pa7UkiLLGj2jg/9BfEmY49vr
K/OK0s6IsOrvq2GxTpsoIoEe+Ckcm5Qai7blwXP6XTsdAXAER1lon3xNY94GE7Q2Y3Z/2Dk6uVEd
/+Nvv95V0gTUQXfgZuqS4O/H0KVq2TrMh+uHcr2BnEfu7CguuT19oEgn2g2sPGBCp9x6NWntFVWm
E3B3tidNss5Nzo5sOUEXesU8Ubpq7XDYAqfGgGGo8DTfjr5THYRh7bqF8RiU7UV7FfHrNtlyg2BH
NoSpBeIMjaWEvXBq2YVKn2sE4ufJNHc15YjTFLIKMFXyhCPa2A3Fsn9KNWZzNHwouejNNjMf+HID
9pIBrCqJv/C9PNmGa5GG9TFRyM25OChTE+2UyeiQC+YCdNgAZOFhCln/6831sW4eHsy4BdF8pWou
N84/j66PLTSRUyGNAbOh326SCngwp9nhevXHpsVocD283lBCY3cW+Qspsb+kcRqsapPwRYSs+nS9
6a2h29vIEa5jEG64G3I1ya4v8Vd2trozakHio2v+uv6/1/H2+9f4vkst3NiXotgJL2BBSMs26oPj
X9yVaiZ3NQf5j86jQ4W4EXnEctMZubvpCj6RyoyJcSArbG/33lfB+mt7dTgQSbCZy3o82OWzEYnM
BOPCmZm4UG5thPHr67UZXkFhriA3GDEu5AkPIpyGYn6sl7J0AgtQx2/EV21TfpCsGL3rrsy5xsnO
Q9Vl+ysazF4gYcU8RUTeLoff0LDvp63i0A2Dc/x+7vrS6wvAS9RHX/1ycpNPQKfeQSMZvt4Llg8l
XWSJ33f/HsGvPjqaob0RsUUxnh+tQDswYi0/UsOfUue0qXC7EOHn8BeXdjme3DQ3L9eCOxLvo6oN
RAl+MdFKL//IgsQvy3CsU4OWZGeF4cMV85cvgL/r0RX1hzAZCuD18Prg92v+V4/53UizzoizvyDB
758ggK49WI3afD/0Hz9/fUIsSNLr0TAi1MdbA196ufQwcEh9dz1sWkzW62C0lwV7ka5HBvQBCGmD
K+eAn5Zh8Z9T6Pfd65GaqWWurk9f71+n2e+7BVW1QoGK7cdWUnIzR8zGTDn2Mvm0ivIkyQncR/lH
ZoxLfaQgCHCVANY5XW8AKVMBCXqi/lSj19qph8v1ZvT9akOhl3FJSEAqFhzWyPYDZmSG6NM0DeRR
zlXUURHOiFolLRKulTvxaYg6pq95PRzDZSrExFWd/vOpf3kVNX0NL5my899XldvBrOrj7DP6bLFN
IRNbJq3r0fVmKMzuH8/UmZjb8/VRdi3Nol/i9ShLC/qGooL+txxOzgI1/H4Xu/MShAujys+gZbJN
1bAXgDG8UBn/vvm/PvL9ltHCNry+4/WxsbOpkUJdWh7+j1clVxbj9Zm/h9f//e8vcn3p9b5sfBiM
1/t//8fvtzLTkijBUPTkd/oTA8Q//7D/+C3+/trfT3+/+//FYxVeQb8xW2z1WXSco2nq2I/K2F1j
j28wWTgzRq3pmcTNES8CHbPRam7dFI4G5TgGvbl8TRfYShXWrzRKUGGEREKXqJ5RR/v3XTbWP9kK
f7FEf8dd2mznZMnjoWi7Q63G/qOimlfYXrGWXfIyevTwgJpFJxHO9LEGZGUR2QaofqdtLsN+11c0
ySoCEbB1kyfKjLISSj3PeBI2Q2P+ECQZrHpsGL7yz3GZno0Er3Fql2irlj8Tkyn1tqHb5QYTn/B3
PU2jLbgAtu192nIt9N0m7coEQXQNJr7s/xD5Se17pNKbmOoNUptEYP8zSEFs+HVKujUAXLdtd4hj
fjkGMGS1UxX0LLuh+jcLvLX+IE4FlwuO7+yES7hc5Z17ripiZRwp3xLaSbdJ8qmnjzzEoeygU1fU
7bDMJz96BS/cJxPSbdiQltV4ih0HM1p9Z9Vxz1dFDiWFtE9q4ZvaDL29De5tlYpyF7fs3Ia2/2H4
4tMzNi0IfLhHE3MrP0q07PSYjdHOyXZeO+HqryEQYm7eAlH5oGf4gOoze1XFB72N7cCS6w5i63vR
stZtiNx0pHnfTD7qSonFhaN2nWuYCJk71OtY/AKzYm6ohhK0meUodBbIcoqbds0uez+2Dd+sMIpN
TFO4zd0Q10P/bs5dshnb+LUbw/ScGRkBGO7Qb2q2jxgf1d4Ai7OC+LQdkbTtZJ2Ua8sJsLRp65Qy
Uy+9/3lnJvJ5Hsnf9O2IFQl4f8EClOi6U+kJaz+Ck6GHjK+gHp2Djq2nQLfu3smrY1I07iNKnqeg
zm81jRsmEjg3vRXfoU/b982oNzOCzpByBjaTKN9LlFlXMWNckK9ArvgnXKUL/xq6t/S6O90isJcM
cJ1rkYmQMExK1larhsI4gKi955KJO5t3oWxN4tP79mT6wArUNN2Fk5EdCaW7pd0AJZTz1bIi4B61
2CuaIlaVd1tXI9kJhtmhvUxHdoAeAHQCnZfbnJBHftjLIisw/fGo6x/0UhlWFV00p26pywdrurEI
c8veuwnmiiBjWvYrO8zSs2srZ98orI9rJ53gBefY/Uovw+zqfXid90iulPmTuIMfNUMUFePMREiF
k0NjkN7bs1Y3pnkjOxen4Agc0SWFhldhvaVDF0XteIsf0aW0v8bW8iCqobufyi+4Q0/EiwmcfAGd
3ISx79m/NGaYPbZ1dWzi0aWAZXzOlvVaymiXJ8kBUWZCGD3twwKH0j7LFx5d1knsLd1nlORYfDHK
en7THRpq1p27d2ngrRrRwIUYRpfpH5WrILonLj1UR8iS/ZByslGnSIqiC4019CfR8IdFLumio6M3
EYNTVahu2+fwywYftWEX4kBORkISSC2MUGaKOPtVZSZ4LYwDmBLbJYYFDxe8qlVP3QdIVkuTKvpR
RPjoWpFmBEEfEm0+1b6B2bLPdomPMqJv3HNm+s2DAUt0lVoaJWTWfeoeVHjEGLU2J1p9smeP647s
ovvutkz1fawcgV9/rysUPgMOzFCU/SaARiVBpHmTY69tLd9nna/dIMGPbdO+6ji/dggObiK7fXVa
D0mQOZU7oCtscV+Vyr9q2RH1E7bw/BQgaYPTt36nTMHfBN955VrZWxiNh3kBpmPXW3VV9jmQFL6u
5iTfowlA8ec6xVMBwCwMw01gWcN97gOtK8S+q/JH3Acl2c7CpVWyEJtqWe3CydlAPkEibM01MJv3
Ida/RgDYILNfekIfqV9B1afJEEr1YqCxWBXoL8cuOU/GeEd780OVuz5nqJE+EDAlkJKVS7dJo9g1
v3QCVhEV1FdglYeMfiRFOX9JruL0k7Q7KWXOt9byAZUBYkdkgCtMr/TNMjcitK8gtDqrMfM4JbF+
rI824yA/ar0N4Ils00HtNR1dVsJtBzpUHgKmqnyfh8NN7pjBlgAtuaqlS8e8tD5BwNEjkz+B45Qg
i1yDxor6GLregmtFJ8TOEH8muCE7Rd/yl/Kx/UV15iNlRGIN1EIM7m3cyW1kxrR2piU93l+LHrN/
WIA6m43kzfVu5iIi9xzbVKJphrrR8OY6GeZcYI2t9s6DEOLWKpMbSG2Ljt9VuywPcKzwtaVFjzgj
DssNCjgbznv9QFvzwCzcYIdD+OHTc4Vv+6NKUhr4EEC2StglEirIqFoBQZE6e8Bn7EGyZxeYjO+u
7aL85xvpuvwVTNTImtH+Y1f3MXl/a7eaCNZwJ4bCV5HZ5+69TtIX+r7vfSib0wgTkG6eIkh7bG+n
CMc3ELQ75NGE/VmoOuq7orTug7ntSflOm50yxu0c9tU67mPrCDqtWwFx2A3KeembpIIYzLxMAeHR
NZwXP2KAzGRtPmCPHfZtmTqUecAGVda8LYYQCyopNkMPBjSpXDTGKRzPJDT3c9/dL+GHNsk/nBDz
BUXH/ViZFKv5ygofvAsGUuB7ObHVPpbiMk6OVVV7ByhBEIvW+DLRCk0mWgDff6mz9jyUyb2PPvIM
+fLDxeSFoRValZRr0lrgncDhGZM02IolcjqyzBJSRPTbgr83zHyORtosGTBEhjKPEUZP9PYmbFjB
KvvRwoHoxentjOmM0CtQ0IlPhFRHeJGVJph7y4+80tUOTIpeJ6kCYNTRoPOCd/zH4PVtloBO2N2Z
E8rJEQqwcvx9iiAo9qr4D3sO2z65KAF+tEb5GNbEo1uunCgJ10QpnHRZ7QEI5yCD5AKKN2Ge2M6u
HvQju1wmaq46IhsY4byAsicO79GNzbVtTc9s9p4qu8suGsetpgVaGEgXhRveJMs2ZC4eyQHNAQ+r
jUWoB1E09YMlgQMZvVrVpXHu0p54kbYe6IOiz5jnpn4IVUutObC2c+zo9QxzZk3OAxbFTdJECFlb
nz2f8dPwqcB17L3A103VusoCcjOm8j6WoY9Yfjf2VfiL4QgsCIv5XQ3EYJsPo3WL1w5foHkKQ2Zw
acUoYVU5bodc0oEhoWHyoJva02ONgPXed8xiaxpWu6EGLteDrAGgU5k8uCJNd4i00dhsgSsB2ybH
0PeAeA7MSRtzKH9XqfspAaOscn8wdjFLq5XOzfFOj3qb6eeSJeHermqxFflwrLWZrKsSpbvD0MCA
GJoPuh8vWMbsuznwjighN0Guwy3LJGONdACn6KK097rbzIVmXPK2q0pRoAx90Arg++Ve4SJOpdtC
c23TvSNaHGk55AN/3IjcgThjSwEPBQ+qa30Moqh3c86oLMGfbrwuuqSkvLDQSr5kd5OW1q5gfmUZ
GRGBWj864skPLes5AkOgY00KOcAe2EEbr2neOkXhfOjtV0w9Ob+R81DE3o/aWcgD5oMViIJ9X9nj
iZ7jzdhhFTarGR8h3LaxIBTR5BOfEqOn4hObYKQAJ49nNWTgncEIbt3xcRAaSUYFntUfT1DKkdcX
9n1PoxPbHtmLZTBtALjhY4ECuTYiMIRmO7+SQ8q+AEARmSQLMxSEhja6X0NMZ86qyUf08ZKvJvpi
kpSiAQ9VOTHb6D5/xnCA60IWn07pQ0YpfMF+LEAGJbEyVo1N2e6PnRT9rvGIveqzAWRNeKhaOCct
uQ6rjIzWgxU1ObIgAJJ5mG7Z5bgoAeH3OMVNThwq+lWvXpO+wtzg3JkDk9boZtualN1NJmm4p3L4
hXQ9XhNaOO/R8by1fTow4AVAoXFTWu3wLsb+OSOu3kWfNDYzNQYLSQEM7Laz5MqZxvepJJyG+N4f
qgDzbPrIrOtGrIa5ZruWTAVntt5SSDv7gZNwpQKY7CgAFQGw1tZY/kr0CF56F9V7X5l7lM/qBNxF
yg9P4vtUhHuuPPtVp/qrnZmVPHxiIlZ/XPKSimz5AkV95Dtj24adKC9aUm7C6gW5CGK0IvyBGXpf
++rPUIwvdhIfq9jds6x/R2wGXj5ksVyG4hFg+E1iADhFfy5yoz/13rAvK2/aYBPwYIqvvIALshpd
uVHOeFPF+lRFEZh4/92eEZfUOg63c01iuITu8hoX5A1TJ7Mug4mQTIhmPPfuLa2hGBEUaR0AQ1/M
DFzoTJIHX5mzmbC9s3ehEuQZ5541KaNwSLnG7IfXuXSqW3YpdoYgu5v5yGqyI3Hiueie+9/0bb+S
YV6eovCIPGrlCfeFUeKzoXm2qwtnb6m44cJI7FUfMmpHXrBhfo4vylBMojH2ETrrOF1pLYRQEMgb
fxWxqXZQ9OLgkatHezWeOo1ZYgpo6OUSFh0QAr/w3qppIbO66zLr/E0oP/zWo+jHOdn5oI5G2tUr
9IbUR2aJK4JiYtdWX8ncgDxKpkMipw+r7O11s/DeEfmvQIWXB9KxBkwsa4TrP4d4BMTi+7esEX44
vfPU2ureKY2HwJJ3Ycq3VKQxpdRC/3bCed/0zE9s5JsBMxCRZy/k8lgrvD07J86CUzJhORNGwg45
ie9Du8JTXCSs+4CQrQcCj7cqxK8iwYrB/xWgN20s0gGVUhLXLJvV+zCWfCARU6QLolxDrcKKQu8m
mRp7ZU7kW6OctS4ZFQbpEZEGLuvdabq3AKFQMYuRHlmXrHKdvk7WOxStt7ggcajvPLJaJ2bnnrgW
ZXW3VoD6DAuBPYobGzfpuZbMyi5SP+QU6GfNM9UnHCANjOa8I61N5ePaHYYXiRPtptUnnOjMw7b9
UQ34G7JBDTuDbTxH+nECHW71JhTtLPsKW/rTRmOeIr+Md3D2Y2IGctaajp74i8hcKnqLSiLKyNxA
bDd4j7i3Xgb9FSZUvYX1or1mQNUZ/DK8FwAXzHKOgiGJwjLK2S3SJ1r5AyOAH/P/t3mKOsmEB1r7
t15tNkvGw4IhItNkYKXa4N3JbCTaY1XL9f9g78ya28bSbPtXKvr5ogLz0BH9As6jKIqiKL8gaNnC
PM/49XcduqrtcmVnRr+3I5IJUpwJHJzzfXuvrdSMIHIDr9uuT4FEU7CMdYaH6OSgf/Nb+avie9WK
kA6QF4pwXI0utO98UdIzV5iOVo58EGtUhIgeGmil5IDkIw3y8Na2mMZMWVlGEsgC3zeYfmMDcAv7
FDZyuJD6ZE4KZLEAJv8KXfqzSfNPoSkx0vCJiD3FZaXi8RvXZXgNegcITGjP4jBhdi7dBKLDbWtj
PFgkFifpySABZ1NOwJtT5p3dhCBYLbWDXEuv9ajQJRbwIqTOrnJNRXoGSwEG4ynD8Rp8iJT1ZRmv
B1b3yHuLCyfNA+LoZ8tn9yTsWvxOShxB6e00PmPCF9iVasU8mr1FRnAqWaG68BHLdrJz1nrlPY+I
hCJmYq6ZmyIyoxmUpBc4DUDl9ENsIDFIPJqDfnCiHgcopI9PlkH7FJlFWfcXc4wuYTedhyF89sNx
E0IVaup0WVVHI1bfcz4CsuWZVX4IIabfS6famNi9iG4NC/Q2oCDEwnRqQbk4ExNaX3kCGXhXPe11
QuWJhhHIX1R+RoGFHp5VQpdiDjSkV9sZ14UhH7rWUVygHp2bE/hH5gOe4ql7Vvm1YOsvBqaDgf5i
T9OFYAKEjO80FbSECSKrUpEsmi6JgYZ9pWdgW4FlQ+sXrDbki9YXMyVajq9YVtLPtna+aG37Ncu+
9jWQlYwGRyp7r7SRnksJJoKZfaq82WSCUhfEAL3yS0Zk3oyKJV6eDO4++/Oqjtv3jAk29h+GpKgc
Y1dr8jsJEZuqsl6ykBaRnlAoGDb6CK5ILV4Mg7imWn6zlPqlt9JlMNAqJlfw2YZdNkPH8Rnb8bPj
X3vAzjiO9kETbVo5+ShkukrE5O4SCRz71Fkz2YfuUnVlitHTwWqilG8SHpQpfI+b+nvqH7W6QspU
YM72G/uQA9vI2+DJUxAskKBrdcanoQCr8HVRrFLJ4OjUXEjLqSIx0w4K0L7h1mveNL1eB/4NB7W0
SZvxWfJYCloyCrTwTGbu/wn6MvqA418J+lDSobL7nwV95yD/9v1vmzq5Z9/+RdT344H/hBIofycG
QVVMDSaKaqNu+29Rn6X83XZ0nYR7yzHtX6EE6t95BCo/JH2mLpsqvIJ/SPp0no4gacUxNIWb/xdA
AtMSvIGfGdA0svinybrGe+B9aZb6r2q+svKxsjtODnwYdQmFmy/ANEw02jb2F9nLTxwXYAM1fGld
hk6vdwYWIVm0AYeiLNvEOkaz1k9Pdtld7Hzahapxs0lUAJ20t2tRqVPcmqhlDG0HK5eXsAAwjh+C
NN/UOY7o8BnRMfxBYAFGP6w6RP+Ogx6KOBh7ZXnTGRGWvVWKZ6zsy5QETngf2HlYaKz9FOyKjGKm
wSriqlqSzuCj927Sytd2OhB1jBoE9+WshBwQa6CopQjRgAzcu1OMT9CKaL0pPDJsIgu/SpF5JDJr
ckvyVLMGLl7EiT/vGPJE8k00smKzAR4UqHZddVBOcYLbVre+dZyxK4iwFL96QN61DjA3Pah0HGJg
VRpU4rJqLw90AYHA+B2+9+N4lshLmgL/+2hgG8Aj4wmQTtujQpBeMNZ49BC7A9Qx2Et8mxZq8izr
nns5OcAIOuREyAFm5CHFXC9lIFjjKaysoxTKu5Dc3NyRT6AMr4FkrDXocl5JQUldVqlyraSa6Xa1
qOuRkjxJLE34Cb7edaTwzavHc2i3FzUwbm3sL+gnevXCyu2jBeMvHeKDGUd3xZh2Y8/HjLMDtcBz
IHsb1d84cYNyp12yiDy043TSQUlH8GecKobmGG6rCE3NFB0AQ7NXhIdCoYdCiZYZE4qzecg8Rk36
lYFnlELhsWchmFvmrRzrpSWNJ3kyD834JicT+WN68AnvnFOMme8GI9h4prLzSn3dZ/4CbKFPDhTY
OM1W1i2vnNfe5CaDMufkyWleu8VdcveNZO/3C8dWTkVgrIsm2EZZzezT38pVDGlXOSlef21rwiGn
+KseJ5+GH3yWzXAWX2MhTdfSZqfWp4tSrqpY/hhlXKxEP1I2WI1CxWgr8ySDshFjddX6s5NVCEjz
fjdhcKS+SRVZw4eh9KdhIpplDLdYrGPFOOaTcVQDvsFi2OHpXPv+uCMr6tP24XzInHDDQVvKenyA
KHAV++RUGmvYeTMd0YpnDB92oR5sezGQomeiEu8L/RZQtJx6BXtdfKjK6P54jRFfAdEMp5paElOH
BC+L/+nVtikiGGFsJHdLHuD41QtBB6ZKPUdKiszrgCHzRKg0iYjhzWijzyquGSSaJUbarTwmB7pP
W43jPB3DtZfTNq7GqziXpjgPhmg6hVN8iHsW3xH7qlThv1x0ERFAZXfWk/ZSSemhE8OB/XWAzOBM
7bnHtu8PZ5WfpDKTe929Y2DdNv10tcrpKn7BVh53UhJTykzv4osR+6Pi92cr7OdYDq/ETc07JoAd
uQniI0HfI62mcjVLXxsqPw0pwqe+lk+N2q9yf6kO6cbXKp6vmjt8ntixFpGNObY3bmAEFnRv1zTA
vjoKvSrGBIDR4BuCudi3BbRMvLfEZyzru+YSKgPSW3UVRdkhChmG4BftTBJsJo9jvU2xCdbJ56CD
SQxvPf0SJRwuqtIsxc6EtI+YMPXqNRSy0yvZyCuts25DwSya9flV1je15Lz4BYkjBKxIUbXMtZZh
Gq9HNZwwll5S2Zg3RJ2nw0lqx6sVAS/JWOV4eXi3femtc/znfT0YR72SPwJ6JSE51J3qY5eWzaNm
DR+O4b1m9Dkc4oOabAQ2ikOInVnyw0UzQsijDL7wC+nk9fley7u52SvLUSWBYorFKumoGzSfSxlD
rotejE0Dadm0077S0HkmAWbbVNq6VJNDWvLeBw6PEeN7xTdtChb0l1qrntp22jlFc6lJb5hwjMK6
300cCOI/KQyXObJ0jd1roF1t+IrgH37U3nAahIZNby+lyiEW6YAsAgosJB2KwSqk++dO6P6YHCdb
QBMXMWDrQzX38+jJ4czWRNNVidJ7U5avqnel0HHRPOo7oT58qMH3OnQ2/mAexSEpxgTZsY5BxG/H
QVSrHGOKQuW58+1b2xYlU1XONI5+K1tjzTkR57vcnAkfFpgrz427E9PLe8NrJBmjG82PgOh2t9dM
DjWgpE7P8RHsq+AoXitVrePjiFMGGi/0LjxJ/9JIEj0JTxRDAzA50PXMSKhZRjHnRzvtI6rbDhIL
RrSQFOt8byYbzZsdlXfqZx1ycuUjIrRrUzqk5jbY0zWx0Fd7k9yBzN9T2EnIeh3lBSttLbaEOr55
TcJpXEcY39OgrKnkxbd0GE5OHhMpgHqiUWqa/gb0fs9uFrDDOellRAhznm2kWQZCl9anMm0S+TJg
wN0qUU9RTiiEHluP28YpHFd92qAlMZ9DgCfLh1Iw9UJ9+9h6XEh69Y+ruibetitnhDoTHkL4x4ig
x7H8N5CJA3WmZk810tvKWA/opCTezDKCUJs51aRsHxe90Dqnkd4svcl4I0sWRE3rbT24CUOevAWU
XxfQy/qtTa1+k3Yx9Y0OdpscXhVLAXgD4swOJoYQ8MplYy4Vm4xOIDjdFC8yQBUoLFzOAahIb3b9
acKuiZEnjhnAn7GZA65GSzta3NIA4SswLaU1qgiwrTVMbMC5j4tWHZodb26Ce1ofraAalkyKKHig
jwiorydScMpyPadXq19t10kAGhjOOuAssCgD+15lis1avsPmmLVf8BDNMrKhFyjH8LZB5GhNYuXy
RMdsbSEyKPqMZC+TVoPBOroxGpS07NhTpH4kUrztMuNo6wUNTBqEZNev82K8tQWliYnDPKoYPDgE
CIQ6p8509jF9c7AtRtQjLm2L90TGRkpwg8Ngo+T1wmb4G1TA92Ns3SzJPBppf1Gr8RLrBEMTCFRC
0JyM8B6Sq9tXO92Mt79M6k8/5sN/y9r0lIdgRP/rP5R/nyZDBnNsU7cfHhowYH8rPu7nMPPFvf9f
iI0W6RVy7ha/chlTok8umdVfPHs4Uq2dQEqWzKMGq1z8xSsr/zZBx2zD6kEzdFmn1P4bMAz3Xgtr
xcqgDignWjKZC4JzAz+H0jW8EjeM8E4nxDw45lFMlf7i5Vnt/LY+EC4k2+IdyKpjyb+9fG9ZgxYR
yLlWGybxjDVZ0Cylslg58jlW+rOphfca1NbwHBp4UXRGNSa2QTT+WIF+DP/pf8//6BcQtqJ/Xajw
RmCmmUzaHPH/f/0FfC0jDrT2MroZ/cUYurPBzCSRdjZr3rFgYpA0Z4s2ul0asxa1fJa05wzGbqZw
9kmYsIKbCjN9UVhvf/4ViTXav78zx4TrZikQufTfDFFFjFkkGjGfOi1LKIgLWqA9SzV1hqHvmYQa
5kKP26+P3buomZ8n4wczMWi5JyQQd9kZPrSAAeAxPbSN6eSvsGS+YRu4Npy60JTMzJFpCHM7Mx1X
xA2uxBTEdEA7ojANOADELF2moG0nwzkNoq2dyqdJM9YVv0VP5ZmaN4Xg7ixsqop+w24OhdEgn5gK
fDuuKrs+l2O/TmAu06hnDhty6KJvMKuljF6x1KDmp/5V8sePeEI5NuhHlAYzS6tOttKevSL9LJ2W
p4/uFZ0izmEzVbeoNLLXuImMBhbQ2CHNIbm0PUDRigLkn/8Kf7R74B2GIGoqsqGqv+2nKoq3NId+
syZHCIajfGqdZJsmXx8z6+GqNNXmz19Q0f7od9cVTazabZ1j5Lff3ekVm7UpR6Zvjrs6gSaJ9DnS
rlHen6H7nZa2Ht9HEQM2iXZW211Y7m5LPd1qzOuTztgo00tQZ5ssR2TQnR2HaqSaPWmW2BlkJqRJ
N540IqUqW30CmUuYgYAYUdBqOXX02X5iPGyZionnhYe8pBVndHizmYCKVUHCnuAEyDvVYefQfxut
6dqxqkoNPBkRxrD0C6ComdT2K9b3KxTFhyzslmH9FTwo05QYUIFpYW6CkgwkdR2OqrkYetqbkYJI
Ti8wOrmprxZI5xIa/rZ38Gw4nqz1P5SGvFRmUirwurT1n7J4uMK6uYQhQTcswZiBazcV9DoLokVi
aO8Vy9E8Ce9i0toU/SoykmM61m9VO350KtOxLGTJHpzLahOCV239Tcd3TFvrQOvoENj6Tc2RW3fb
VB/3gxQhoyzo9xokVLTLsUjuYE22ljpvtBNN93UwGliQxl3X2DezU05iuceMZTcuJA5Xw/qxTsrN
tdpODLvBtsyeB5WTFp8DC87RMf1jT6CDYgEDU7pdb8sfnq0fLYUywZ/vab8ZLinROJpuCZqCbFuq
Yf+2a0+WlJfoK7K1WL6JJd3Az65cLa94Ex85M4t19hej7R+N+obMlNO2LcsxVPH3X053FXAr0ptH
BtuYBVnNwpT8qz//VLz5fx83LZNmDnZVRUX28NuLhIGwLclIL6ChkOpoAA4gBf5SDfGq9DHoUAp6
juXyPBHINNo13WeaMUH8KWbZlTPthFwm1AgONRRRaVk7knqMWfZ0qn6zGAitLNlGAY9BTldH0Vfb
5GXKLj7YzOh0BN9iII7T4dr6KLYihuqqAqGsTotiTA+1CfjVAtXM70/k0V11xl3TNLucxAmxLrO0
6Ro4+jEudJTpTMlpbxrWeeqHtcFCR7xJg3kIcunjqJkXUk/YZRadXbzSwWSyKOhURONGB6dvL4pl
3Px02NlmdID9eQhUfyHV404sm5ogPMiThZu02rN77Cb/Cewk3RDqBeTPBtBkgK51+ZvSWiWMLjTh
A1MvrPifBqcLkjcOZRgfoGhtVdWhZR1v7USj+aevxcvJFQNNFxm3zGwvaV0t4tK6Yb2aiUWJMyQA
/fyFBzBJjOA667W/2g3+YILDLuYggmR6oevGbxVIIjCbIR9T2pEJp88shfNWRhW9QdZNlaWbrhQD
lKJhPFOgL8PcCelg46wZpBfVmSVzehHHimVex9Kw1c1jq9vIOa9GPs1KVuhi6dZ1pzodziQK72tb
3Zd29O7AV0CxTD66jEgifBvt+A76gEAmla+0z9qNjmgSGeJnZrRuqzLmlZQAOo58ZqNiUgHl7Nx6
xlGMquXUfaDwFzoO8rL7D4uRn/7tHRPSQQeYXIz2VtINJh+QJyguUL3zJEiVdndW2hYA5bBM8y9i
kWrF0baCK2RMzRKgwa7W2lVqMNuh/mIWw7UM5BMLvKEn+IlimZiNeTGkGBZz9PiPWbP0sfzrVX1O
u/5jbIeVmAQZtShZaDcHyZVJfDJOuRXusyuOXdR2PoeE5j0XlOga+2tsINkqmmb+5z/0H4xiTNzE
P0WD0Kv89jP3fmklTU/XuSeYsXY6YAQWdc2+X4mdXGuGk25uvcL/i/1LNTDg/z49s5k+c4ZWFBWX
zW/DZ6lrKDh16CjkKV7TKiH6NeH06HZJu+hlfowkPXiASET9LI66uafp64oJTwF7RFQ4VQ4UrTaQ
EajzDL6GmGTHlDUrGeU8czHF/GpSSNFzGIfMl2wKpdZwEtWNLLZvnVMv+zLaiiGjDw+tJK3qzlwh
vLV61kNgwwmpGD98D9CequFnbln2VW5ZJAcjlck0j7cRO11EWLWf9W6FoLvFbBClh5FkYoyCZ59J
D/OJvJwwCHIyyvg1I31v9jQ/m/iQoeLBfHYeknGXWowb4hj2tfguPrM2yddJka/RJB9KIOt1/FWy
ksOos+zjsXGIkNSqFirpSkOVbMVExxrkXcNuD1iyn3DnlMmRfFfb8G7UAzliO/smKhS+QGkEAadb
/QgD91OUQ+wOhSkz82/EPa+6dCA2UlBJPmlV4y0gIVNn1gG76iOVYbMyEpGXZYK1AuM3NRyVYlo3
Gdl9kukp9OOTH3gmox9qh6CE8kubtWa5i691O2LDC2z5UCRUYiPr2A7xvR2to6hak9E4E9WmsfSJ
JdIJygVHolO95UM7GjOWWDmVUoi2nGpa1J7FGT7k2CBs5eh740lcL9RxB4AmpFxUteEho5xMUPYh
qGO3F5rMMAa06wUjAi59LUZfUVlDQ3vRm+6J1PfHInZsL/bYf5D494K22FVa+UXailEXwcqBpMCD
SusAk/VdD6MDaeUsNoO7rvOuJIMRmupr2o2z0Yugnvo7EBA3UWlLM+7A0ZvJxo1T+C5KOH0wuyyC
l6g092LCpCTjFS3lLfKDRY64Somnjy7gVMdsglSFLQTALcz/reRg0TYnRJV4V/2lqLU1TUJ5EVJR
vmZ2uy2KEVQAOzxNDzGNDDkNDz3fJ6OXTlVAhw8oVuMJGgQA8XNqiDNs7Rtx8sn0hhWkcexqmIr+
h0wAEurRZiGqrxEn1WJg7QAMausMKS0Iygu11V2TiQ5PgAanIyk3gX3VlVSdGY5FnXAqvO9/Pmop
mvVHw4cFOFw2TAaRxyzml6lQMmqIUHUD0581fmQ1X+TUQ+R7pc5FwaMlxUIsRu2WLHe40xnHaMyB
JGrPYseqIVi5dsMaoMHghYs/OSex8Ri2H09gqV8BQn90VfiZO+NHZONHNYYjJ+8XUEdz2SQfLulh
slEPAlfzHEu4/OUc1UYI50HvOOdklaQv5KRxnaEd11pZkCvQtqfUYpHuY6STjYIpsz0dsjy8KaKK
RBqbhwwirZaKWt6LygnIaShkF5jkpcqphTY5tU1ZK3r3mLFGn5lBSzoqwlP0rSQ2vOC9vzolS8Tu
U660AsV6+inGF0K5NnkUwQOW0amYR1NvdguVwUmMOS++JB/xw7iQiu6yzSyk668iAXeI9HVTEKSl
bDsyCsQ5PAmJJtHAa5gAonqmeuK82yYH8oyW4virLedF0V46+hpJJJ/Es4lpEtEVLI3DbfwkVdYi
pycg9grgrEfxJA71/orysqgMSLQTYnXYipWGDtxRiWFo5OMHqsFFS90+HdEbOspyXRXMgvL2LO8x
oMlzZexXQHsYlgjvK+vPpGkvmonylKpUY/1z6v9/IJ2/6LtrOtSpX47U+b25/+1HiMDxnn7/r/94
be7Br/32fzzgH/12GDV/lw2Z1rYM+0bVBND/nxAdRf+7bFLKMhRZx1elc7z/A6Kj03FXVPLgTdkx
OQvozFT/0XHXBF9HljWZ+g4Enf9l150122+TEtnWqWYxKZEZU3Amar9Vs0DlhwEpR+PBVDCkJw+7
L2WGYvvLJvQ5xEadIDf82Pz9DqDK6WVbKE/qeAJ+a9H4CJB9ExPZrDKL9Fazd0h4MuBA5TqwJ3IC
gYeeAgoM66q19yC9cdR6uo01Y/oUrPBTRqbdTBlHdDRDHC3zSkINr0/YhgafRTErwxWxiESmUpvv
g+g9kKZboEQWIqZe+GqQacU07tS0LWkGOjr4MaVeJaUZz9MW41Md9ui/Hp8ECE2WPz02sb3a08tj
U0+npNthseoRacEhCYT7/McDHqEuP76KX57m8ahfvqXHvR43MnquwhpxahtRiF5YwoCsxOSZ3h6b
XtsnS10PLob4w+Omx0UsXNLA83Bw//cfft6m902UuI+/JLr3z039QbJ43Ovxp8fDf1593PbzZbLH
Ax/X/23z5yv90as/bvv5vH5YGJuRIO9N01fFVrZxsD22OnH1sfXzD3WMs/zn1ceWbxQshB+bPx/y
82keD3lcDZIkmMkhjbg/urNimARm/v6MP259PNzAvAjpQ7w/IA7dVAY/3uxv7+nn6z2e67eXelwN
xE4hqXrHZPWfn6dAdY29QFwnsU2dZUXnseYSNv7scRmOU7bt9Yi987GZCHO/0J4lxAmtHjf9uGMm
/vDzLj+e43HvH3cSf/559Zc/xw8AQSsgOD82H/f67ekeV//nPz9e4pd3SVsJQ4cTgglxkoylqmCP
xOKjPO5Z+hJuQQf33bxqlM79cT0XBvDHnR53f1zFyRRt+/Pj1scNP58JvydP8rieiKd/bP18ZPbA
n/x8jE32GN1qkBxVID1phVRuGyWrCHD4udl6IMlTphbUOfn7QJztvGB+5fYSAWKGEsOTBbg07yXS
DWL9GQA3pVDRoaMeLcK56701dtLSaiTi68lOKKbMicFZYx3/sakInIrBtwnD9oEOeWw+bg0aa6cz
sQXwyH0eF48HPu738+ovT/m48fHnxx1/Pu5xm6dSy86jLFiWPvwKlyT4r0T3BfTtqx2iSo2RAleA
CbadkIHmywPz8LjQavqD7i8kB5DfTJUAuqEfFgggARfRyXFeZxMZkGN5nPTykhtAWFAcWvyygigj
QuXSetw8cEO2+EyPrZ8Xj9syUyvmuYo8/YFSgXaYkV9bYnCSKu1Nj8qE8wSAn6AqoWMH/UA8EhcJ
GLclkdCXMB16YId+jTqZ3BGaHc91iLK0YCWxbULgiWFfhvPH1bQqXb3hU6hdG0ETjqetKJykCLIJ
yIq7CNiooJo8WCZWxVLPd1D4hCXT/vZqaN1ds1vcKbVf7mg2Qo6tq3jmgE6cp7LmLTGZvHiJPTML
0TAVbBVHLuutgUDtx1ZtV/raUlvSQBmj7bAKFoaJ1/LBlnggLuqC1C8yCP5Ju3hshZ1MynIwEYnN
EfS4CAwO159XH1vVCDRGS3XWJRxIj4s4qOqVlSkbDIsjhkZTlreS/1TKjbSiX1vMJSBchG6lFNNN
v65hj7KkqdqT6nSs4MSPpv3r3vjztjKpRtfqICch3tyh+05WtjgKihGUj1E5LAx/Xn9slZAteDGn
Gtc2FF7J6oZtXFjiF0bbg0M5iBbh43rAgntLYDi/Sq8K3Y7V6Ivaa+kny8SFt3YvsRSedJBXj82m
FC0sgHvTRI4FLXS/ot3tFzJR7j4HYJA52zhX7B8XJSUymuNb4gFISKlqqm7gUAlOzZjiN5qP+Hui
9kCGsgRAfFjQiMdqgc2vC9fK+FxjJ3nBr49dv34ZvtjBiiIKDLgwmyGbWUufebDytTlCWpmk8nYW
fwsjNz6F3arwb0TdF8O8giLW3hYfWnEEgYkeVg0AyS26QZ0trC5c0JlHsUXbY412O5yOvnxSxkWp
f2u9O9hinhqKASgoJSM7dN5c+2BeSdj57qm2b4GEJFt72MH7SPwl3oXImZv5DUdLOn1X1UWEFKYI
tqCpDFoR5gxHPUEpcM87smh7/dXU17qx0bRd579Z3zHQjMYrHuW8XVTKuooOuXkNsI0nEP4XNvae
caeT5hRgI90U8hrAMSRYTKp6sAL4OQlnv7YiEMNSYRgw4Oi8rfCAzB74i4RxAjbg51DUlC8ppbc3
sFGI33lGr3gCi5JmS4zLUrsf7XOWrPr2LZVqCn+novlmdqtqa++seF6SGdCt6CXRccR0liUb5IMz
214jwWhSGPpnizhofebJR7/bmva6TmeevdbuPQGg+BJlWC7xRo33ab3pylkuHwOA851LSTrRLqF2
hZCUnkZ/BTMS4C8EwuZTTWbyrbra0nYggeEzMtHKrNon5ZDWcylZe8bCDBZgk3PB5J111whBzKJ/
8vF/vTaHcK7ZqC+IMEDwBPxvM5qbAXl1sEkJlKy+Y2iAdujnBxt6YLjOPbDEe1v9Gk1MqbcT9pd6
2svOcy5B6l/Z1SqYtpV1ittdFG67ieOC0jpRG1H8mftXvT747Ec7oo34vgE6yf4q4rNRoibN17VQ
WMWEdQlr6Ranq68twE7rhIwUO4P1MdqGb6iOyLYo1bndbJXPvHpGHliAr5TFF8b3JEF88xok+DTc
1hhOI2mRsp7HadAB75g1X/J2Z+C4wT2P2byZiXKBM8sQVbYLuB1UhS17Jzdr7AbyvjiT06HoFzqh
k7zWg3mNUnwNxJygdivfJdNChACigOkn/ELzAtUfmXx0FUd3MXwZXgPsZZTLaM89N+qmD5Bvdnuj
WY7RcljxMREIuRjxW1Is0LJlrvI9+mJSsusGtwcohVFcPffp3jKX8kWlXyi9y9khtJ6QDKIamlYm
Gh/icvVZ+u5o25pDwV+lqDGRK8mI2IcUqjdgavlURRs5BJURzBV9CRYNo1MCdrzfqWjUDPy7LhJT
thXKYdqsbaEG7KPqa5OuYh/HnnJp7acmIel1ndJ3oZ7xDWeE82rDE1xoR4ozHpVozs2O60H78RaF
vuzfY0gHGHNHmMvYu1Ysi/IbXit4Bm3hauZcLuc8S004UwDVc853fmRntg7OUdulq2yNcEUS9XwX
RjbCMpdAJV/DzEZNcB5KrobisXll4URyUbFrb4aGHmyNzqdZt2f1m6ct4mrNW8NlXBCoi6W8Kla8
J7LP7HSv0kDVXGfmvxYgtWZ6uNKcXUJNEjM7XYsXYm+IekFR4Cr9vuv3ADGDr214nJx5226ke8LP
VTYy2PFVHR4716kI/waZ/pq9pYdyGzzpF2nRTOcAbLWFf+aLpj2RgNriu6IiC4dYjuYdETnJQRn2
kk7u6c4v3bR4JZ+ptKlv7pzkuQvcIZ6lzziqFOqDslsViFfWzcl5w6LofORXALIUDNf6onrBo13o
G/952sWQwrBCvjmws8eVnM37mL4ZfDxkNvPoJmtbcGQh3sPOWdfI0AqoQqBS5rFgcrpk5gb7QroY
0qydLoRojeMzdem4vjvyvqk4MWDKRpTBjzzj7oSMkOI6QtDJXy7ko4zT1rYNtwEXE23bZGGRIt6+
+BGGpPdOZ/lQEzUavKXQWbsGkfdTF5BqwhV5CaJHBlZgn2XExuU69gCCEnQwz8Mt0ISwvPfFXsFF
TXvTXsScCm2X/DciXTIbATqlTqCTMNJc4im6b/add/kU3EJ9x7PHOxY0ATBrsmJMN7iYs3LVn3Oh
Vp6TFUfiW9K6GevsuVYuSvJoviqkaayCivDP+UUuXXOGRG8mudHSmnGofxjRrHgrxrl5ihfVRn+G
bDMtozlpIScTkvkXj77ZLDdm1oI9zcIAPZO/Cbfp1b9gK5NfhGR/wTtXZhwMwdvgAA5c47nxX/WT
/a1Y+wf/8L16axEkHKPGxZheeYSlzST2WK5IC2kG8/Rcz4eZt05nfKduMFNcSIznD/c7goKPemnO
N/ip1JN2zNbqaWRQYALwqvfiiMneojdZI0XHrd6MM9HrOCtTHZjhwruYZDgVoHkO3BWnX91tqCLG
Kw1W/MmzFp2KUHFpR6sGursH1gWTMr7dGaVNplCkRQAT6hcbYONpsA6aWf6lXhVPIT4nEKQrvz6z
XMrdzKMuDshoEW71eTejfK+SA6wvu+w4bTV8dMr8q+NiulsDGyVeRXnb6O28/wKQXtuPCx/hp1sf
pQ/5CjmnwwV59zkMIEg+G+v0WX71t/HBwSuWwf6ZedERoUT+SjI772oVPtvvEitDRty3FCJTPiMF
mXdNw4SUWEKbNgAbIMfbTNuIyeO7jebhM70JKvIWX/sb3RH2M26QX5WL6s+6F/UKC2WeLbuTsQd4
0J3inTkDJjW5y9aZ6XxpM2Ov7etjd6o23uoL1MtpP+3Lo7YELuKvJa46weLA4Z1CgMd8tSdGo7qg
bcY3tpyYIIzZC/fA6+6y0tkby+C92Rj4ae/jwt562y/1fdinR3KCctdeMfvYq9tsj5kWMxvfYzyT
FsnccVMX7v/Bm2HSnGfz/JAsnaU6i07NhmiT4hIfi4t0C8/DvL1HF8eNLpYrf5bXflFsDLeYwy5r
3v03E37/3Llo6GKxPkdzLlPa/3NlyVnjjZGMXYdvmFyFRGaUZY8dyJeDCHCaztXehoi2iY/SGuvG
3rgUc2tOytjKOWWzcGm9Szy2mQcHs5pN7+0MZ6tLusCMnBSDeOV3SVvjg+Pk8p7yqVb+iknJJtmx
O1yjS7PvP+Ojver25R1RHz1smvGft/QYnseF9xm8Z9/Stcw3wRhj7KCPHEh1n3AVvGQv7SFTZ8v2
i/waQgki9Y8fHng/lxf5Oy0JaSYPs/GV3tngXpyv7RcMwXhAd+Vzurbv+mv1Ph4ZCAWi6169Rx9w
to9ALYaXeBfv1Fdz1p3KZ/01XsgzvtSVeuByNs0lXuBrEc8YfZb1LJtTKzT21tqc5dvgJna6tfRG
MgvDGw19Rrjyi87mAUMgNw5u+qyssydOidvyO/tq/pr8f/bOa7lxLcu2v3J/ABXwG3glAVpJFJVy
qReElKkDbzY88PU9AFW1TmdXxY37fiMzGBS9AbdZa84xi82Riv+ueaJPyRjTvpSpX94yO6Wf63Hf
viQXsND8H/kVeeM55/siqIa+hX0ygm1cbmlmBAUUl0382YJfe+E6fkxx52ETWVxBfDTYQ5mw+JjA
xjBnfMwfyQ8l2OJYwvWt9TsNzMK0R97agld6Uj7UW8Zle2vtxiNqLn4t9/YpPIzHkS9kuht/1z/p
XTYbY8fxXjwOLMl/hTZogvJZuYBg3IUHMsY7MsCaeqM+D8ZruleP4TE+jj5zMYrh2TdOyi2Y5jL2
xUP+ObG0a7zI/Z1OW4nOSmfKRDHy4oiN7e6i6/Sg7sVlvummK3qYM0sKa0z5rag/y63rk1J1/xlf
aah24zZHgT57A0vlU3KJr/PLuA6A6ygBCYVBBWpW81R+0mxiUFE31gfB1fzHl4RwJWYa/BhubQaC
5/ZYeONRY6v23l7kyf3ISUxStphb0q3zzrn6Z/Rq3fQXe1xe9XwTJtvmoQe3VW/53vsf4kV9qi9p
tU3nfX5d1gdv2od84yUmhCLgef3sp5uZoI5N/zHzNSYkpC6DMQMbS4ThtmFYQqS1wXM7nSb/oz+w
wmOv+WDcOR5ZTIwVRDb59YWxlGnybSF8T/vmKYPLsckuwy2fa3rAFOYrZ/I+tYt+IsBhwxJoq72p
x6ze2Deu76BCR6HAhZUvPXI0GW7svXtR9+pdeaC9aj2GL/Wu8ibqVTTC+PGGh4/Iq3xrD4UiOIxX
+wbDLBNecuF1j9LXGCRJ39uxG3uRzDgf4vf8sx221m/tp3VxmLuTnXtXvFRn+9ieI+hvD3riD8Lv
Ep8pTb9nOUgdhoP2aTwYDM/1cdjWnnIGyraXe1aoPPL+HhYInrnN8Oks7z489edyPx+6z55x4kAX
cyu32iHZJT/ia3q1zsVueNgBqtNedA4B3ECKpz+hk2qu/GaDZ2qLfIHmpxF7Reyrz9P79F7d14/p
Q37X3hSMguKXe4kexQ/tAq9kPoIj3Od3zlX1Ey/5+ZF4ygMoEH7OxmH5h10gwjVESuqz/p7dKxYx
WHBWDgDGWkIdX8F8kkuSsoSi7b95daJbZhr1GbqJ0+5YF5/sE2mhe5fy7pH9whWqyx3LTI5a/QmX
crZjnC6H4/gYnogTmL0i2emOP4tPdbHThtfUnvgWF3DIY/sIVCs8wRRAb1E8lg/uCy/ig6wYJO9J
v1shzxjFWPHqwmBvxP5oLbsBF+fYWhiT68nXZRg3UC/b1AooOjlL32A9py0lqvXcejKhlt2VQ3Jl
F0IRakXIridrJer7z/VcOAGY1wfIL2sVan09jpqdughj8SC0H+kwj8coHNC/D9WRdu1Waxtx1AbW
gn18bpS3nmIOvCesMr0vez0+TADDoSHzGfHyY2U4aGJhlKvhRacmv6+zkA3wcsLWxVYV+xhKuzzV
C6p4PddgwjnMcN1W7G+TLFV9bSHWUgACQbCeTTH1MwsMDJcZ0vAisomqdKhgOk+hU+cLKYgKSVE8
lIhksk1hsOGdF6/HZMh7TDra7g/TR7RAvNop/dBam+oLPe0kYkVNKDQNqhFNcUwhYkzRrVQ2y6Dl
FVPVoiOgJqrYWmnsbrCwxPtxLu90DCHEjCkXarSHOqwzBk5ekxGSxmmVL2MvBIiyCfv2QgNsxdIe
Wc92o01JIzYrRlMwSZu1xrsSetdzYm3WDVKe8yDMAVP+D/I6NP5/4tfXKyqliw91FILRm8hx6rSh
PrXSqk/9crL+uZ6oFYWrfmAH9g2arhRFgq9f6qJ2EFzbLu93a132q1arzxDrv7j1Q2QrB9D2FUJc
yOPjUimf/vscClpqn8tl68kff663W++WKhVtlLyY3jSnpNDdfKZq86niEKG3ygCQkimhqMwzwCvO
Wgu8yq3vsrbifa1eG7I+6pPUEIkkJTiZ4Dh0BFroncFIZC5846VrA5BOfp1LHfc8F9h8k3m8L1Vw
wGC9qTLiCRP9WTO6SydrDTCZLU+zXsmTpKrOt2E/C93pjl9/rVe4qGm9OKRm/7cL1/t9/b2e7Ufo
9KI6A0Gg3MqAr9dteWrDBYzcWFZEb2w9v168nhQLonfl9H7/+X2thKI9yj7brzf7vvzrUYw1KeH7
Knsork4nWmxrAg6YGhPrPanWbezSBd3ozZRSZYAkM6KCbDV+g0HJsa2Yve4DlPhZZlZNKqF5/L5u
PUck4zIGzbyH9Q6GLUkOXq9aT6Su8KWZTQa6vup1b73Reieq16RPaGsbcXm+UWTc8uuhvi/9+nu9
w3rX9UETlIt8Wv/9Kv/2ItYLv+/+fZ+vh/9++q8HHq2wAG/R//jjLusjDqKuyX+hpv39MN+3+/OV
/e3vf/vKvp9aWinsH1CqX3dZH/Lr7J/v7uuNrvcMvj/jvz3T19n1Bl9v0O3YZ9oZVdvv1/wfP5P1
mUUT/+vL+9vn+v0+/3gz68P+r1fw/RTz29yaT7Tpfq4o5W/Y8Qpo/uOyP/78dzehB0Bd64+H0dam
1ffN13Pft1kf9ovc/H2b76v/3WV/Ps36EH887NdtEGM/tPTbdt3StHHWXmyYTOVeNthKl74mhnRO
lmv/+FOsHU7G539egxmWtuJ686+z6+1Lak2ISyGl/JuHWG+xnnw/zNezfL+a/3i/P17Yf3yY9Xbf
z7Q+3vdl49IFWwU1/1979H/THtn6IvL7z8yPl8+m/T/PcR3GRfw/kryMr3v+C/oh/oEc39DAajg2
aiIVjc8/RUiO/g/bMkzNNV2ETtyAq/4lQlL/YRuqpgoHHojh2AKd9LcICecbzUVhu+qiGnL/X9Af
OKP+l7TRsIXmYGYRcEZc409TYziZQ1bQKz8OCmVQRy8/8x7jLrDbSyPa+jwYRuZnJDPgNu3eId/n
x0m5SQetuwOCHpk2czkhTkUI2HcmnpdsQpS0OQ0qEucrW7zDeL50IwEsJTkToLdxdaSyCvYZ1LrN
EAa3sY19dbbpR550YyKSPqRK0el16gfD/DK841Cp/Lkj7LqbD05XDbQTq8OgUo6qy1TuVJudbmt4
s5THmvCjo2kCyu4nxPB6MbyLMMpJthp2ML5D4ITsRMJsvhnmaTMveWVhJC+EAhDa64L71Mg7Bxk7
ZDqd3qiJ9kVQsP3QpGeiP/Q1ImajnI4TjK+dava3mYrTfLRLWjQTEF7Z9NRwAKNvtCll39hWrg9H
qKZaHuV706HKUCKB9LMYLiLN8R9pZ8FZir26p+I2FaSG6t17PS3NPcg1l8RlGZ3pIgTou0HIPxDw
VUEcow5JUoni2TIFIKiMtBWyVnqhZKUgO/KNCQnYRVHFIquicTlPeNV75wGw1xZqcHkcrZbuktXc
ohzYaIe80h+rlhaBGimPmk7CYNs829Fwtcyatae9kzYLeZrURS0pZb/MOqg5lzaqqpDD7V7skghD
cktVUb2bC429gl2bGvWuTcGnK61zXK41shB3fcS2t2jeoL2UW6ugONnmGAFUzbxDYzBsVLttdlVW
no1x1LaxhpZWibRDSllnIRxvJqM/hQgkzo7ak66lvsYEd9zMkw4RbNTKXcQurZAqIBZdCfA84oJx
U1PbJ/1MfiWjN3kvYK8J2dyVfcSilnATv+QA37QWyCVVCgpqcSZfZ2NLNOi5FYSriDAsPekAoau0
mXwzHaHdpId7vLfsKMdfbR4+qjowTpKOKPDipdBrSvck5D5Umn6TBtZVz9wLmJlwK4c3M8wEHeDk
VVZRzZZZ3RBQNRwUPPEIhylG4r32u7ymedS4O5KWgLgraXTTUCrFUUJue6HtU7LH+STBlvcVnYvB
3RtTN3kypVcaLsCZLgxw3XVk82QwLIIy8TsgFowE/MxGONhoKcjMDG6CWrn2ZATB2q4vkTHcBk29
15p+8Er8FIC78eblwgFGEf1IGxML4ezShWw0DArirjVzCXUNhn/bDk/Ro6lXD3H94OS6si/Nwtqo
1fw7ISSZ5rD+23LkXRBMO7cgh10zm3zfZZQMRF8RXzTXg186bfQ6WPdBZrcHF4EzFvnG8NtAHCIq
7HH6miQP7Bhxow+V1ws99g3046IGVAw+bVtPL4U2fk5KL/YRYn1pjwTs1vpO0CYvLWfazSmAvWjs
7yfAuDSzrIJuvU7ht6OxNHQ4kFy5t4PwSujizlWDa9NfAp0ADSTSPEJ2J+BVMgDYBkxyvdoIU8ht
P1tkNJUG8ckWkGOSfg8qzaZpJkqKmvZIPK1QhTeF6jsIG76gcKbVoZs7EXTwOCOGsqShgu4UJEKE
9a9OVzN4paa5z+r5KHHO3WRDDyLQCB5G6QZPUZ6dZPYDyELpt3HxPnWR6ZXwBE8NSaz4KaPPqlLx
7g/GJR4aanqGuBhh0J/GaHgWwIlOkfkc2AltIbrS/UCsUxo5194YyW6FKDj2qEkhl4ce8FzQp1Fk
+UPV3uSO9Wknf8WKjQwfB0s+uRTCUv0Ti/pmyFUY6PYE49BSHwVwTn9ofoWxMUB5KlPgAaq6qKd2
hm5rUJA+nMImzmJy6LsYDFgtsOgE2YNTMTLJct6zLSV5gSyEq71H813fIgdD9oG0hb5WnO8DmJQ2
ZYdNr7jKBgjSTSrgdabGeaw664xubltH5lNe0TYixFd6TXKc5iw+EQyP0CTTfUNpq1OoKSRIavRH
AYsCyOpuCdB6kuqhceRlQL8zVpUDOapYWs3JjmBH/QqDF580VnzE9sOpsdCxaZaPjM0Dw0JfUh/9
cIB0YxHp4cs0Vze2ZnsOHZAauc82c8NkP6fumw07/ZD/hTPiNcFOsRWZvAL6pr56GOcAL3s6XTL1
jqQJeym4dF5bdV5kEvtetwbkXxXVEUlRe8NG9B+4qNLiLIR5Eqh4WV0kKgbHDszEKpEkf6vpXijh
Ui8zjn3NtDbk8t5IG+e+1OjBg+Ow2dG/jroZne0IZcEs4mPXFpWXsSm+ie3qtjkUhq1cTFohSWT3
d8LsmCF79Qzg7EfcKMap7JX0XulUTrIhPwLVOkRVA1BE+FiCf8xCPlmm+5gSn7IJ05eopPk5OsML
rjGMyqPcDVU3HUuMVVtpG/s8VChcG+5RxtV86Jsj4ypwDaU5xbO8OGBCrqlzrpZyuxT1nTsgLSln
ByGL4Hb17ELkd6+zoUzXgMLBCaTt724Jko5H6ez4qb1V9fDQtRPh5CHHP7CXbV5xYLLmGA5xQEr9
PBkn2lB62bUkxZcXa7C8skwrr4NI4JUD9j6z+iwts9vJsfyU3USzVU6Op9H3rnuz3sUWJJxyQCCV
ToukLPqZj8YjAux015vmQ8gCJM6SftPhAPejYNq4XUl5JVePwdTeNPWiAGE6imsFSLJKeqlm97ei
f40p6AXz6Hg52Go7Dw/WmOcXtXZ8qCThmxQ4mGJNodpNxh0fS/TUl4GF7Vt/iwJclLPLBA893W3G
F7tOK1+XOU4I8WJ1I7STkZ5xOajBwai0yJdtoR9st+1o5vGFlho9kjF+t5R5eK3V8Fe5AORrhz6r
TnGaXDp+QHxiKilUG0N3qSnjTYsd+0a3TX3nhoNG1w0xRWjpzzmxkBsbqlPSqu0mQ0soZAhhV1LB
V5T+IZ/a56zrZyjUUeiVxHCKWQKFd9sbGFWE3Yn+Sbq0heeEkasZlPS2TBZpvJirW4DCSJ02jl59
qIE07oyCTomgJTzGY3Kap/aYx9E11irrnFbWewUux9fq+Ror4PetcEuQ+etUuYyI8s2uFfjFLVS3
KMDyR62X4ozSHCYR3RKAiVo9m69ZjGNUGol1DRztrzwnytNEvsPywTnWLJ+29SCSI3haP3OS0SuD
l3Q5UGud5jzf85HVSnbjwIuyCsa6GAguYkkZQiseKt+BEr+N037Ch4hApq5vw0BkiDQ+khS/zjhk
1R7NYJbqH4oyAu3TKQsruvrRhPobySI2pKj4kjGLnrXcNb0clPRGuRQqQ3QxkBmhTMVDIOWF2Gzi
4bvkIZnvZBldAzPNffIhWVJm1MkKFzK3NsPnrcr8UQyU3RvzOhW17qm0eiapGru6UR/KkY54y9pH
RCzRXYd5bKjoEOrL4J6Ycj8vu4buwVIXczuCKGFYN07e3gbpTLZkP8ISV2iQkeVGZoaCuNK1ZlIL
x57apl11/tzM9c/clC8seVnbNT260L7U0IA397ARIBZqCo2rMjpWpiEf05Z+XoFIFRccnTo4qdCK
dT5vgRu14j6hO457s++eRmz9LMvpUsYO2T9zi0SvV5LYgym0SUcjPLYzGTdBonfUA/9ijKGPLLuc
oPijwGEOXuy5VpudQgXnZjb1O/hPxtbkPW+GJUBGw5Y19Ubvja4YKTbW9NQYV4WGjAK4nLNrJtRn
rSLSC3k9MwvrTr5JcgmpmENYnwPCDg0FC59NEs+2h4tmxmI/i+J2EqCOyzYfXoMq+dU7rEaTdLw0
EYhuozG2iWmHqB+te7hR5o3VMaLEiQfgg0BLQHrHcLmK468MzOZoD/FHY/Rn1eEYTfkBeFGmf0TZ
DaGsPJVSxrtokC+TNX3qMn1oEhX5BXFE9B31m+bWVHC7yeK20Giml01jelZS4+tTnI1Qo4+Q8jFs
Kvp/TX107Il5D7VXfGq66p1d1NXup+eBpFhVKWZP1895Jt9aZWj3YaHRxJ1dbM7h3gpM5BDghkiR
9uYw67fzg125D9YYvjsOLWy39mtIb5mull4dvgdKd3RrbWuZ9GXZ3ghzuIV8j85UA3nRl6cyc05q
Joi7hDiv49e1UM/ZjX0Arw/v7WmcZ39m99aP1c+qSbaa7T6ZYqTf7ruj+xhM7i9Wnz9Fzxhiwv1X
qp9EFAORI1mKxD2mFho57A2Ke4ytz7kI7uEHn4uoeo6BhVcoCGanuTddMOJksTxYyexl0UxvV0Pq
EyUpDeuE/C32mwgxl4dKsvxaAVHsic3U8hRad0C/WCfSxbKRQw31PfC516IuD8lAy7EnzpVAukYJ
EPeVZxKe7koLXrYGZglRjUuXDuWGY0v6afq1VLVnQ9aHzNSgTKfWB4bzoARaojgqDcn00TWN26Sq
L5NQ7vUg8xv7Z1eVvpKWN6EDUqtRkI6b2DOr+Oa1jmnKaYb6GBXqoUsYlbVjUOo2g7d5GWvzTZbV
o9oQ6yyDO0AnuqKwKBR+OKZvlmux3pO0p3P3hvWvvoXe6aAu636NEow4S5w0QJ2hEWMhR6YCFgK0
HCVLOzsp7hCNQ8+KQNmN1ywYqQgAT1J1cW85tmdUPXQSGOk5RYPlqymQIltuvstrYsXZvOdsR3X5
IynDFNdyCpNTuBvdGbaVktNE0U+tC1cEO6Rj6S/O3A3bhLF9YEZaPnNlcDBXmns3jB6DCrphBVtx
j4xt2gQ9sdslCczz5N53+vAc9tW2akDEB3RHUU1RBnliWfFM9SJjGcXuWYmC+3RpdiVxsTF70/rx
UNkR8X6K1vkYZytMGul9Oirx0RhYT1FxuYWjgIvRahDezs2x7Rk0KrLbhpl9VAnv3uFrylRafj26
Gbup2ChDXTaQBDP3d6fQQG8bqpexowLAxJUsMWi39qD8iEt9t2THHZTAvIevVXvsAKtNmbWjn07B
uQjHBVXDuOvmPnygz9LmBQRTv4Wqs5spkl8aKV5AqBKmzC4iwru+GbsGNVziklynzHcZoQGpEkBj
qdi+ItGuWdbFPXLIrIRypzk3RljtqVyxjAuNOytKup24sx1QlywLkkhnMx/dsnZEKGV8KMOxIbuH
PR+zhd0iDeHouZsmA5srWzQkv/FhrsqPKu6dY25W/ZYCH93VfNhFbnNfhYTQtkr5YtvIkUXlIMpU
P/DSTY9qfJEOrh03AHYdtNajGTq3TH33vZEsEHSxF5PyaPfKpTOGZ72hBFM2VKvUyt0psY4bLmNe
LOc3fGpyYxiRuWuJxgjK7sBxudNrFf567qJEwuYf44C8i6EcpoEe7Zwq8us5jk5KSl46satwNMhS
IyLk0dKabh9V+ptRliyiq19m3wbbsbbJVcsQqauALXVDJZalfC/JqyZAg2h0cZNC7r9Tw7h9LOL0
GBA3EEV1e86oeHqWGp3Cea8OyMziHkGVaAwiS9PQIzHtXGiBux9Dk327NvzOk6baZgKqPCC8A+4M
oHGUOv08HW6MoUfsKfSzbrHlKMcfePU8lltIvIqWniNWI0y6VOVqbzCV6WjBqt2GVnueIgpsbRe8
EoG1kbUSE4+mEsmFSB7/i3bQ6uGujInQUCyKk/FcVuwo/sp7fqCAUthJWv2r3absF4YfWabkyPlq
LP0lERuNy65kyIRxBgFo7/RKuXYZuUzcOvUjnY1fbok9uI70oOsBuzs4I8ypmCAdnYJA37BLYHHm
Jky2g2izY2pBGxrtU024Ge1I4ZtmgAKSbrqfa1P/MHa/S2MYvQFWDTP3QLXKAMhgOkctVAc81w1h
t3ACq3y8aSsKlVnVoMCs78VY7jVKsZthpJUpyRTU5C8roBQIaf73PNpim7KhQ6av/RKB9ZkLDcVH
Buywc0Ry7iv1B+FGB1WpGs/ED9Cq4dWIlbvAQXEbwCremuhlKnY5rAVhU2g4bgndSO6JQvkVN27i
OUl/E5fh7UweWqrXy0/UyL1aSPSjFZKnMFWOhf4YzIU/94IHzuDVTQu5mfJlkbTXrDQeO6WkODAp
b4UCBCMX6qntBfpmaaPlUZXbAOlroFS7WKUJb8es21Qj3Vs5eEGxr4P2uWxC6rGh7VdukuN7QMOm
02EuciqjRajT+fGjoXZ/KypCtpmKlE1aISCsft5TUD0EfX4IBPsOBSbQRtRjcQrbGKcJSk+h5VDk
BIvfsXO2Ue9uZ/0og5tMQy5Sy1/Y73U/4FBetkxXckL0EzYh/UTuIdKiJCNLRWvujbHVDnECbSvF
LqOW2A+GCM/Meg4dAlp8wJqMG4py4ofCjpC9jmc51D7XkzzK7BMp9sh4J8kBuF7YugRD6QY/9YYx
89SF0JcNClakRyI/CDvtjoKMRXcZb11VqJFHaQb27eLOMpcTIwyXDveSTz0VI2eNkMhnqjBsNlCq
gaCf9pSTac3P/WHIoQmtliujN/8Z2D60LGqc6bhoY8rMjo5dec01GZNLQghXMCz2pfXZoyVHtzID
zy5KxPLU5J3t+rzri1nPrX6xPy5jFeqNSaUfGosvsc/JkR9cEXhDPTtbssPQkqpwEAob2cF6EhVs
W+msvKyGq9Ei0RbUuDtt17OkCdG3lGtXbhHxxC3zT6FbN3LNKW9M69yXcbLnl4f2A0DVKVqcpFqM
6WU1KK4nHb8af9DV9++LcICfWOVW+y9z1vcVq43r+89kQhc8QZHFnYq/a71iwCyFbJvFHJTMIxXA
Zs9Wsjx9n7j14qZa/44BZMiaRICE/D5mbPSUud4pezKrTkUTwkIP9dRzcvlDZEFOhg7r4V5hNh0o
YMs8AAFTqEeH2BXI6bOvdZrmqT3ROHVLKGmXE1mTHkstYfnQgTAp2KwkrqIw8KTKnpngmhdM/MPU
qQ/Eo93BRSm2CXMpeAjwOKxz4huRIPbNZ4q8Nlk6ftTbn+SAtoeq6I/sCSwEi/Ee0FDuV1SllPGH
HsqWzBYiJlOkQqFJCiM/Q09TqCpOcf40JQ2Qhgk0OgflOTGNX2BGSJ6yqECkU/KoBVkFGRWTqSYi
nzH6NIXjMgkQFmjpgw7jpLs3SWE7E6fja+WEbq8gEcOBKFpCtzy0lIa2lQhPs+HaW4Y5BNV9p1OG
QTCbp+qhUKeOLKL+p1SIFCLL2E+oByGy6AYkjEIztpFViWMWdGyXakFWm01sYrNXEoLVlZJFnB5+
sPfN7itFi3eEobo0bbZdYQ5eXVS/pV5eGkxVpn5YUIu1Me0zQd0zt55TjfC1tDY+wa3+qNlUZ7I6
Z9mUHQ2CaHvFDICoJ7eGoT+lkvAcy9rkqXO0za6meRJbm7AfH5tJnJL0sddx/YXGcAk688Gtq+Pg
JndqPHmVLJ8pxrPfL6aRrWTxNMEUM2bkx33Xv0W5e788bYXBc9OSuiRs5FdRnPwGKbLpqeDTiJte
A0loUQDUSFHzH5YpXkyFDk5PURa8/mvRMbKWc/17qI3XlndoJRRGWmLhjE5vfkYTNWyMK9iRyi7G
URXiYDCn5mV5d1vCcZ3b1CaCzZ3bd9GH967C4ry0eJXREtq94WNCrOywc0PYq1qPVcD6h+hCZsqs
2AeV+iTbcd/rsP2juPvdDC3LK/a5VMCZK3U8dybWjPZRT8bAtwDQMp45R4RUMG2AX0Y0amx0Q5sh
zj9TE7umkH3pFRPwYvByUVgzW1rjZgrqeWMQtlfp7i+bqJtzU1GDIqCLmCUMqhdlsnFzD5J1X4vN
RIlqKg57q6NM7yjCIpHN6Q8yiu37gipmaSHqVOllZCUknbxuOxKeeAsFnb3lo6NRZLzLdPJ7Q3m7
y0t2qXpAE0J01qtiD17Y2j+0LtnTpTQxq4Ba7kEtBzo170Cj4BvI2xqC62b5PmrYuLs6ql08xM2t
Njkvfa2+M1YaXlEaP0GzOOxlec+yJtOwB51XT9VGyfxQr8N9O5AMawb1o22mFBAmm4WNcYEKXO2G
QdY76jXo9BLrRqNYd7DBXpPbmnxMCNw0vbnGdvOXSCmEzlCAppzE1NBShm3szhkA4dBT+RY9A3Fn
ERlvc+Xw9bgOAjL3ZnblQ9AZv4e8r+GgUnMtwchVLegMkzPLVXEs0PySBKs3RL855rNNVAKmoZ6f
Y/lcC4344B4fZ9oPfm0q+0w+s8nC5Efvfhtmpr01ByxoLt6NJmVLmefWIx11k4OU4q8LI9ebDYVq
o/SNhPzYuOlZOsexJ3+q3Sw9Czw1xwlfiVOfLVG+qAqc9TjPPMoISTS/NL086uZwITx5F7forA1o
iSQc4dQaLO3Q29FjElly59j1skyleeco5p5UANbGypLNmyxrd3Zbrr4nEpjCiL6YaQ9Us1+VyAh3
uDRBQaVCA/lhv0mWYI1VGMylqRdUzoN07Q9H0LnhsCmMjjjR+VrJe6GX/mRSBhwDjsXlisTCG1jI
4HU54GvMjF3s+gpx1YaJgbMpKU505jVNhadMyTu5qwfXLne8tNnrbGpxUEjvp4BKDIsF3bMmPIZl
VSO6Vx7yNLup+g+FmClcqO1xttTjREjV1q5Dg8RDmocWCbBNt53RKkIVchD2CXxHhnJA1XtHnepq
C/veyNprge+oKGyvzIzL+rxTi4lTTdOI3V62q0X5EDXYT3VUCdrMkttUifqIbRFsWCCxIkqnXWdm
T4LsWrquYYOaYPpU3HZfOjpqcWoqm9GiyGbpS2rtAyFsSPhVga+jLm7dIniwQaYa01Dvc/PdpY4L
IMD6VTFuLY7pppZPiUz2TR2drUK5M9z+FEeMiqN7T2YKxX4KRWEbMYKZxnuTTSeSMd9ax/nLyT5U
Qpg29M4eC7QPYC09lXzDTVrSdccPzeAKJK6mwoqddh7qN8q4bBYdAGsOTBgGWqWQ70mYPyCmuNSu
tc0qcz60PZHofS5mnzXITaQSgeGaj5ZqvlQln1nOG2BteYzhkHsur2UKUTNMVN4rpBQVbZiNQvmU
NblP9/WUQDymHfiudpSMu6yClTWe+vhBtdpfasgaR09hheAX4XfCRLvPgKKpTAZaRMuG8NqqpEys
zdQlnUoj1EWj215jx0lIrN1Uib6vVdyYU0nGRRz7sN4An6lL9yo4l8GSXDv5nZgydon0UlRMbLL6
SbbwS4MyeavH8cWIcCK2CfaItvjtOFSQUrN7dTLAem3zISfzLZfFM5wo7NXxk7T7n6bAm0Lw6JW1
RrFj/yiYAEBTwOZ6j1pj59KdIACCRkNRf1h8n4DBdX4MYjOWGlhmLT04EzZCpb0mJc7c0dNVKbf0
+oxLFpAZwkxTeOzb5q3FT6k0vFjwjVbdOEL6xeJYWmAX8rh6paDvIUxSaXi19CW1lFACFAEBEwVt
MWNnt/IW3tvE5InNiwQ3jBQD/Vs9/NkoOHEneQZ7SfPCYaZEQnKm8npvKaQQiOiYjOb70Kc4KqZH
h+A8imbZVhtIk3fRNBh58Wv5fQdlKLdNi79gzJFD60hGUag+mqo49lHP6GPThRuM6cYSdNqc2s4X
Cf3EUNodQtFal6ZL2YDqyq9S8iiW8lwwaqoNGTV2zrrFqs0XpAEHE56iD+EJ+gUl43W5L9rfuk19
qg0VgoJIemVqvhQ9ZrxeMmSi8dPS9hcKWWhxivbRkIcwKwTRu5DSsWrbCHm2em25yDq0Y8r9Dgri
5Pgp1YtuF5apxcbqXk2TmFznI0nbS9tspiNT0iAtAWPE9qsa0RcIg/F2SoPnVu3PduOkvkbWcNBF
Dc9SYd0hSEbX52tBar2IU2zCeXou2Q5RVaAV0oJVEEaCqkm8G02MYQ7vuBgTjUISZo90PBS55pt0
+LcauRrbiDLIhu4BsErFepFzPBxlg5U50ehPivhF6jOyaABtwG/wq+nplSUQGoVJvCK8OdRz7W5Z
btU494kfJxqE2sLkk3osCdm9myiu9h2u0VG138D7Z/4MxM3jyzV3hQJxWYa4V4Iy2AzJzi7DSxn9
F3fntty2kYThV3HtPVHADI4Xm6qVqFNsy5YcOd7csCCJAcEDQBEAD3j6fAOAEgEpiqNxZVHLJBcx
6SZm2NPd8/fhz76JcgqJ8FbS/0VhUhbAJOF70ZkloVEhe/JzEDE5hOzNsUfGlWTQ+2XGrSLNnEtr
tPbOpL+FMjKn8eLhs3A2mwvKfq4G3vQGgiN6OQa42jjBkT2M8pPpdpMOKQ97GBKs0XCasHJM1AXs
60ejHbgPVNgcFc4KNI0zgjxvQMGUy9CRDVzC58vogpmBcF4whsN8kKTnN6RLrdzegBO4nwOmcEFF
H3+cg1udkXM2IaGaXTtLebuMZtMPpgOx0eWKS/ZVYZXvt5NIXpAyy82SnyRnht4Wh7WYMtzPifzy
wmY84NHSdI7K5ZRaKdC8ZbEgjpzQ/Rxsb3JgoY1IrvN08+FhLdxjcvhf8yxdDKXzLVjeubnH3ANm
rxwxAvB6EZfXiQSmW5Gz3GXR5no0u/LT6H0JJuIxdYQAMX3vFvPN6bwcQN5aklKKNy5meRscp2J9
4TjF7wI28+F8tDuzp+aNPfhtPnPHpl0ebxLBrHq4tEmYxR9KKypPgkg4hO/yJN4kl6Kcf7Ud1DqB
nGsA2DYtGSXqz5PTgTtxT4tldL7J8su1tTWH9o5epUnOMNqJFZ+AR9O5MntgcIWke7mAZm8i8SH8
asQ204usYMDEBBB1B+FGyWgHBspDEpF4Z/72K/AMGKE78E79fH2bCNIyi+Xoy2bL0Gux/QoccVMk
TAOlFmZ1Nli4l9ukAIve3VsrEFlmeA9HK7I20RwG6EUxoqt6cFEuzeJs5kOvZW0iB5JWHMlgnn2G
1oFGwnSVDL3Z+jRPHAhPwOojfxqW9E2IYvFtM6f8aVT8xiTH0yRfkZdfwoA+8jcfSYh/3G3JHJgP
kXtFbpbeirGbrOGmZAz6cVFsp8wogAyypO2q9D75MYXFi3Jt0QjtwQJfik9OZBNoAXU68nSiKKA3
0CYut9YttChMtZhDXBxNz/F90Vlq3RS0BRyTJqb4ZM5ED8nkOB/Cy6lDK2Qi11dBIr6svXuGww6D
gCZVovXbZV58g3NytFxBWeyoCn3+KylZOmKYzfxsNCo/SFO1CAo62hNh01sfnc9i9yQPSrD0zDzn
1jcA94MxfPpxtT1x08VNHBdHk4VkMoG9ksPALJmeQtNbkfz+kMDkFBSRNfRj9xaKleXRbDGF1j62
rie2mV9sNwyyynbut+LWT8XkfPZANgmIsWD6+ZGzg/99mnPlSpankxFX2tnmxncemIftxszFoQui
THZD5+EmHmUPZ8Gi/OIK+EZizi8B33x6koslM2m3E2agwiR9QpXMmWBodzJhvLSk2Y781pcyGgkO
6ydnBbJujeLQ9UV8sRbrT9nAITu/LdbD+XZB83W83Q1L2zkLkrV3PXAYHOGaH6YDuVHMrSPKKZPj
Il0pOi7YZK35Ocmc0Um620CgMzgXy3VxNYt4MjFdU6G3JocLySkTL++r6uP/m0LtZiFqhuNJklO6
elWMV7vrcVbM82xPXqjerdhXfknf9qHXBTXDI/+i9Fs4rmBSY6v0u3qo6olfkzEPWVhxz2RK24TQ
0XUZLdm8mCLJ7ZwkSfX2wPMMXzLS3/PMahp2UNeaH2zSn23D6yus9/P1z7y2gnH101zcQ2fDbEzN
TZA2m8AWUH/5uMjDTQiEYcvAoiKu2Sa4Ndj1Hm2CMG2fenktVZC+AXcCBSvMQj9cvecanmmJANLN
endqnfvnV3+XFrgsjmIUp8nhOFVIGb5v7R0JT8dABoZjSsdjanJ78QGjWS1fgog3+v+/Wnx4v+BK
BbfbKr7LDxcPxRDPrP3LB77DBVnUVqBjBCzTMUBAfen2bvVSwi2ru3zLsGlesX3LenH56IAEkcYG
ikfz0K/jz3PrOgIpDM+llpFpwvUmIPDQCviu4dsm22A2m4CV6NcmSEe632kHOofpwA54hoOpMyE5
fnEXPN+gytkVtnhSlX7tAqPf61+m5ip7DFT+RkzA+Gjh2AQFVqMKXXNgBYZreTDMmY1H6JsqUI1h
Q5yhZRRtx5Bsgu3gEKsX/vXwQLiBIWDvAiZqNqHWvX/eLXaU+SAyMrU3wbXh7rYdFRfV54H+vsNN
sBxhKKZBaQa9cw0whWsHhnh/+u4Jsxsd6IZGDp4DmkXVNlm9ehcY0rSp7R5tg+BPCJ+uy5cOgmVZ
hjonjNl1KyWpd71HBwFSsG6L7N++J1mG43EOYJesD0LHJnq4TyamVLP2e+YXLSjZOLZaxpD4GG8Q
YPFrFVA+5tAOEB2wdgoFgmZ7+mcMLVPq7oLwDUp2CRBkd/lcEGnRsQWGsHr1zhhKiCJ0gyPbptk7
CAiz9lrQUYKAMwBVhRP0dRcULazuLhAoK15dH3LDF82hLw3btmFhNxuwoHe6ICRxi6ZBgH0EQABJ
CnY4tASeYzBXADjCqenTghqW6JE3gANV3fK17GEVAavIYP8jd9wBWJEBlmIzFKF3lpA6kGcTI/6u
OwQr4q5Yccu8fAiYCwE5FdR5zT2pd4fAsil009QCDKJkHIYn7EbXiTIOzwJVNUzOCKQHsFJ9VY9O
AUdX2x+Cm3IRhuDXrgM/BUK01m+6hmX6aIHfu5iQqEj7FACe0/kOAOU8geOH6/cDbk++S1vI0/Wh
X2gBIb02bqyIqCA2dTz7ZcwkkGCrJoUPXEerV218e3QWcIdC1yFiEW3fJiYgU1K9Oh4h8LEVQMmg
zI8Ws1+6AJJq6YImUhqBSaJA7KHUjkXwVbqJyIg7Y70LPdQFDIOmXwBAU4kUATbQNoi+wzUJBbFt
t15+/4IDyOF1j4LtGbZlkU1hKFT16oSIROGG4xBEmyicevXPOcDvrRscSNMIfNbnK4rfQ68QWJwB
SqDEPqXUOyWgea4J298OItvScH0HYsI9YNLZBU8BKiBrIAqVDpj9i5BMx9ZVAnwjQLlE20HhDpWA
5btwPpJQadxB7/Lq/G5CFzAhQDY9R/BP99fnEu0KN3AJDqtX74BTPFige0tk+T5DlQIoOOtVPncH
njpqkIzX7/fOGwpiAm0lcEmkMFFQ7otMupEROQaVQQBi7t0lyeIQ6AYDIMNcuL3HO0AXOySZRiEP
V8Qm+d4/JQAx0EXNVExAkp3IrznwnV3AUZJKUWmG5ijwfr/CY2EB/OrqApcAFzLXfeCjlOvQK6hC
I8+jzMJp8kn90wXL8+ufRiM0gJ4Yv2cFYKTVq+McFB8y+SRL9BA8I2pjkKkeeGgT+gjQJ8Kfx9Cn
pQWBQeCo4OXelpvRjq57SQI8sYFJcQ3NhbmjBUydpeaQk9Bfi4DP0k6uUlvEVQj/2ORMOs7Rslzc
gyNV2qlSlt7dlQAS1aheLThdAWmghKSW6kV27aIHjooDFebeOfTwyuRa9U/zdrsoyRlI0GKHmLB6
de7NHnCiz5AnpiA/2o1++UjpBkJbF8gsBQGXgz8pxsUygh6oqhSz2abeRQpMu9a9OCpd8CUhU5NP
VxhJy0ewCSDrTNduMJbexUsUTwndCxRlB8xf9FD3J9D0cBeq0hMPKEW4/YuUbNAPXbsInMpUdVII
DV7Ir9xaf4WkgaY2lU49wtSFqibVXT4gifCpKGiiYVXFc7h8hSFZPlUnFB9Vr/rU9WgXpDSFdojg
UHlLMAiaXK+yswvU3kibCnWG1vbVLYAi1PjW250jWIotKbcENKx3oeMc1QWSoJRAqlG779KC7/jQ
Y88PDVTz+6rbJx5nLzUF/dkH9l0uz99vOlxUG4vqYWh9UDX/1N9dV3Sq//+pVetZNaAcvLlvSKm+
p/nrzQKff3Xru/ar2v/heTxehau7ya56Y9c85mW4oGPoP/PwNlyEhy0I7D0n7+lJ/v2v1nMeWIG/
EJzNOnJVAau23BXT0pK24KoqUl/wLEyyMNs/4lM3kq7k43AeQ6fdIeyoS7u1ZcOasArv08OnrntI
9CUnyfguj++KvCW8qr7UFT4cz8NNuBofSq4rfLUlN00179Lf3zHXvVjctnlS1NVs/60vduQ9Xn1e
0+5Tdj2+b2thXZKo+/xn45TZUG3JdZ2bruRzdjyO92uv1LuundIVfHEfTloK2FTjaMudz2OGOLVP
ZF3ooS06uY/DjhWpC2u1Jaeb9o9X12Toin3/3DbVZQ7aghFQ3M12Lb1Q2dz9H7z9kKhhWdmzba6T
sbqP/TGMk5b1aJpE9OVCchMm9/vVV868bsfUF51lITNKsnGet3Ra1KlJbfnx3SSOwnYvZZ330heN
L8jSvKXZTTZJXzbUafzL/OXWptfJmh8hPS1WXdEK+9cWnSZ5x4aIGk/XlXw5vl2Fneipgar1Ra/D
tt8izFa4p77gzbvzcAFzQNx26035wY+Q//N4lY1blqqBK3+E8I/jbXzXcmNNUeWPEP7fdDXb73Fl
UuqibW3RKWRA747DVYqnbB9OblfW/hvfbsIvqy8YhrPu2a+TiLrP/2kSt3e8zkRoi53NiUjatxqa
PBWMpy16NY667eoVMqQr+PM4SbLdfB12rgnNWAhd8deT9H787iJ75ttqYEdX/BcIaF5WxKYO8cd8
wXNFVOIBI3TF/8Luj7Ns3AopGrhHX/a2fatsutx15d7k4WS/cmVTGohWV+zX8WqBZ2tJrouHtCW/
RFtZt3nriv41xO8kUd4+mqQbVfmjtvDxX3BuVtNL3m5kf42zuzRhmOn+Uatfs27x0n72Xcqkiagt
uUrrvC75JaTpcUbKc/xpPwDmpb/WBtfUJ+7m43D10x8AAAD//w==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3.svg"/><Relationship Id="rId2"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518160</xdr:colOff>
      <xdr:row>6</xdr:row>
      <xdr:rowOff>140970</xdr:rowOff>
    </xdr:from>
    <xdr:to>
      <xdr:col>11</xdr:col>
      <xdr:colOff>213360</xdr:colOff>
      <xdr:row>21</xdr:row>
      <xdr:rowOff>140970</xdr:rowOff>
    </xdr:to>
    <xdr:graphicFrame macro="">
      <xdr:nvGraphicFramePr>
        <xdr:cNvPr id="2" name="Chart 1">
          <a:extLst>
            <a:ext uri="{FF2B5EF4-FFF2-40B4-BE49-F238E27FC236}">
              <a16:creationId xmlns:a16="http://schemas.microsoft.com/office/drawing/2014/main" id="{5D34A0BE-F215-43C3-8AA5-D836D5C3E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571500</xdr:colOff>
      <xdr:row>0</xdr:row>
      <xdr:rowOff>1</xdr:rowOff>
    </xdr:from>
    <xdr:to>
      <xdr:col>7</xdr:col>
      <xdr:colOff>300567</xdr:colOff>
      <xdr:row>2</xdr:row>
      <xdr:rowOff>167641</xdr:rowOff>
    </xdr:to>
    <xdr:pic>
      <xdr:nvPicPr>
        <xdr:cNvPr id="3" name="Picture 2">
          <a:extLst>
            <a:ext uri="{FF2B5EF4-FFF2-40B4-BE49-F238E27FC236}">
              <a16:creationId xmlns:a16="http://schemas.microsoft.com/office/drawing/2014/main" id="{691012D8-9D97-49F2-ACB6-A8D5D25E1F14}"/>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3619500" y="1"/>
          <a:ext cx="948267" cy="533400"/>
        </a:xfrm>
        <a:prstGeom prst="rect">
          <a:avLst/>
        </a:prstGeom>
      </xdr:spPr>
    </xdr:pic>
    <xdr:clientData/>
  </xdr:twoCellAnchor>
  <xdr:twoCellAnchor>
    <xdr:from>
      <xdr:col>7</xdr:col>
      <xdr:colOff>335280</xdr:colOff>
      <xdr:row>0</xdr:row>
      <xdr:rowOff>76200</xdr:rowOff>
    </xdr:from>
    <xdr:to>
      <xdr:col>7</xdr:col>
      <xdr:colOff>335280</xdr:colOff>
      <xdr:row>3</xdr:row>
      <xdr:rowOff>7620</xdr:rowOff>
    </xdr:to>
    <xdr:cxnSp macro="">
      <xdr:nvCxnSpPr>
        <xdr:cNvPr id="5" name="Straight Connector 4">
          <a:extLst>
            <a:ext uri="{FF2B5EF4-FFF2-40B4-BE49-F238E27FC236}">
              <a16:creationId xmlns:a16="http://schemas.microsoft.com/office/drawing/2014/main" id="{B7BF6443-65B3-481B-9321-399663CFD425}"/>
            </a:ext>
          </a:extLst>
        </xdr:cNvPr>
        <xdr:cNvCxnSpPr/>
      </xdr:nvCxnSpPr>
      <xdr:spPr>
        <a:xfrm>
          <a:off x="4602480" y="76200"/>
          <a:ext cx="0" cy="480060"/>
        </a:xfrm>
        <a:prstGeom prst="line">
          <a:avLst/>
        </a:prstGeom>
        <a:ln>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xdr:col>
      <xdr:colOff>541020</xdr:colOff>
      <xdr:row>4</xdr:row>
      <xdr:rowOff>68580</xdr:rowOff>
    </xdr:from>
    <xdr:to>
      <xdr:col>5</xdr:col>
      <xdr:colOff>38100</xdr:colOff>
      <xdr:row>7</xdr:row>
      <xdr:rowOff>152400</xdr:rowOff>
    </xdr:to>
    <xdr:sp macro="" textlink="">
      <xdr:nvSpPr>
        <xdr:cNvPr id="12" name="Flowchart: Alternate Process 11">
          <a:extLst>
            <a:ext uri="{FF2B5EF4-FFF2-40B4-BE49-F238E27FC236}">
              <a16:creationId xmlns:a16="http://schemas.microsoft.com/office/drawing/2014/main" id="{E94AAD04-E7E0-4BF4-84C2-74B857F4D0E3}"/>
            </a:ext>
          </a:extLst>
        </xdr:cNvPr>
        <xdr:cNvSpPr/>
      </xdr:nvSpPr>
      <xdr:spPr>
        <a:xfrm>
          <a:off x="1760220" y="807720"/>
          <a:ext cx="1325880" cy="632460"/>
        </a:xfrm>
        <a:prstGeom prst="flowChartAlternateProcess">
          <a:avLst/>
        </a:prstGeom>
        <a:ln>
          <a:noFill/>
        </a:ln>
        <a:effectLst>
          <a:outerShdw blurRad="50800" dist="38100" dir="2700000" algn="tl"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100">
              <a:solidFill>
                <a:srgbClr val="FF0000"/>
              </a:solidFill>
            </a:rPr>
            <a:t> Note:</a:t>
          </a:r>
        </a:p>
        <a:p>
          <a:pPr algn="l"/>
          <a:r>
            <a:rPr lang="en-US" sz="1100">
              <a:solidFill>
                <a:schemeClr val="tx1"/>
              </a:solidFill>
            </a:rPr>
            <a:t>Last</a:t>
          </a:r>
          <a:r>
            <a:rPr lang="en-US" sz="1100" baseline="0">
              <a:solidFill>
                <a:schemeClr val="tx1"/>
              </a:solidFill>
            </a:rPr>
            <a:t> Updated 24/6</a:t>
          </a:r>
          <a:endParaRPr lang="en-US" sz="1100">
            <a:solidFill>
              <a:schemeClr val="tx1"/>
            </a:solidFill>
          </a:endParaRPr>
        </a:p>
      </xdr:txBody>
    </xdr:sp>
    <xdr:clientData/>
  </xdr:twoCellAnchor>
  <xdr:twoCellAnchor>
    <xdr:from>
      <xdr:col>0</xdr:col>
      <xdr:colOff>114300</xdr:colOff>
      <xdr:row>9</xdr:row>
      <xdr:rowOff>15240</xdr:rowOff>
    </xdr:from>
    <xdr:to>
      <xdr:col>5</xdr:col>
      <xdr:colOff>198120</xdr:colOff>
      <xdr:row>33</xdr:row>
      <xdr:rowOff>22860</xdr:rowOff>
    </xdr:to>
    <xdr:sp macro="" textlink="">
      <xdr:nvSpPr>
        <xdr:cNvPr id="15" name="Rectangle: Rounded Corners 14">
          <a:extLst>
            <a:ext uri="{FF2B5EF4-FFF2-40B4-BE49-F238E27FC236}">
              <a16:creationId xmlns:a16="http://schemas.microsoft.com/office/drawing/2014/main" id="{4B4E0BB4-0525-4347-BCF2-F52C2532B56D}"/>
            </a:ext>
          </a:extLst>
        </xdr:cNvPr>
        <xdr:cNvSpPr/>
      </xdr:nvSpPr>
      <xdr:spPr>
        <a:xfrm>
          <a:off x="114300" y="1668780"/>
          <a:ext cx="3131820" cy="4396740"/>
        </a:xfrm>
        <a:prstGeom prst="roundRect">
          <a:avLst/>
        </a:prstGeom>
        <a:solidFill>
          <a:schemeClr val="bg2"/>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Settings:</a:t>
          </a:r>
        </a:p>
      </xdr:txBody>
    </xdr:sp>
    <xdr:clientData/>
  </xdr:twoCellAnchor>
  <xdr:twoCellAnchor>
    <xdr:from>
      <xdr:col>5</xdr:col>
      <xdr:colOff>441960</xdr:colOff>
      <xdr:row>3</xdr:row>
      <xdr:rowOff>106680</xdr:rowOff>
    </xdr:from>
    <xdr:to>
      <xdr:col>11</xdr:col>
      <xdr:colOff>571500</xdr:colOff>
      <xdr:row>20</xdr:row>
      <xdr:rowOff>15240</xdr:rowOff>
    </xdr:to>
    <xdr:sp macro="" textlink="">
      <xdr:nvSpPr>
        <xdr:cNvPr id="16" name="Rectangle: Rounded Corners 15">
          <a:extLst>
            <a:ext uri="{FF2B5EF4-FFF2-40B4-BE49-F238E27FC236}">
              <a16:creationId xmlns:a16="http://schemas.microsoft.com/office/drawing/2014/main" id="{DB3F95B6-92B1-4371-9EEB-7E276EF1534D}"/>
            </a:ext>
          </a:extLst>
        </xdr:cNvPr>
        <xdr:cNvSpPr/>
      </xdr:nvSpPr>
      <xdr:spPr>
        <a:xfrm>
          <a:off x="3489960" y="655320"/>
          <a:ext cx="3787140" cy="3017520"/>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114300</xdr:colOff>
      <xdr:row>3</xdr:row>
      <xdr:rowOff>106680</xdr:rowOff>
    </xdr:from>
    <xdr:to>
      <xdr:col>17</xdr:col>
      <xdr:colOff>579120</xdr:colOff>
      <xdr:row>20</xdr:row>
      <xdr:rowOff>22860</xdr:rowOff>
    </xdr:to>
    <xdr:sp macro="" textlink="">
      <xdr:nvSpPr>
        <xdr:cNvPr id="17" name="Rectangle: Rounded Corners 16">
          <a:extLst>
            <a:ext uri="{FF2B5EF4-FFF2-40B4-BE49-F238E27FC236}">
              <a16:creationId xmlns:a16="http://schemas.microsoft.com/office/drawing/2014/main" id="{BF47A88B-B009-422A-B933-BBF49A0305C2}"/>
            </a:ext>
          </a:extLst>
        </xdr:cNvPr>
        <xdr:cNvSpPr/>
      </xdr:nvSpPr>
      <xdr:spPr>
        <a:xfrm>
          <a:off x="7429500" y="662940"/>
          <a:ext cx="3512820" cy="3025140"/>
        </a:xfrm>
        <a:prstGeom prst="roundRect">
          <a:avLst/>
        </a:prstGeom>
        <a:solidFill>
          <a:schemeClr val="bg2"/>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342900</xdr:colOff>
      <xdr:row>20</xdr:row>
      <xdr:rowOff>152400</xdr:rowOff>
    </xdr:from>
    <xdr:to>
      <xdr:col>18</xdr:col>
      <xdr:colOff>99060</xdr:colOff>
      <xdr:row>32</xdr:row>
      <xdr:rowOff>60960</xdr:rowOff>
    </xdr:to>
    <xdr:sp macro="" textlink="">
      <xdr:nvSpPr>
        <xdr:cNvPr id="18" name="Rectangle: Rounded Corners 17">
          <a:extLst>
            <a:ext uri="{FF2B5EF4-FFF2-40B4-BE49-F238E27FC236}">
              <a16:creationId xmlns:a16="http://schemas.microsoft.com/office/drawing/2014/main" id="{6E0BFF17-CA6F-47FE-AF30-8EEA9E086653}"/>
            </a:ext>
          </a:extLst>
        </xdr:cNvPr>
        <xdr:cNvSpPr/>
      </xdr:nvSpPr>
      <xdr:spPr>
        <a:xfrm>
          <a:off x="3390900" y="3817620"/>
          <a:ext cx="7680960" cy="2103120"/>
        </a:xfrm>
        <a:prstGeom prst="roundRect">
          <a:avLst/>
        </a:prstGeom>
        <a:solidFill>
          <a:schemeClr val="bg2"/>
        </a:solidFill>
        <a:ln>
          <a:no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243840</xdr:colOff>
      <xdr:row>3</xdr:row>
      <xdr:rowOff>121920</xdr:rowOff>
    </xdr:from>
    <xdr:to>
      <xdr:col>23</xdr:col>
      <xdr:colOff>594360</xdr:colOff>
      <xdr:row>32</xdr:row>
      <xdr:rowOff>0</xdr:rowOff>
    </xdr:to>
    <xdr:sp macro="" textlink="">
      <xdr:nvSpPr>
        <xdr:cNvPr id="19" name="Rectangle: Rounded Corners 18">
          <a:extLst>
            <a:ext uri="{FF2B5EF4-FFF2-40B4-BE49-F238E27FC236}">
              <a16:creationId xmlns:a16="http://schemas.microsoft.com/office/drawing/2014/main" id="{694D0313-8DA5-4E43-BEB1-179223C4DA06}"/>
            </a:ext>
          </a:extLst>
        </xdr:cNvPr>
        <xdr:cNvSpPr/>
      </xdr:nvSpPr>
      <xdr:spPr>
        <a:xfrm>
          <a:off x="11216640" y="678180"/>
          <a:ext cx="3398520" cy="5181600"/>
        </a:xfrm>
        <a:prstGeom prst="roundRect">
          <a:avLst/>
        </a:prstGeom>
        <a:solidFill>
          <a:schemeClr val="bg2"/>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556260</xdr:colOff>
      <xdr:row>4</xdr:row>
      <xdr:rowOff>99060</xdr:rowOff>
    </xdr:from>
    <xdr:to>
      <xdr:col>11</xdr:col>
      <xdr:colOff>419100</xdr:colOff>
      <xdr:row>18</xdr:row>
      <xdr:rowOff>114300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03708F79-1D6B-4D04-9687-951E1AE76E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04260" y="838200"/>
              <a:ext cx="3520440" cy="2575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556260</xdr:colOff>
      <xdr:row>21</xdr:row>
      <xdr:rowOff>22860</xdr:rowOff>
    </xdr:from>
    <xdr:to>
      <xdr:col>17</xdr:col>
      <xdr:colOff>457200</xdr:colOff>
      <xdr:row>32</xdr:row>
      <xdr:rowOff>7620</xdr:rowOff>
    </xdr:to>
    <xdr:graphicFrame macro="">
      <xdr:nvGraphicFramePr>
        <xdr:cNvPr id="25" name="Chart 24">
          <a:extLst>
            <a:ext uri="{FF2B5EF4-FFF2-40B4-BE49-F238E27FC236}">
              <a16:creationId xmlns:a16="http://schemas.microsoft.com/office/drawing/2014/main" id="{23912667-C835-40BB-8C48-C0AE6929A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403860</xdr:colOff>
      <xdr:row>4</xdr:row>
      <xdr:rowOff>76200</xdr:rowOff>
    </xdr:from>
    <xdr:to>
      <xdr:col>17</xdr:col>
      <xdr:colOff>403860</xdr:colOff>
      <xdr:row>19</xdr:row>
      <xdr:rowOff>76200</xdr:rowOff>
    </xdr:to>
    <xdr:graphicFrame macro="">
      <xdr:nvGraphicFramePr>
        <xdr:cNvPr id="27" name="Chart 26">
          <a:extLst>
            <a:ext uri="{FF2B5EF4-FFF2-40B4-BE49-F238E27FC236}">
              <a16:creationId xmlns:a16="http://schemas.microsoft.com/office/drawing/2014/main" id="{DC125F36-D05A-4536-BAFD-C20DD54ED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312420</xdr:colOff>
      <xdr:row>9</xdr:row>
      <xdr:rowOff>175260</xdr:rowOff>
    </xdr:from>
    <xdr:to>
      <xdr:col>24</xdr:col>
      <xdr:colOff>0</xdr:colOff>
      <xdr:row>24</xdr:row>
      <xdr:rowOff>175260</xdr:rowOff>
    </xdr:to>
    <xdr:graphicFrame macro="">
      <xdr:nvGraphicFramePr>
        <xdr:cNvPr id="29" name="Chart 28">
          <a:extLst>
            <a:ext uri="{FF2B5EF4-FFF2-40B4-BE49-F238E27FC236}">
              <a16:creationId xmlns:a16="http://schemas.microsoft.com/office/drawing/2014/main" id="{0CF4C47B-296A-4E32-B02A-DE126E4DC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190500</xdr:colOff>
      <xdr:row>4</xdr:row>
      <xdr:rowOff>60960</xdr:rowOff>
    </xdr:from>
    <xdr:to>
      <xdr:col>2</xdr:col>
      <xdr:colOff>358140</xdr:colOff>
      <xdr:row>7</xdr:row>
      <xdr:rowOff>129540</xdr:rowOff>
    </xdr:to>
    <xdr:sp macro="" textlink="">
      <xdr:nvSpPr>
        <xdr:cNvPr id="30" name="Rectangle: Rounded Corners 29">
          <a:extLst>
            <a:ext uri="{FF2B5EF4-FFF2-40B4-BE49-F238E27FC236}">
              <a16:creationId xmlns:a16="http://schemas.microsoft.com/office/drawing/2014/main" id="{4E59D317-771A-4FD3-AA1B-65F6786D664D}"/>
            </a:ext>
          </a:extLst>
        </xdr:cNvPr>
        <xdr:cNvSpPr/>
      </xdr:nvSpPr>
      <xdr:spPr>
        <a:xfrm>
          <a:off x="800100" y="800100"/>
          <a:ext cx="777240" cy="617220"/>
        </a:xfrm>
        <a:prstGeom prst="roundRect">
          <a:avLst/>
        </a:prstGeom>
        <a:ln>
          <a:noFill/>
        </a:ln>
        <a:effectLst>
          <a:outerShdw blurRad="50800" dist="38100" dir="2700000" algn="tl"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304800</xdr:colOff>
      <xdr:row>4</xdr:row>
      <xdr:rowOff>45720</xdr:rowOff>
    </xdr:from>
    <xdr:to>
      <xdr:col>2</xdr:col>
      <xdr:colOff>327660</xdr:colOff>
      <xdr:row>7</xdr:row>
      <xdr:rowOff>129540</xdr:rowOff>
    </xdr:to>
    <xdr:pic>
      <xdr:nvPicPr>
        <xdr:cNvPr id="32" name="Graphic 31" descr="Clock with solid fill">
          <a:extLst>
            <a:ext uri="{FF2B5EF4-FFF2-40B4-BE49-F238E27FC236}">
              <a16:creationId xmlns:a16="http://schemas.microsoft.com/office/drawing/2014/main" id="{5F401055-5357-4A63-B9C1-89EA16DA15F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14400" y="784860"/>
          <a:ext cx="632460" cy="632460"/>
        </a:xfrm>
        <a:prstGeom prst="rect">
          <a:avLst/>
        </a:prstGeom>
      </xdr:spPr>
    </xdr:pic>
    <xdr:clientData/>
  </xdr:twoCellAnchor>
  <xdr:twoCellAnchor editAs="oneCell">
    <xdr:from>
      <xdr:col>0</xdr:col>
      <xdr:colOff>281940</xdr:colOff>
      <xdr:row>11</xdr:row>
      <xdr:rowOff>114301</xdr:rowOff>
    </xdr:from>
    <xdr:to>
      <xdr:col>4</xdr:col>
      <xdr:colOff>571500</xdr:colOff>
      <xdr:row>18</xdr:row>
      <xdr:rowOff>167640</xdr:rowOff>
    </xdr:to>
    <mc:AlternateContent xmlns:mc="http://schemas.openxmlformats.org/markup-compatibility/2006" xmlns:a14="http://schemas.microsoft.com/office/drawing/2010/main">
      <mc:Choice Requires="a14">
        <xdr:graphicFrame macro="">
          <xdr:nvGraphicFramePr>
            <xdr:cNvPr id="21" name="Years 1">
              <a:extLst>
                <a:ext uri="{FF2B5EF4-FFF2-40B4-BE49-F238E27FC236}">
                  <a16:creationId xmlns:a16="http://schemas.microsoft.com/office/drawing/2014/main" id="{66A0736E-1C8E-4C07-A6CA-0BCB6851CA5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81940" y="2133601"/>
              <a:ext cx="2727960" cy="1333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274320</xdr:colOff>
      <xdr:row>26</xdr:row>
      <xdr:rowOff>53341</xdr:rowOff>
    </xdr:from>
    <xdr:to>
      <xdr:col>4</xdr:col>
      <xdr:colOff>563880</xdr:colOff>
      <xdr:row>32</xdr:row>
      <xdr:rowOff>76201</xdr:rowOff>
    </xdr:to>
    <mc:AlternateContent xmlns:mc="http://schemas.openxmlformats.org/markup-compatibility/2006" xmlns:a14="http://schemas.microsoft.com/office/drawing/2010/main">
      <mc:Choice Requires="a14">
        <xdr:graphicFrame macro="">
          <xdr:nvGraphicFramePr>
            <xdr:cNvPr id="24" name="Product 1">
              <a:extLst>
                <a:ext uri="{FF2B5EF4-FFF2-40B4-BE49-F238E27FC236}">
                  <a16:creationId xmlns:a16="http://schemas.microsoft.com/office/drawing/2014/main" id="{025C4265-F332-433D-B02C-7C47F36913D4}"/>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74320" y="4815841"/>
              <a:ext cx="2727960" cy="1120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274320</xdr:colOff>
      <xdr:row>19</xdr:row>
      <xdr:rowOff>1</xdr:rowOff>
    </xdr:from>
    <xdr:to>
      <xdr:col>4</xdr:col>
      <xdr:colOff>571500</xdr:colOff>
      <xdr:row>26</xdr:row>
      <xdr:rowOff>30481</xdr:rowOff>
    </xdr:to>
    <mc:AlternateContent xmlns:mc="http://schemas.openxmlformats.org/markup-compatibility/2006" xmlns:a14="http://schemas.microsoft.com/office/drawing/2010/main">
      <mc:Choice Requires="a14">
        <xdr:graphicFrame macro="">
          <xdr:nvGraphicFramePr>
            <xdr:cNvPr id="28" name="Region 1">
              <a:extLst>
                <a:ext uri="{FF2B5EF4-FFF2-40B4-BE49-F238E27FC236}">
                  <a16:creationId xmlns:a16="http://schemas.microsoft.com/office/drawing/2014/main" id="{9F978DC6-06D9-4629-A3D7-FE0E68067B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74320" y="3482341"/>
              <a:ext cx="273558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114300</xdr:colOff>
      <xdr:row>2</xdr:row>
      <xdr:rowOff>87630</xdr:rowOff>
    </xdr:from>
    <xdr:to>
      <xdr:col>13</xdr:col>
      <xdr:colOff>419100</xdr:colOff>
      <xdr:row>17</xdr:row>
      <xdr:rowOff>87630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19F87A1-8E16-47A0-BF6D-F457C86BB1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5820" y="453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140970</xdr:rowOff>
    </xdr:from>
    <xdr:to>
      <xdr:col>11</xdr:col>
      <xdr:colOff>228600</xdr:colOff>
      <xdr:row>21</xdr:row>
      <xdr:rowOff>140970</xdr:rowOff>
    </xdr:to>
    <xdr:graphicFrame macro="">
      <xdr:nvGraphicFramePr>
        <xdr:cNvPr id="2" name="Chart 1">
          <a:extLst>
            <a:ext uri="{FF2B5EF4-FFF2-40B4-BE49-F238E27FC236}">
              <a16:creationId xmlns:a16="http://schemas.microsoft.com/office/drawing/2014/main" id="{91DDE4B3-D354-4BE6-BC48-C11D64E42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167640</xdr:colOff>
      <xdr:row>4</xdr:row>
      <xdr:rowOff>167640</xdr:rowOff>
    </xdr:from>
    <xdr:to>
      <xdr:col>10</xdr:col>
      <xdr:colOff>38100</xdr:colOff>
      <xdr:row>18</xdr:row>
      <xdr:rowOff>74295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D50816DE-4F49-4433-97F3-5838162493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21680" y="899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647700</xdr:colOff>
      <xdr:row>7</xdr:row>
      <xdr:rowOff>99060</xdr:rowOff>
    </xdr:from>
    <xdr:to>
      <xdr:col>10</xdr:col>
      <xdr:colOff>518160</xdr:colOff>
      <xdr:row>21</xdr:row>
      <xdr:rowOff>5715</xdr:rowOff>
    </xdr:to>
    <mc:AlternateContent xmlns:mc="http://schemas.openxmlformats.org/markup-compatibility/2006" xmlns:a14="http://schemas.microsoft.com/office/drawing/2010/main">
      <mc:Choice Requires="a14">
        <xdr:graphicFrame macro="">
          <xdr:nvGraphicFramePr>
            <xdr:cNvPr id="4" name="Product">
              <a:extLst>
                <a:ext uri="{FF2B5EF4-FFF2-40B4-BE49-F238E27FC236}">
                  <a16:creationId xmlns:a16="http://schemas.microsoft.com/office/drawing/2014/main" id="{A9DBF6BB-9E46-4CAF-808E-29CD636C4B4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301740" y="1379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388620</xdr:colOff>
      <xdr:row>10</xdr:row>
      <xdr:rowOff>30480</xdr:rowOff>
    </xdr:from>
    <xdr:to>
      <xdr:col>11</xdr:col>
      <xdr:colOff>388620</xdr:colOff>
      <xdr:row>23</xdr:row>
      <xdr:rowOff>120015</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B57D59F8-7AA4-42F9-8214-CC4A93159FC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781800" y="1859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533400</xdr:colOff>
      <xdr:row>6</xdr:row>
      <xdr:rowOff>140970</xdr:rowOff>
    </xdr:from>
    <xdr:to>
      <xdr:col>11</xdr:col>
      <xdr:colOff>228600</xdr:colOff>
      <xdr:row>21</xdr:row>
      <xdr:rowOff>140970</xdr:rowOff>
    </xdr:to>
    <xdr:graphicFrame macro="">
      <xdr:nvGraphicFramePr>
        <xdr:cNvPr id="2" name="Chart 1">
          <a:extLst>
            <a:ext uri="{FF2B5EF4-FFF2-40B4-BE49-F238E27FC236}">
              <a16:creationId xmlns:a16="http://schemas.microsoft.com/office/drawing/2014/main" id="{765B8B02-4C3B-424A-A78E-F651B63C6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159.007799652776" createdVersion="7" refreshedVersion="7" minRefreshableVersion="3" recordCount="9648" xr:uid="{1B06105D-9723-4540-BBA6-7B4F6A9BFD85}">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64577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FD4EFC-5E4A-4058-BC5E-4A3FF4665ED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38" firstHeaderRow="1" firstDataRow="1" firstDataCol="1"/>
  <pivotFields count="15">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axis="axisRow" showAll="0">
      <items count="7">
        <item sd="0" x="0"/>
        <item x="1"/>
        <item x="2"/>
        <item x="3"/>
        <item x="4"/>
        <item sd="0" x="5"/>
        <item t="default"/>
      </items>
    </pivotField>
    <pivotField axis="axisRow" showAll="0">
      <items count="6">
        <item sd="0" x="0"/>
        <item x="1"/>
        <item x="2"/>
        <item sd="0" x="3"/>
        <item sd="0" x="4"/>
        <item t="default"/>
      </items>
    </pivotField>
  </pivotFields>
  <rowFields count="3">
    <field x="14"/>
    <field x="13"/>
    <field x="2"/>
  </rowFields>
  <rowItems count="35">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Total Sales" fld="9" baseField="0" baseItem="0" numFmtId="4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C955D3-7AD5-4C5C-BAC7-B3DD82619AE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4"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F18FD2-54B1-4192-87CC-FFC3C03B5D14}"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G5" firstHeaderRow="1" firstDataRow="2" firstDataCol="1"/>
  <pivotFields count="15">
    <pivotField axis="axisCol"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h="1" x="0"/>
        <item h="1" x="1"/>
        <item h="1" x="4"/>
        <item h="1"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Items count="1">
    <i/>
  </rowItems>
  <colFields count="1">
    <field x="0"/>
  </colFields>
  <colItems count="6">
    <i>
      <x v="1"/>
    </i>
    <i>
      <x v="3"/>
    </i>
    <i>
      <x v="5"/>
    </i>
    <i>
      <x v="2"/>
    </i>
    <i>
      <x/>
    </i>
    <i t="grand">
      <x/>
    </i>
  </colItems>
  <dataFields count="1">
    <dataField name="Sum of Total Sales" fld="9" baseField="0" baseItem="0"/>
  </dataFields>
  <chartFormats count="2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3"/>
          </reference>
        </references>
      </pivotArea>
    </chartFormat>
    <chartFormat chart="3" format="5" series="1">
      <pivotArea type="data" outline="0" fieldPosition="0">
        <references count="2">
          <reference field="4294967294" count="1" selected="0">
            <x v="0"/>
          </reference>
          <reference field="0" count="1" selected="0">
            <x v="2"/>
          </reference>
        </references>
      </pivotArea>
    </chartFormat>
    <chartFormat chart="3" format="6" series="1">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2">
          <reference field="4294967294" count="1" selected="0">
            <x v="0"/>
          </reference>
          <reference field="0" count="1" selected="0">
            <x v="4"/>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4"/>
          </reference>
        </references>
      </pivotArea>
    </chartFormat>
    <chartFormat chart="4" format="6" series="1">
      <pivotArea type="data" outline="0" fieldPosition="0">
        <references count="2">
          <reference field="4294967294" count="1" selected="0">
            <x v="0"/>
          </reference>
          <reference field="0" count="1" selected="0">
            <x v="5"/>
          </reference>
        </references>
      </pivotArea>
    </chartFormat>
    <chartFormat chart="4" format="7"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0" count="1" selected="0">
            <x v="3"/>
          </reference>
        </references>
      </pivotArea>
    </chartFormat>
    <chartFormat chart="4" format="9" series="1">
      <pivotArea type="data" outline="0" fieldPosition="0">
        <references count="2">
          <reference field="4294967294" count="1" selected="0">
            <x v="0"/>
          </reference>
          <reference field="0" count="1" selected="0">
            <x v="2"/>
          </reference>
        </references>
      </pivotArea>
    </chartFormat>
    <chartFormat chart="4" format="10" series="1">
      <pivotArea type="data" outline="0" fieldPosition="0">
        <references count="2">
          <reference field="4294967294" count="1" selected="0">
            <x v="0"/>
          </reference>
          <reference field="0" count="1" selected="0">
            <x v="0"/>
          </reference>
        </references>
      </pivotArea>
    </chartFormat>
    <chartFormat chart="4" format="11" series="1">
      <pivotArea type="data" outline="0" fieldPosition="0">
        <references count="2">
          <reference field="4294967294" count="1" selected="0">
            <x v="0"/>
          </reference>
          <reference field="0" count="1" selected="0">
            <x v="4"/>
          </reference>
        </references>
      </pivotArea>
    </chartFormat>
    <chartFormat chart="3" format="8"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02C815-FDA8-4C77-B86C-48CCDC031FF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15">
    <pivotField showAll="0"/>
    <pivotField showAll="0"/>
    <pivotField numFmtId="14" showAll="0"/>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7E6D70-C241-4C0D-A461-709B6B3F634B}" sourceName="Region">
  <pivotTables>
    <pivotTable tabId="12" name="PivotTable4"/>
  </pivotTables>
  <data>
    <tabular pivotCacheId="2064577025">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61B3652-BF94-4BD1-8B2C-57BCD58E3FB9}" sourceName="Product">
  <pivotTables>
    <pivotTable tabId="12" name="PivotTable4"/>
  </pivotTables>
  <data>
    <tabular pivotCacheId="2064577025">
      <items count="6">
        <i x="4"/>
        <i x="1"/>
        <i x="0" s="1"/>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4173658-06A4-4EDA-BBB5-06B34960A5DB}" sourceName="Years">
  <pivotTables>
    <pivotTable tabId="12" name="PivotTable4"/>
  </pivotTables>
  <data>
    <tabular pivotCacheId="2064577025">
      <items count="5">
        <i x="1"/>
        <i x="2" s="1"/>
        <i x="0" nd="1"/>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BFBDCE1-6E22-476C-9766-823546FBA90C}" cache="Slicer_Region" caption="Region" rowHeight="234950"/>
  <slicer name="Product 1" xr10:uid="{2A8D222E-A45E-447F-B755-CCAEED658BFD}" cache="Slicer_Product" caption="Product" rowHeight="234950"/>
  <slicer name="Years 1" xr10:uid="{0300E1A7-09AB-4DBF-8FA1-CBC076A1A52B}" cache="Slicer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EB697B8-F232-4357-96BF-63224FF03F37}" cache="Slicer_Region" caption="Region" rowHeight="234950"/>
  <slicer name="Product" xr10:uid="{5AD24F1D-331C-4D41-BFE0-DB63D4D1EDB7}" cache="Slicer_Product" caption="Product" rowHeight="234950"/>
  <slicer name="Years" xr10:uid="{376B8260-A85F-4C6C-A4DC-FFADB6BF3C21}" cache="Slicer_Years" caption="Years"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C242D-8FEE-4302-8358-91F6ED5C9926}">
  <dimension ref="A3:B38"/>
  <sheetViews>
    <sheetView workbookViewId="0">
      <selection activeCell="P15" sqref="P15"/>
    </sheetView>
  </sheetViews>
  <sheetFormatPr defaultRowHeight="14.4"/>
  <cols>
    <col min="1" max="1" width="12.5546875" bestFit="1" customWidth="1"/>
    <col min="2" max="2" width="16.6640625" bestFit="1" customWidth="1"/>
  </cols>
  <sheetData>
    <row r="3" spans="1:2">
      <c r="A3" s="16" t="s">
        <v>135</v>
      </c>
      <c r="B3" t="s">
        <v>155</v>
      </c>
    </row>
    <row r="4" spans="1:2">
      <c r="A4" s="17" t="s">
        <v>137</v>
      </c>
      <c r="B4" s="21">
        <v>182080675</v>
      </c>
    </row>
    <row r="5" spans="1:2">
      <c r="A5" s="18" t="s">
        <v>138</v>
      </c>
      <c r="B5" s="21">
        <v>48912311</v>
      </c>
    </row>
    <row r="6" spans="1:2">
      <c r="A6" s="19" t="s">
        <v>139</v>
      </c>
      <c r="B6" s="21">
        <v>16253746</v>
      </c>
    </row>
    <row r="7" spans="1:2">
      <c r="A7" s="19" t="s">
        <v>140</v>
      </c>
      <c r="B7" s="21">
        <v>14997988</v>
      </c>
    </row>
    <row r="8" spans="1:2">
      <c r="A8" s="19" t="s">
        <v>141</v>
      </c>
      <c r="B8" s="21">
        <v>17660577</v>
      </c>
    </row>
    <row r="9" spans="1:2">
      <c r="A9" s="18" t="s">
        <v>142</v>
      </c>
      <c r="B9" s="21">
        <v>50354839</v>
      </c>
    </row>
    <row r="10" spans="1:2">
      <c r="A10" s="19" t="s">
        <v>143</v>
      </c>
      <c r="B10" s="21">
        <v>24607006</v>
      </c>
    </row>
    <row r="11" spans="1:2">
      <c r="A11" s="19" t="s">
        <v>144</v>
      </c>
      <c r="B11" s="21">
        <v>16918014</v>
      </c>
    </row>
    <row r="12" spans="1:2">
      <c r="A12" s="19" t="s">
        <v>145</v>
      </c>
      <c r="B12" s="21">
        <v>8829819</v>
      </c>
    </row>
    <row r="13" spans="1:2">
      <c r="A13" s="18" t="s">
        <v>146</v>
      </c>
      <c r="B13" s="21">
        <v>55328429</v>
      </c>
    </row>
    <row r="14" spans="1:2">
      <c r="A14" s="19" t="s">
        <v>147</v>
      </c>
      <c r="B14" s="21">
        <v>17146013</v>
      </c>
    </row>
    <row r="15" spans="1:2">
      <c r="A15" s="19" t="s">
        <v>148</v>
      </c>
      <c r="B15" s="21">
        <v>19877980</v>
      </c>
    </row>
    <row r="16" spans="1:2">
      <c r="A16" s="19" t="s">
        <v>149</v>
      </c>
      <c r="B16" s="21">
        <v>18304436</v>
      </c>
    </row>
    <row r="17" spans="1:2">
      <c r="A17" s="18" t="s">
        <v>150</v>
      </c>
      <c r="B17" s="21">
        <v>27485096</v>
      </c>
    </row>
    <row r="18" spans="1:2">
      <c r="A18" s="19" t="s">
        <v>151</v>
      </c>
      <c r="B18" s="21">
        <v>10836269</v>
      </c>
    </row>
    <row r="19" spans="1:2">
      <c r="A19" s="19" t="s">
        <v>152</v>
      </c>
      <c r="B19" s="21">
        <v>8622300</v>
      </c>
    </row>
    <row r="20" spans="1:2">
      <c r="A20" s="19" t="s">
        <v>153</v>
      </c>
      <c r="B20" s="21">
        <v>8026527</v>
      </c>
    </row>
    <row r="21" spans="1:2">
      <c r="A21" s="17" t="s">
        <v>154</v>
      </c>
      <c r="B21" s="21">
        <v>717821450</v>
      </c>
    </row>
    <row r="22" spans="1:2">
      <c r="A22" s="18" t="s">
        <v>138</v>
      </c>
      <c r="B22" s="21">
        <v>140476093</v>
      </c>
    </row>
    <row r="23" spans="1:2">
      <c r="A23" s="19" t="s">
        <v>139</v>
      </c>
      <c r="B23" s="21">
        <v>55225396</v>
      </c>
    </row>
    <row r="24" spans="1:2">
      <c r="A24" s="19" t="s">
        <v>140</v>
      </c>
      <c r="B24" s="21">
        <v>46102165</v>
      </c>
    </row>
    <row r="25" spans="1:2">
      <c r="A25" s="19" t="s">
        <v>141</v>
      </c>
      <c r="B25" s="21">
        <v>39148532</v>
      </c>
    </row>
    <row r="26" spans="1:2">
      <c r="A26" s="18" t="s">
        <v>142</v>
      </c>
      <c r="B26" s="21">
        <v>177240198</v>
      </c>
    </row>
    <row r="27" spans="1:2">
      <c r="A27" s="19" t="s">
        <v>143</v>
      </c>
      <c r="B27" s="21">
        <v>47732964</v>
      </c>
    </row>
    <row r="28" spans="1:2">
      <c r="A28" s="19" t="s">
        <v>144</v>
      </c>
      <c r="B28" s="21">
        <v>63589681</v>
      </c>
    </row>
    <row r="29" spans="1:2">
      <c r="A29" s="19" t="s">
        <v>145</v>
      </c>
      <c r="B29" s="21">
        <v>65917553</v>
      </c>
    </row>
    <row r="30" spans="1:2">
      <c r="A30" s="18" t="s">
        <v>146</v>
      </c>
      <c r="B30" s="21">
        <v>209979925</v>
      </c>
    </row>
    <row r="31" spans="1:2">
      <c r="A31" s="19" t="s">
        <v>147</v>
      </c>
      <c r="B31" s="21">
        <v>78334681</v>
      </c>
    </row>
    <row r="32" spans="1:2">
      <c r="A32" s="19" t="s">
        <v>148</v>
      </c>
      <c r="B32" s="21">
        <v>72288221</v>
      </c>
    </row>
    <row r="33" spans="1:2">
      <c r="A33" s="19" t="s">
        <v>149</v>
      </c>
      <c r="B33" s="21">
        <v>59357023</v>
      </c>
    </row>
    <row r="34" spans="1:2">
      <c r="A34" s="18" t="s">
        <v>150</v>
      </c>
      <c r="B34" s="21">
        <v>190125234</v>
      </c>
    </row>
    <row r="35" spans="1:2">
      <c r="A35" s="19" t="s">
        <v>151</v>
      </c>
      <c r="B35" s="21">
        <v>53074764</v>
      </c>
    </row>
    <row r="36" spans="1:2">
      <c r="A36" s="19" t="s">
        <v>152</v>
      </c>
      <c r="B36" s="21">
        <v>59235040</v>
      </c>
    </row>
    <row r="37" spans="1:2">
      <c r="A37" s="19" t="s">
        <v>153</v>
      </c>
      <c r="B37" s="21">
        <v>77815430</v>
      </c>
    </row>
    <row r="38" spans="1:2">
      <c r="A38" s="17" t="s">
        <v>136</v>
      </c>
      <c r="B38" s="21">
        <v>899902125</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9F59D-64F0-41B0-AFAC-CEBE203AA558}">
  <dimension ref="A1:X3"/>
  <sheetViews>
    <sheetView showGridLines="0" tabSelected="1" workbookViewId="0">
      <selection activeCell="F8" sqref="F8"/>
    </sheetView>
  </sheetViews>
  <sheetFormatPr defaultRowHeight="14.4"/>
  <cols>
    <col min="1" max="16384" width="8.88671875" style="24"/>
  </cols>
  <sheetData>
    <row r="1" spans="1:24">
      <c r="A1" s="26" t="s">
        <v>157</v>
      </c>
      <c r="B1" s="26"/>
      <c r="C1" s="26"/>
      <c r="D1" s="26"/>
      <c r="E1" s="26"/>
      <c r="F1" s="26"/>
      <c r="G1" s="26"/>
      <c r="H1" s="26"/>
      <c r="I1" s="26"/>
      <c r="J1" s="26"/>
      <c r="K1" s="26"/>
      <c r="L1" s="26"/>
      <c r="M1" s="26"/>
      <c r="N1" s="26"/>
      <c r="O1" s="26"/>
      <c r="P1" s="26"/>
      <c r="Q1" s="26"/>
      <c r="R1" s="26"/>
      <c r="S1" s="26"/>
      <c r="T1" s="26"/>
      <c r="U1" s="26"/>
      <c r="V1" s="26"/>
      <c r="W1" s="26"/>
      <c r="X1" s="26"/>
    </row>
    <row r="2" spans="1:24">
      <c r="A2" s="26"/>
      <c r="B2" s="26"/>
      <c r="C2" s="26"/>
      <c r="D2" s="26"/>
      <c r="E2" s="26"/>
      <c r="F2" s="26"/>
      <c r="G2" s="26"/>
      <c r="H2" s="26"/>
      <c r="I2" s="26"/>
      <c r="J2" s="26"/>
      <c r="K2" s="26"/>
      <c r="L2" s="26"/>
      <c r="M2" s="26"/>
      <c r="N2" s="26"/>
      <c r="O2" s="26"/>
      <c r="P2" s="26"/>
      <c r="Q2" s="26"/>
      <c r="R2" s="26"/>
      <c r="S2" s="26"/>
      <c r="T2" s="26"/>
      <c r="U2" s="26"/>
      <c r="V2" s="26"/>
      <c r="W2" s="26"/>
      <c r="X2" s="26"/>
    </row>
    <row r="3" spans="1:24" ht="15" thickBot="1">
      <c r="A3" s="27"/>
      <c r="B3" s="27"/>
      <c r="C3" s="27"/>
      <c r="D3" s="27"/>
      <c r="E3" s="27"/>
      <c r="F3" s="27"/>
      <c r="G3" s="27"/>
      <c r="H3" s="27"/>
      <c r="I3" s="27"/>
      <c r="J3" s="27"/>
      <c r="K3" s="27"/>
      <c r="L3" s="27"/>
      <c r="M3" s="27"/>
      <c r="N3" s="27"/>
      <c r="O3" s="27"/>
      <c r="P3" s="27"/>
      <c r="Q3" s="27"/>
      <c r="R3" s="27"/>
      <c r="S3" s="27"/>
      <c r="T3" s="27"/>
      <c r="U3" s="27"/>
      <c r="V3" s="27"/>
      <c r="W3" s="27"/>
      <c r="X3" s="27"/>
    </row>
  </sheetData>
  <mergeCells count="1">
    <mergeCell ref="A1:X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EECDE-552E-41FE-9BEE-9BF14A62C7AB}">
  <dimension ref="A3:E54"/>
  <sheetViews>
    <sheetView workbookViewId="0">
      <selection activeCell="M25" sqref="M25"/>
    </sheetView>
  </sheetViews>
  <sheetFormatPr defaultRowHeight="14.4"/>
  <cols>
    <col min="1" max="1" width="14" bestFit="1" customWidth="1"/>
    <col min="2" max="2" width="16.6640625" bestFit="1" customWidth="1"/>
  </cols>
  <sheetData>
    <row r="3" spans="1:5">
      <c r="A3" s="16" t="s">
        <v>135</v>
      </c>
      <c r="B3" t="s">
        <v>155</v>
      </c>
      <c r="D3" s="22" t="s">
        <v>5</v>
      </c>
      <c r="E3" s="23" t="s">
        <v>156</v>
      </c>
    </row>
    <row r="4" spans="1:5">
      <c r="A4" s="17" t="s">
        <v>59</v>
      </c>
      <c r="B4" s="21">
        <v>17633424</v>
      </c>
      <c r="D4" t="str">
        <f>A4</f>
        <v>Alabama</v>
      </c>
      <c r="E4">
        <f>B4</f>
        <v>17633424</v>
      </c>
    </row>
    <row r="5" spans="1:5">
      <c r="A5" s="17" t="s">
        <v>64</v>
      </c>
      <c r="B5" s="21">
        <v>14753103</v>
      </c>
      <c r="D5" t="str">
        <f t="shared" ref="D5:E53" si="0">A5</f>
        <v>Alaska</v>
      </c>
      <c r="E5">
        <f t="shared" si="0"/>
        <v>14753103</v>
      </c>
    </row>
    <row r="6" spans="1:5">
      <c r="A6" s="17" t="s">
        <v>86</v>
      </c>
      <c r="B6" s="21">
        <v>15782221</v>
      </c>
      <c r="D6" t="str">
        <f t="shared" si="0"/>
        <v>Arizona</v>
      </c>
      <c r="E6">
        <f t="shared" si="0"/>
        <v>15782221</v>
      </c>
    </row>
    <row r="7" spans="1:5">
      <c r="A7" s="17" t="s">
        <v>102</v>
      </c>
      <c r="B7" s="21">
        <v>12639347</v>
      </c>
      <c r="D7" t="str">
        <f t="shared" si="0"/>
        <v>Arkansas</v>
      </c>
      <c r="E7">
        <f t="shared" si="0"/>
        <v>12639347</v>
      </c>
    </row>
    <row r="8" spans="1:5">
      <c r="A8" s="17" t="s">
        <v>32</v>
      </c>
      <c r="B8" s="21">
        <v>60174133</v>
      </c>
      <c r="D8" t="str">
        <f t="shared" si="0"/>
        <v>California</v>
      </c>
      <c r="E8">
        <f t="shared" si="0"/>
        <v>60174133</v>
      </c>
    </row>
    <row r="9" spans="1:5">
      <c r="A9" s="17" t="s">
        <v>44</v>
      </c>
      <c r="B9" s="21">
        <v>20996536</v>
      </c>
      <c r="D9" t="str">
        <f t="shared" si="0"/>
        <v>Colorado</v>
      </c>
      <c r="E9">
        <f t="shared" si="0"/>
        <v>20996536</v>
      </c>
    </row>
    <row r="10" spans="1:5">
      <c r="A10" s="17" t="s">
        <v>125</v>
      </c>
      <c r="B10" s="21">
        <v>11573448</v>
      </c>
      <c r="D10" t="str">
        <f t="shared" si="0"/>
        <v>Connecticut</v>
      </c>
      <c r="E10">
        <f t="shared" si="0"/>
        <v>11573448</v>
      </c>
    </row>
    <row r="11" spans="1:5">
      <c r="A11" s="17" t="s">
        <v>121</v>
      </c>
      <c r="B11" s="21">
        <v>12298412</v>
      </c>
      <c r="D11" t="str">
        <f t="shared" si="0"/>
        <v>Delaware</v>
      </c>
      <c r="E11">
        <f t="shared" si="0"/>
        <v>12298412</v>
      </c>
    </row>
    <row r="12" spans="1:5">
      <c r="A12" s="17" t="s">
        <v>49</v>
      </c>
      <c r="B12" s="21">
        <v>59283714</v>
      </c>
      <c r="D12" t="str">
        <f t="shared" si="0"/>
        <v>Florida</v>
      </c>
      <c r="E12">
        <f t="shared" si="0"/>
        <v>59283714</v>
      </c>
    </row>
    <row r="13" spans="1:5">
      <c r="A13" s="17" t="s">
        <v>90</v>
      </c>
      <c r="B13" s="21">
        <v>18997466</v>
      </c>
      <c r="D13" t="str">
        <f t="shared" si="0"/>
        <v>Georgia</v>
      </c>
      <c r="E13">
        <f t="shared" si="0"/>
        <v>18997466</v>
      </c>
    </row>
    <row r="14" spans="1:5">
      <c r="A14" s="17" t="s">
        <v>66</v>
      </c>
      <c r="B14" s="21">
        <v>22282457</v>
      </c>
      <c r="D14" t="str">
        <f t="shared" si="0"/>
        <v>Hawaii</v>
      </c>
      <c r="E14">
        <f t="shared" si="0"/>
        <v>22282457</v>
      </c>
    </row>
    <row r="15" spans="1:5">
      <c r="A15" s="17" t="s">
        <v>84</v>
      </c>
      <c r="B15" s="21">
        <v>19276878</v>
      </c>
      <c r="D15" t="str">
        <f t="shared" si="0"/>
        <v>Idaho</v>
      </c>
      <c r="E15">
        <f t="shared" si="0"/>
        <v>19276878</v>
      </c>
    </row>
    <row r="16" spans="1:5">
      <c r="A16" s="17" t="s">
        <v>37</v>
      </c>
      <c r="B16" s="21">
        <v>9797488</v>
      </c>
      <c r="D16" t="str">
        <f t="shared" si="0"/>
        <v>Illinois</v>
      </c>
      <c r="E16">
        <f t="shared" si="0"/>
        <v>9797488</v>
      </c>
    </row>
    <row r="17" spans="1:5">
      <c r="A17" s="17" t="s">
        <v>116</v>
      </c>
      <c r="B17" s="21">
        <v>8836198</v>
      </c>
      <c r="D17" t="str">
        <f t="shared" si="0"/>
        <v>Indiana</v>
      </c>
      <c r="E17">
        <f t="shared" si="0"/>
        <v>8836198</v>
      </c>
    </row>
    <row r="18" spans="1:5">
      <c r="A18" s="17" t="s">
        <v>112</v>
      </c>
      <c r="B18" s="21">
        <v>7424011</v>
      </c>
      <c r="D18" t="str">
        <f t="shared" si="0"/>
        <v>Iowa</v>
      </c>
      <c r="E18">
        <f t="shared" si="0"/>
        <v>7424011</v>
      </c>
    </row>
    <row r="19" spans="1:5">
      <c r="A19" s="17" t="s">
        <v>106</v>
      </c>
      <c r="B19" s="21">
        <v>9972864</v>
      </c>
      <c r="D19" t="str">
        <f t="shared" si="0"/>
        <v>Kansas</v>
      </c>
      <c r="E19">
        <f t="shared" si="0"/>
        <v>9972864</v>
      </c>
    </row>
    <row r="20" spans="1:5">
      <c r="A20" s="17" t="s">
        <v>98</v>
      </c>
      <c r="B20" s="21">
        <v>10072848</v>
      </c>
      <c r="D20" t="str">
        <f t="shared" si="0"/>
        <v>Kentucky</v>
      </c>
      <c r="E20">
        <f t="shared" si="0"/>
        <v>10072848</v>
      </c>
    </row>
    <row r="21" spans="1:5">
      <c r="A21" s="17" t="s">
        <v>81</v>
      </c>
      <c r="B21" s="21">
        <v>23750781</v>
      </c>
      <c r="D21" t="str">
        <f t="shared" si="0"/>
        <v>Louisiana</v>
      </c>
      <c r="E21">
        <f t="shared" si="0"/>
        <v>23750781</v>
      </c>
    </row>
    <row r="22" spans="1:5">
      <c r="A22" s="17" t="s">
        <v>62</v>
      </c>
      <c r="B22" s="21">
        <v>9195978</v>
      </c>
      <c r="D22" t="str">
        <f t="shared" si="0"/>
        <v>Maine</v>
      </c>
      <c r="E22">
        <f t="shared" si="0"/>
        <v>9195978</v>
      </c>
    </row>
    <row r="23" spans="1:5">
      <c r="A23" s="17" t="s">
        <v>119</v>
      </c>
      <c r="B23" s="21">
        <v>7758059</v>
      </c>
      <c r="D23" t="str">
        <f t="shared" si="0"/>
        <v>Maryland</v>
      </c>
      <c r="E23">
        <f t="shared" si="0"/>
        <v>7758059</v>
      </c>
    </row>
    <row r="24" spans="1:5">
      <c r="A24" s="17" t="s">
        <v>129</v>
      </c>
      <c r="B24" s="21">
        <v>11076810</v>
      </c>
      <c r="D24" t="str">
        <f t="shared" si="0"/>
        <v>Massachusetts</v>
      </c>
      <c r="E24">
        <f t="shared" si="0"/>
        <v>11076810</v>
      </c>
    </row>
    <row r="25" spans="1:5">
      <c r="A25" s="17" t="s">
        <v>74</v>
      </c>
      <c r="B25" s="21">
        <v>18625433</v>
      </c>
      <c r="D25" t="str">
        <f t="shared" si="0"/>
        <v>Michigan</v>
      </c>
      <c r="E25">
        <f t="shared" si="0"/>
        <v>18625433</v>
      </c>
    </row>
    <row r="26" spans="1:5">
      <c r="A26" s="17" t="s">
        <v>51</v>
      </c>
      <c r="B26" s="21">
        <v>7378068</v>
      </c>
      <c r="D26" t="str">
        <f t="shared" si="0"/>
        <v>Minnesota</v>
      </c>
      <c r="E26">
        <f t="shared" si="0"/>
        <v>7378068</v>
      </c>
    </row>
    <row r="27" spans="1:5">
      <c r="A27" s="17" t="s">
        <v>100</v>
      </c>
      <c r="B27" s="21">
        <v>15591709</v>
      </c>
      <c r="D27" t="str">
        <f t="shared" si="0"/>
        <v>Mississippi</v>
      </c>
      <c r="E27">
        <f t="shared" si="0"/>
        <v>15591709</v>
      </c>
    </row>
    <row r="28" spans="1:5">
      <c r="A28" s="17" t="s">
        <v>76</v>
      </c>
      <c r="B28" s="21">
        <v>9683265</v>
      </c>
      <c r="D28" t="str">
        <f t="shared" si="0"/>
        <v>Missouri</v>
      </c>
      <c r="E28">
        <f t="shared" si="0"/>
        <v>9683265</v>
      </c>
    </row>
    <row r="29" spans="1:5">
      <c r="A29" s="17" t="s">
        <v>53</v>
      </c>
      <c r="B29" s="21">
        <v>15710886</v>
      </c>
      <c r="D29" t="str">
        <f t="shared" si="0"/>
        <v>Montana</v>
      </c>
      <c r="E29">
        <f t="shared" si="0"/>
        <v>15710886</v>
      </c>
    </row>
    <row r="30" spans="1:5">
      <c r="A30" s="17" t="s">
        <v>57</v>
      </c>
      <c r="B30" s="21">
        <v>5929038</v>
      </c>
      <c r="D30" t="str">
        <f t="shared" si="0"/>
        <v>Nebraska</v>
      </c>
      <c r="E30">
        <f t="shared" si="0"/>
        <v>5929038</v>
      </c>
    </row>
    <row r="31" spans="1:5">
      <c r="A31" s="17" t="s">
        <v>42</v>
      </c>
      <c r="B31" s="21">
        <v>20858509</v>
      </c>
      <c r="D31" t="str">
        <f t="shared" si="0"/>
        <v>Nevada</v>
      </c>
      <c r="E31">
        <f t="shared" si="0"/>
        <v>20858509</v>
      </c>
    </row>
    <row r="32" spans="1:5">
      <c r="A32" s="17" t="s">
        <v>133</v>
      </c>
      <c r="B32" s="21">
        <v>16411667</v>
      </c>
      <c r="D32" t="str">
        <f t="shared" si="0"/>
        <v>New Hampshire</v>
      </c>
      <c r="E32">
        <f t="shared" si="0"/>
        <v>16411667</v>
      </c>
    </row>
    <row r="33" spans="1:5">
      <c r="A33" s="17" t="s">
        <v>123</v>
      </c>
      <c r="B33" s="21">
        <v>9934246</v>
      </c>
      <c r="D33" t="str">
        <f t="shared" si="0"/>
        <v>New Jersey</v>
      </c>
      <c r="E33">
        <f t="shared" si="0"/>
        <v>9934246</v>
      </c>
    </row>
    <row r="34" spans="1:5">
      <c r="A34" s="17" t="s">
        <v>88</v>
      </c>
      <c r="B34" s="21">
        <v>19865016</v>
      </c>
      <c r="D34" t="str">
        <f t="shared" si="0"/>
        <v>New Mexico</v>
      </c>
      <c r="E34">
        <f t="shared" si="0"/>
        <v>19865016</v>
      </c>
    </row>
    <row r="35" spans="1:5">
      <c r="A35" s="17" t="s">
        <v>16</v>
      </c>
      <c r="B35" s="21">
        <v>64229039</v>
      </c>
      <c r="D35" t="str">
        <f t="shared" si="0"/>
        <v>New York</v>
      </c>
      <c r="E35">
        <f t="shared" si="0"/>
        <v>64229039</v>
      </c>
    </row>
    <row r="36" spans="1:5">
      <c r="A36" s="17" t="s">
        <v>94</v>
      </c>
      <c r="B36" s="21">
        <v>23956531</v>
      </c>
      <c r="D36" t="str">
        <f t="shared" si="0"/>
        <v>North Carolina</v>
      </c>
      <c r="E36">
        <f t="shared" si="0"/>
        <v>23956531</v>
      </c>
    </row>
    <row r="37" spans="1:5">
      <c r="A37" s="17" t="s">
        <v>110</v>
      </c>
      <c r="B37" s="21">
        <v>7735580</v>
      </c>
      <c r="D37" t="str">
        <f t="shared" si="0"/>
        <v>North Dakota</v>
      </c>
      <c r="E37">
        <f t="shared" si="0"/>
        <v>7735580</v>
      </c>
    </row>
    <row r="38" spans="1:5">
      <c r="A38" s="17" t="s">
        <v>96</v>
      </c>
      <c r="B38" s="21">
        <v>18484583</v>
      </c>
      <c r="D38" t="str">
        <f t="shared" si="0"/>
        <v>Ohio</v>
      </c>
      <c r="E38">
        <f t="shared" si="0"/>
        <v>18484583</v>
      </c>
    </row>
    <row r="39" spans="1:5">
      <c r="A39" s="17" t="s">
        <v>104</v>
      </c>
      <c r="B39" s="21">
        <v>10620734</v>
      </c>
      <c r="D39" t="str">
        <f t="shared" si="0"/>
        <v>Oklahoma</v>
      </c>
      <c r="E39">
        <f t="shared" si="0"/>
        <v>10620734</v>
      </c>
    </row>
    <row r="40" spans="1:5">
      <c r="A40" s="17" t="s">
        <v>80</v>
      </c>
      <c r="B40" s="21">
        <v>21349674</v>
      </c>
      <c r="D40" t="str">
        <f t="shared" si="0"/>
        <v>Oregon</v>
      </c>
      <c r="E40">
        <f t="shared" si="0"/>
        <v>21349674</v>
      </c>
    </row>
    <row r="41" spans="1:5">
      <c r="A41" s="17" t="s">
        <v>40</v>
      </c>
      <c r="B41" s="21">
        <v>10357519</v>
      </c>
      <c r="D41" t="str">
        <f t="shared" si="0"/>
        <v>Pennsylvania</v>
      </c>
      <c r="E41">
        <f t="shared" si="0"/>
        <v>10357519</v>
      </c>
    </row>
    <row r="42" spans="1:5">
      <c r="A42" s="17" t="s">
        <v>127</v>
      </c>
      <c r="B42" s="21">
        <v>8446806</v>
      </c>
      <c r="D42" t="str">
        <f t="shared" si="0"/>
        <v>Rhode Island</v>
      </c>
      <c r="E42">
        <f t="shared" si="0"/>
        <v>8446806</v>
      </c>
    </row>
    <row r="43" spans="1:5">
      <c r="A43" s="17" t="s">
        <v>92</v>
      </c>
      <c r="B43" s="21">
        <v>29285637</v>
      </c>
      <c r="D43" t="str">
        <f t="shared" si="0"/>
        <v>South Carolina</v>
      </c>
      <c r="E43">
        <f t="shared" si="0"/>
        <v>29285637</v>
      </c>
    </row>
    <row r="44" spans="1:5">
      <c r="A44" s="17" t="s">
        <v>108</v>
      </c>
      <c r="B44" s="21">
        <v>8495576</v>
      </c>
      <c r="D44" t="str">
        <f t="shared" si="0"/>
        <v>South Dakota</v>
      </c>
      <c r="E44">
        <f t="shared" si="0"/>
        <v>8495576</v>
      </c>
    </row>
    <row r="45" spans="1:5">
      <c r="A45" s="17" t="s">
        <v>55</v>
      </c>
      <c r="B45" s="21">
        <v>18067440</v>
      </c>
      <c r="D45" t="str">
        <f t="shared" si="0"/>
        <v>Tennessee</v>
      </c>
      <c r="E45">
        <f t="shared" si="0"/>
        <v>18067440</v>
      </c>
    </row>
    <row r="46" spans="1:5">
      <c r="A46" s="17" t="s">
        <v>28</v>
      </c>
      <c r="B46" s="21">
        <v>46359746</v>
      </c>
      <c r="D46" t="str">
        <f t="shared" si="0"/>
        <v>Texas</v>
      </c>
      <c r="E46">
        <f t="shared" si="0"/>
        <v>46359746</v>
      </c>
    </row>
    <row r="47" spans="1:5">
      <c r="A47" s="17" t="s">
        <v>78</v>
      </c>
      <c r="B47" s="21">
        <v>9696420</v>
      </c>
      <c r="D47" t="str">
        <f t="shared" si="0"/>
        <v>Utah</v>
      </c>
      <c r="E47">
        <f t="shared" si="0"/>
        <v>9696420</v>
      </c>
    </row>
    <row r="48" spans="1:5">
      <c r="A48" s="17" t="s">
        <v>131</v>
      </c>
      <c r="B48" s="21">
        <v>14352923</v>
      </c>
      <c r="D48" t="str">
        <f t="shared" si="0"/>
        <v>Vermont</v>
      </c>
      <c r="E48">
        <f t="shared" si="0"/>
        <v>14352923</v>
      </c>
    </row>
    <row r="49" spans="1:5">
      <c r="A49" s="17" t="s">
        <v>72</v>
      </c>
      <c r="B49" s="21">
        <v>21575040</v>
      </c>
      <c r="D49" t="str">
        <f t="shared" si="0"/>
        <v>Virginia</v>
      </c>
      <c r="E49">
        <f t="shared" si="0"/>
        <v>21575040</v>
      </c>
    </row>
    <row r="50" spans="1:5">
      <c r="A50" s="17" t="s">
        <v>46</v>
      </c>
      <c r="B50" s="21">
        <v>26330718</v>
      </c>
      <c r="D50" t="str">
        <f t="shared" si="0"/>
        <v>Washington</v>
      </c>
      <c r="E50">
        <f t="shared" si="0"/>
        <v>26330718</v>
      </c>
    </row>
    <row r="51" spans="1:5">
      <c r="A51" s="17" t="s">
        <v>118</v>
      </c>
      <c r="B51" s="21">
        <v>10689160</v>
      </c>
      <c r="D51" t="str">
        <f t="shared" si="0"/>
        <v>West Virginia</v>
      </c>
      <c r="E51">
        <f t="shared" si="0"/>
        <v>10689160</v>
      </c>
    </row>
    <row r="52" spans="1:5">
      <c r="A52" s="17" t="s">
        <v>114</v>
      </c>
      <c r="B52" s="21">
        <v>7727469</v>
      </c>
      <c r="D52" t="str">
        <f t="shared" si="0"/>
        <v>Wisconsin</v>
      </c>
      <c r="E52">
        <f t="shared" si="0"/>
        <v>7727469</v>
      </c>
    </row>
    <row r="53" spans="1:5">
      <c r="A53" s="17" t="s">
        <v>70</v>
      </c>
      <c r="B53" s="21">
        <v>18577517</v>
      </c>
      <c r="D53" t="str">
        <f t="shared" si="0"/>
        <v>Wyoming</v>
      </c>
      <c r="E53">
        <f t="shared" si="0"/>
        <v>18577517</v>
      </c>
    </row>
    <row r="54" spans="1:5">
      <c r="A54" s="17" t="s">
        <v>136</v>
      </c>
      <c r="B54" s="21">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C116F-788D-4DE6-BDEB-6422E4675BA8}">
  <dimension ref="A3:G5"/>
  <sheetViews>
    <sheetView workbookViewId="0">
      <selection activeCell="B5" sqref="B5"/>
    </sheetView>
  </sheetViews>
  <sheetFormatPr defaultRowHeight="14.4"/>
  <cols>
    <col min="1" max="1" width="16.44140625" bestFit="1" customWidth="1"/>
    <col min="2" max="2" width="15.5546875" bestFit="1" customWidth="1"/>
    <col min="3" max="3" width="11.6640625" bestFit="1" customWidth="1"/>
    <col min="4" max="4" width="9.5546875" bestFit="1" customWidth="1"/>
    <col min="5" max="6" width="8" bestFit="1" customWidth="1"/>
    <col min="7" max="8" width="10.77734375" bestFit="1" customWidth="1"/>
  </cols>
  <sheetData>
    <row r="3" spans="1:7">
      <c r="B3" s="16" t="s">
        <v>158</v>
      </c>
    </row>
    <row r="4" spans="1:7">
      <c r="B4" s="25" t="s">
        <v>14</v>
      </c>
      <c r="C4" s="25" t="s">
        <v>26</v>
      </c>
      <c r="D4" s="25" t="s">
        <v>30</v>
      </c>
      <c r="E4" s="25" t="s">
        <v>34</v>
      </c>
      <c r="F4" s="25" t="s">
        <v>61</v>
      </c>
      <c r="G4" s="25" t="s">
        <v>136</v>
      </c>
    </row>
    <row r="5" spans="1:7">
      <c r="A5" t="s">
        <v>155</v>
      </c>
      <c r="B5" s="20">
        <v>12999049</v>
      </c>
      <c r="C5" s="20">
        <v>7203472</v>
      </c>
      <c r="D5" s="20">
        <v>6356414</v>
      </c>
      <c r="E5" s="20">
        <v>4800727</v>
      </c>
      <c r="F5" s="20">
        <v>4464402</v>
      </c>
      <c r="G5" s="20">
        <v>35824064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2110F-8088-47A9-96CA-F24F30F846F0}">
  <dimension ref="A3:B7"/>
  <sheetViews>
    <sheetView workbookViewId="0">
      <selection activeCell="A3" sqref="A3"/>
    </sheetView>
  </sheetViews>
  <sheetFormatPr defaultRowHeight="14.4"/>
  <cols>
    <col min="1" max="1" width="12.5546875" bestFit="1" customWidth="1"/>
    <col min="2" max="2" width="16.44140625" bestFit="1" customWidth="1"/>
  </cols>
  <sheetData>
    <row r="3" spans="1:2">
      <c r="A3" s="16" t="s">
        <v>135</v>
      </c>
      <c r="B3" t="s">
        <v>155</v>
      </c>
    </row>
    <row r="4" spans="1:2">
      <c r="A4" s="17" t="s">
        <v>18</v>
      </c>
      <c r="B4" s="20">
        <v>356643750</v>
      </c>
    </row>
    <row r="5" spans="1:2">
      <c r="A5" s="17" t="s">
        <v>83</v>
      </c>
      <c r="B5" s="20">
        <v>247672882</v>
      </c>
    </row>
    <row r="6" spans="1:2">
      <c r="A6" s="17" t="s">
        <v>24</v>
      </c>
      <c r="B6" s="20">
        <v>295585493</v>
      </c>
    </row>
    <row r="7" spans="1:2">
      <c r="A7" s="17" t="s">
        <v>136</v>
      </c>
      <c r="B7" s="20">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D13" sqref="D13"/>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8" t="s">
        <v>0</v>
      </c>
      <c r="D2" s="29"/>
      <c r="E2" s="29"/>
      <c r="F2" s="29"/>
      <c r="G2" s="29"/>
    </row>
    <row r="3" spans="2:14" ht="17.25" customHeight="1">
      <c r="B3" s="1"/>
      <c r="C3" s="30"/>
      <c r="D3" s="30"/>
      <c r="E3" s="30"/>
      <c r="F3" s="30"/>
      <c r="G3" s="30"/>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salestrend</vt:lpstr>
      <vt:lpstr>Sheet8</vt:lpstr>
      <vt:lpstr>sales region</vt:lpstr>
      <vt:lpstr>retailers.</vt:lpstr>
      <vt:lpstr>sales method</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acer</cp:lastModifiedBy>
  <dcterms:created xsi:type="dcterms:W3CDTF">2022-07-25T11:46:18Z</dcterms:created>
  <dcterms:modified xsi:type="dcterms:W3CDTF">2023-08-20T19:26:49Z</dcterms:modified>
</cp:coreProperties>
</file>