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ecdb18176a515a/Desktop/Master_Thesis/Opinion_Dynamics/"/>
    </mc:Choice>
  </mc:AlternateContent>
  <xr:revisionPtr revIDLastSave="1" documentId="8_{E4345BC3-8D69-4800-90A2-2FE0E6AB47BA}" xr6:coauthVersionLast="47" xr6:coauthVersionMax="47" xr10:uidLastSave="{EA43608B-0DC3-4ED2-A6B9-C65909D07350}"/>
  <bookViews>
    <workbookView xWindow="-108" yWindow="-108" windowWidth="23256" windowHeight="12456" xr2:uid="{843B7323-F2D3-4455-B337-1192C92C68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2" i="1"/>
</calcChain>
</file>

<file path=xl/sharedStrings.xml><?xml version="1.0" encoding="utf-8"?>
<sst xmlns="http://schemas.openxmlformats.org/spreadsheetml/2006/main" count="1" uniqueCount="1">
  <si>
    <t>ZEW Indicator of Economic Sentiment Germany, balances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</si>
</sst>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wrapText="1"/>
    </xf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2DD37-FF2A-4BB4-8581-056A2D1478DE}">
  <dimension ref="A1:B368"/>
  <sheetViews>
    <sheetView tabSelected="1" topLeftCell="A165" workbookViewId="0">
      <selection activeCell="A178" sqref="A178:B368"/>
    </sheetView>
  </sheetViews>
  <sheetFormatPr defaultRowHeight="14.4" x14ac:dyDescent="0.3"/>
  <cols>
    <col min="1" max="1" width="13.6640625" customWidth="1"/>
  </cols>
  <sheetData>
    <row r="1" spans="1:2" ht="66.599999999999994" x14ac:dyDescent="0.3">
      <c r="A1" s="1" t="s">
        <v>0</v>
      </c>
    </row>
    <row r="2" spans="1:2" x14ac:dyDescent="0.3">
      <c r="A2">
        <v>-59</v>
      </c>
      <c r="B2">
        <f>A2/100</f>
        <v>-0.59</v>
      </c>
    </row>
    <row r="3" spans="1:2" x14ac:dyDescent="0.3">
      <c r="A3">
        <v>-49.2</v>
      </c>
      <c r="B3">
        <f t="shared" ref="B3:B66" si="0">A3/100</f>
        <v>-0.49200000000000005</v>
      </c>
    </row>
    <row r="4" spans="1:2" x14ac:dyDescent="0.3">
      <c r="A4">
        <v>-41.1</v>
      </c>
      <c r="B4">
        <f t="shared" si="0"/>
        <v>-0.41100000000000003</v>
      </c>
    </row>
    <row r="5" spans="1:2" x14ac:dyDescent="0.3">
      <c r="A5">
        <v>-41.7</v>
      </c>
      <c r="B5">
        <f t="shared" si="0"/>
        <v>-0.41700000000000004</v>
      </c>
    </row>
    <row r="6" spans="1:2" x14ac:dyDescent="0.3">
      <c r="A6">
        <v>-26.5</v>
      </c>
      <c r="B6">
        <f t="shared" si="0"/>
        <v>-0.26500000000000001</v>
      </c>
    </row>
    <row r="7" spans="1:2" x14ac:dyDescent="0.3">
      <c r="A7">
        <v>-4</v>
      </c>
      <c r="B7">
        <f t="shared" si="0"/>
        <v>-0.04</v>
      </c>
    </row>
    <row r="8" spans="1:2" x14ac:dyDescent="0.3">
      <c r="A8">
        <v>3.2</v>
      </c>
      <c r="B8">
        <f t="shared" si="0"/>
        <v>3.2000000000000001E-2</v>
      </c>
    </row>
    <row r="9" spans="1:2" x14ac:dyDescent="0.3">
      <c r="A9">
        <v>-5.6</v>
      </c>
      <c r="B9">
        <f t="shared" si="0"/>
        <v>-5.5999999999999994E-2</v>
      </c>
    </row>
    <row r="10" spans="1:2" x14ac:dyDescent="0.3">
      <c r="A10">
        <v>-36.799999999999997</v>
      </c>
      <c r="B10">
        <f t="shared" si="0"/>
        <v>-0.36799999999999999</v>
      </c>
    </row>
    <row r="11" spans="1:2" x14ac:dyDescent="0.3">
      <c r="A11">
        <v>-32.1</v>
      </c>
      <c r="B11">
        <f t="shared" si="0"/>
        <v>-0.32100000000000001</v>
      </c>
    </row>
    <row r="12" spans="1:2" x14ac:dyDescent="0.3">
      <c r="A12">
        <v>-53.9</v>
      </c>
      <c r="B12">
        <f t="shared" si="0"/>
        <v>-0.53900000000000003</v>
      </c>
    </row>
    <row r="13" spans="1:2" x14ac:dyDescent="0.3">
      <c r="A13">
        <v>-59.3</v>
      </c>
      <c r="B13">
        <f t="shared" si="0"/>
        <v>-0.59299999999999997</v>
      </c>
    </row>
    <row r="14" spans="1:2" x14ac:dyDescent="0.3">
      <c r="A14">
        <v>-62.2</v>
      </c>
      <c r="B14">
        <f t="shared" si="0"/>
        <v>-0.622</v>
      </c>
    </row>
    <row r="15" spans="1:2" x14ac:dyDescent="0.3">
      <c r="A15">
        <v>-49.7</v>
      </c>
      <c r="B15">
        <f t="shared" si="0"/>
        <v>-0.49700000000000005</v>
      </c>
    </row>
    <row r="16" spans="1:2" x14ac:dyDescent="0.3">
      <c r="A16">
        <v>-36.799999999999997</v>
      </c>
      <c r="B16">
        <f t="shared" si="0"/>
        <v>-0.36799999999999999</v>
      </c>
    </row>
    <row r="17" spans="1:2" x14ac:dyDescent="0.3">
      <c r="A17">
        <v>-29.4</v>
      </c>
      <c r="B17">
        <f t="shared" si="0"/>
        <v>-0.29399999999999998</v>
      </c>
    </row>
    <row r="18" spans="1:2" x14ac:dyDescent="0.3">
      <c r="A18">
        <v>-24.1</v>
      </c>
      <c r="B18">
        <f t="shared" si="0"/>
        <v>-0.24100000000000002</v>
      </c>
    </row>
    <row r="19" spans="1:2" x14ac:dyDescent="0.3">
      <c r="A19">
        <v>-14</v>
      </c>
      <c r="B19">
        <f t="shared" si="0"/>
        <v>-0.14000000000000001</v>
      </c>
    </row>
    <row r="20" spans="1:2" x14ac:dyDescent="0.3">
      <c r="A20">
        <v>-7.6</v>
      </c>
      <c r="B20">
        <f t="shared" si="0"/>
        <v>-7.5999999999999998E-2</v>
      </c>
    </row>
    <row r="21" spans="1:2" x14ac:dyDescent="0.3">
      <c r="A21">
        <v>24.3</v>
      </c>
      <c r="B21">
        <f t="shared" si="0"/>
        <v>0.24299999999999999</v>
      </c>
    </row>
    <row r="22" spans="1:2" x14ac:dyDescent="0.3">
      <c r="A22">
        <v>26.8</v>
      </c>
      <c r="B22">
        <f t="shared" si="0"/>
        <v>0.26800000000000002</v>
      </c>
    </row>
    <row r="23" spans="1:2" x14ac:dyDescent="0.3">
      <c r="A23">
        <v>29.6</v>
      </c>
      <c r="B23">
        <f t="shared" si="0"/>
        <v>0.29600000000000004</v>
      </c>
    </row>
    <row r="24" spans="1:2" x14ac:dyDescent="0.3">
      <c r="A24">
        <v>31.1</v>
      </c>
      <c r="B24">
        <f t="shared" si="0"/>
        <v>0.311</v>
      </c>
    </row>
    <row r="25" spans="1:2" x14ac:dyDescent="0.3">
      <c r="A25">
        <v>19.600000000000001</v>
      </c>
      <c r="B25">
        <f t="shared" si="0"/>
        <v>0.19600000000000001</v>
      </c>
    </row>
    <row r="26" spans="1:2" x14ac:dyDescent="0.3">
      <c r="A26">
        <v>29.6</v>
      </c>
      <c r="B26">
        <f t="shared" si="0"/>
        <v>0.29600000000000004</v>
      </c>
    </row>
    <row r="27" spans="1:2" x14ac:dyDescent="0.3">
      <c r="A27">
        <v>37.200000000000003</v>
      </c>
      <c r="B27">
        <f t="shared" si="0"/>
        <v>0.37200000000000005</v>
      </c>
    </row>
    <row r="28" spans="1:2" x14ac:dyDescent="0.3">
      <c r="A28">
        <v>44</v>
      </c>
      <c r="B28">
        <f t="shared" si="0"/>
        <v>0.44</v>
      </c>
    </row>
    <row r="29" spans="1:2" x14ac:dyDescent="0.3">
      <c r="A29">
        <v>61.7</v>
      </c>
      <c r="B29">
        <f t="shared" si="0"/>
        <v>0.61699999999999999</v>
      </c>
    </row>
    <row r="30" spans="1:2" x14ac:dyDescent="0.3">
      <c r="A30">
        <v>78.5</v>
      </c>
      <c r="B30">
        <f t="shared" si="0"/>
        <v>0.78500000000000003</v>
      </c>
    </row>
    <row r="31" spans="1:2" x14ac:dyDescent="0.3">
      <c r="A31">
        <v>86.4</v>
      </c>
      <c r="B31">
        <f t="shared" si="0"/>
        <v>0.8640000000000001</v>
      </c>
    </row>
    <row r="32" spans="1:2" x14ac:dyDescent="0.3">
      <c r="A32">
        <v>83.4</v>
      </c>
      <c r="B32">
        <f t="shared" si="0"/>
        <v>0.83400000000000007</v>
      </c>
    </row>
    <row r="33" spans="1:2" x14ac:dyDescent="0.3">
      <c r="A33">
        <v>80.599999999999994</v>
      </c>
      <c r="B33">
        <f t="shared" si="0"/>
        <v>0.80599999999999994</v>
      </c>
    </row>
    <row r="34" spans="1:2" x14ac:dyDescent="0.3">
      <c r="A34">
        <v>87.9</v>
      </c>
      <c r="B34">
        <f t="shared" si="0"/>
        <v>0.879</v>
      </c>
    </row>
    <row r="35" spans="1:2" x14ac:dyDescent="0.3">
      <c r="A35">
        <v>79.7</v>
      </c>
      <c r="B35">
        <f t="shared" si="0"/>
        <v>0.79700000000000004</v>
      </c>
    </row>
    <row r="36" spans="1:2" x14ac:dyDescent="0.3">
      <c r="A36">
        <v>74.599999999999994</v>
      </c>
      <c r="B36">
        <f t="shared" si="0"/>
        <v>0.746</v>
      </c>
    </row>
    <row r="37" spans="1:2" x14ac:dyDescent="0.3">
      <c r="A37">
        <v>74.5</v>
      </c>
      <c r="B37">
        <f t="shared" si="0"/>
        <v>0.745</v>
      </c>
    </row>
    <row r="38" spans="1:2" x14ac:dyDescent="0.3">
      <c r="A38">
        <v>75</v>
      </c>
      <c r="B38">
        <f t="shared" si="0"/>
        <v>0.75</v>
      </c>
    </row>
    <row r="39" spans="1:2" x14ac:dyDescent="0.3">
      <c r="A39">
        <v>76.599999999999994</v>
      </c>
      <c r="B39">
        <f t="shared" si="0"/>
        <v>0.7659999999999999</v>
      </c>
    </row>
    <row r="40" spans="1:2" x14ac:dyDescent="0.3">
      <c r="A40">
        <v>67.3</v>
      </c>
      <c r="B40">
        <f t="shared" si="0"/>
        <v>0.67299999999999993</v>
      </c>
    </row>
    <row r="41" spans="1:2" x14ac:dyDescent="0.3">
      <c r="A41">
        <v>30.8</v>
      </c>
      <c r="B41">
        <f t="shared" si="0"/>
        <v>0.308</v>
      </c>
    </row>
    <row r="42" spans="1:2" x14ac:dyDescent="0.3">
      <c r="A42">
        <v>11.1</v>
      </c>
      <c r="B42">
        <f t="shared" si="0"/>
        <v>0.111</v>
      </c>
    </row>
    <row r="43" spans="1:2" x14ac:dyDescent="0.3">
      <c r="A43">
        <v>11.5</v>
      </c>
      <c r="B43">
        <f t="shared" si="0"/>
        <v>0.115</v>
      </c>
    </row>
    <row r="44" spans="1:2" x14ac:dyDescent="0.3">
      <c r="A44">
        <v>6</v>
      </c>
      <c r="B44">
        <f t="shared" si="0"/>
        <v>0.06</v>
      </c>
    </row>
    <row r="45" spans="1:2" x14ac:dyDescent="0.3">
      <c r="A45">
        <v>9.8000000000000007</v>
      </c>
      <c r="B45">
        <f t="shared" si="0"/>
        <v>9.8000000000000004E-2</v>
      </c>
    </row>
    <row r="46" spans="1:2" x14ac:dyDescent="0.3">
      <c r="A46">
        <v>14.1</v>
      </c>
      <c r="B46">
        <f t="shared" si="0"/>
        <v>0.14099999999999999</v>
      </c>
    </row>
    <row r="47" spans="1:2" x14ac:dyDescent="0.3">
      <c r="A47">
        <v>17.399999999999999</v>
      </c>
      <c r="B47">
        <f t="shared" si="0"/>
        <v>0.17399999999999999</v>
      </c>
    </row>
    <row r="48" spans="1:2" x14ac:dyDescent="0.3">
      <c r="A48">
        <v>9.8000000000000007</v>
      </c>
      <c r="B48">
        <f t="shared" si="0"/>
        <v>9.8000000000000004E-2</v>
      </c>
    </row>
    <row r="49" spans="1:2" x14ac:dyDescent="0.3">
      <c r="A49">
        <v>-6.5</v>
      </c>
      <c r="B49">
        <f t="shared" si="0"/>
        <v>-6.5000000000000002E-2</v>
      </c>
    </row>
    <row r="50" spans="1:2" x14ac:dyDescent="0.3">
      <c r="A50">
        <v>-9.1</v>
      </c>
      <c r="B50">
        <f t="shared" si="0"/>
        <v>-9.0999999999999998E-2</v>
      </c>
    </row>
    <row r="51" spans="1:2" x14ac:dyDescent="0.3">
      <c r="A51">
        <v>8.4</v>
      </c>
      <c r="B51">
        <f t="shared" si="0"/>
        <v>8.4000000000000005E-2</v>
      </c>
    </row>
    <row r="52" spans="1:2" x14ac:dyDescent="0.3">
      <c r="A52">
        <v>19.5</v>
      </c>
      <c r="B52">
        <f t="shared" si="0"/>
        <v>0.19500000000000001</v>
      </c>
    </row>
    <row r="53" spans="1:2" x14ac:dyDescent="0.3">
      <c r="A53">
        <v>31.5</v>
      </c>
      <c r="B53">
        <f t="shared" si="0"/>
        <v>0.315</v>
      </c>
    </row>
    <row r="54" spans="1:2" x14ac:dyDescent="0.3">
      <c r="A54">
        <v>44.9</v>
      </c>
      <c r="B54">
        <f t="shared" si="0"/>
        <v>0.44900000000000001</v>
      </c>
    </row>
    <row r="55" spans="1:2" x14ac:dyDescent="0.3">
      <c r="A55">
        <v>54.8</v>
      </c>
      <c r="B55">
        <f t="shared" si="0"/>
        <v>0.54799999999999993</v>
      </c>
    </row>
    <row r="56" spans="1:2" x14ac:dyDescent="0.3">
      <c r="A56">
        <v>65.099999999999994</v>
      </c>
      <c r="B56">
        <f t="shared" si="0"/>
        <v>0.65099999999999991</v>
      </c>
    </row>
    <row r="57" spans="1:2" x14ac:dyDescent="0.3">
      <c r="A57">
        <v>66.400000000000006</v>
      </c>
      <c r="B57">
        <f t="shared" si="0"/>
        <v>0.66400000000000003</v>
      </c>
    </row>
    <row r="58" spans="1:2" x14ac:dyDescent="0.3">
      <c r="A58">
        <v>62.2</v>
      </c>
      <c r="B58">
        <f t="shared" si="0"/>
        <v>0.622</v>
      </c>
    </row>
    <row r="59" spans="1:2" x14ac:dyDescent="0.3">
      <c r="A59">
        <v>71</v>
      </c>
      <c r="B59">
        <f t="shared" si="0"/>
        <v>0.71</v>
      </c>
    </row>
    <row r="60" spans="1:2" x14ac:dyDescent="0.3">
      <c r="A60">
        <v>76.2</v>
      </c>
      <c r="B60">
        <f t="shared" si="0"/>
        <v>0.76200000000000001</v>
      </c>
    </row>
    <row r="61" spans="1:2" x14ac:dyDescent="0.3">
      <c r="A61">
        <v>74.599999999999994</v>
      </c>
      <c r="B61">
        <f t="shared" si="0"/>
        <v>0.746</v>
      </c>
    </row>
    <row r="62" spans="1:2" x14ac:dyDescent="0.3">
      <c r="A62">
        <v>69.3</v>
      </c>
      <c r="B62">
        <f t="shared" si="0"/>
        <v>0.69299999999999995</v>
      </c>
    </row>
    <row r="63" spans="1:2" x14ac:dyDescent="0.3">
      <c r="A63">
        <v>70.8</v>
      </c>
      <c r="B63">
        <f t="shared" si="0"/>
        <v>0.70799999999999996</v>
      </c>
    </row>
    <row r="64" spans="1:2" x14ac:dyDescent="0.3">
      <c r="A64">
        <v>62.3</v>
      </c>
      <c r="B64">
        <f t="shared" si="0"/>
        <v>0.623</v>
      </c>
    </row>
    <row r="65" spans="1:2" x14ac:dyDescent="0.3">
      <c r="A65">
        <v>65.7</v>
      </c>
      <c r="B65">
        <f t="shared" si="0"/>
        <v>0.65700000000000003</v>
      </c>
    </row>
    <row r="66" spans="1:2" x14ac:dyDescent="0.3">
      <c r="A66">
        <v>73</v>
      </c>
      <c r="B66">
        <f t="shared" si="0"/>
        <v>0.73</v>
      </c>
    </row>
    <row r="67" spans="1:2" x14ac:dyDescent="0.3">
      <c r="A67">
        <v>70.099999999999994</v>
      </c>
      <c r="B67">
        <f t="shared" ref="B67:B130" si="1">A67/100</f>
        <v>0.70099999999999996</v>
      </c>
    </row>
    <row r="68" spans="1:2" x14ac:dyDescent="0.3">
      <c r="A68">
        <v>68.099999999999994</v>
      </c>
      <c r="B68">
        <f t="shared" si="1"/>
        <v>0.68099999999999994</v>
      </c>
    </row>
    <row r="69" spans="1:2" x14ac:dyDescent="0.3">
      <c r="A69">
        <v>66.900000000000006</v>
      </c>
      <c r="B69">
        <f t="shared" si="1"/>
        <v>0.66900000000000004</v>
      </c>
    </row>
    <row r="70" spans="1:2" x14ac:dyDescent="0.3">
      <c r="A70">
        <v>66.3</v>
      </c>
      <c r="B70">
        <f t="shared" si="1"/>
        <v>0.66299999999999992</v>
      </c>
    </row>
    <row r="71" spans="1:2" x14ac:dyDescent="0.3">
      <c r="A71">
        <v>71.900000000000006</v>
      </c>
      <c r="B71">
        <f t="shared" si="1"/>
        <v>0.71900000000000008</v>
      </c>
    </row>
    <row r="72" spans="1:2" x14ac:dyDescent="0.3">
      <c r="A72">
        <v>78.099999999999994</v>
      </c>
      <c r="B72">
        <f t="shared" si="1"/>
        <v>0.78099999999999992</v>
      </c>
    </row>
    <row r="73" spans="1:2" x14ac:dyDescent="0.3">
      <c r="A73">
        <v>68.3</v>
      </c>
      <c r="B73">
        <f t="shared" si="1"/>
        <v>0.68299999999999994</v>
      </c>
    </row>
    <row r="74" spans="1:2" x14ac:dyDescent="0.3">
      <c r="A74">
        <v>61.9</v>
      </c>
      <c r="B74">
        <f t="shared" si="1"/>
        <v>0.61899999999999999</v>
      </c>
    </row>
    <row r="75" spans="1:2" x14ac:dyDescent="0.3">
      <c r="A75">
        <v>49.9</v>
      </c>
      <c r="B75">
        <f t="shared" si="1"/>
        <v>0.499</v>
      </c>
    </row>
    <row r="76" spans="1:2" x14ac:dyDescent="0.3">
      <c r="A76">
        <v>40.700000000000003</v>
      </c>
      <c r="B76">
        <f t="shared" si="1"/>
        <v>0.40700000000000003</v>
      </c>
    </row>
    <row r="77" spans="1:2" x14ac:dyDescent="0.3">
      <c r="A77">
        <v>51</v>
      </c>
      <c r="B77">
        <f t="shared" si="1"/>
        <v>0.51</v>
      </c>
    </row>
    <row r="78" spans="1:2" x14ac:dyDescent="0.3">
      <c r="A78">
        <v>63.6</v>
      </c>
      <c r="B78">
        <f t="shared" si="1"/>
        <v>0.63600000000000001</v>
      </c>
    </row>
    <row r="79" spans="1:2" x14ac:dyDescent="0.3">
      <c r="A79">
        <v>64.2</v>
      </c>
      <c r="B79">
        <f t="shared" si="1"/>
        <v>0.64200000000000002</v>
      </c>
    </row>
    <row r="80" spans="1:2" x14ac:dyDescent="0.3">
      <c r="A80">
        <v>68.7</v>
      </c>
      <c r="B80">
        <f t="shared" si="1"/>
        <v>0.68700000000000006</v>
      </c>
    </row>
    <row r="81" spans="1:2" x14ac:dyDescent="0.3">
      <c r="A81">
        <v>68.400000000000006</v>
      </c>
      <c r="B81">
        <f t="shared" si="1"/>
        <v>0.68400000000000005</v>
      </c>
    </row>
    <row r="82" spans="1:2" x14ac:dyDescent="0.3">
      <c r="A82">
        <v>58.1</v>
      </c>
      <c r="B82">
        <f t="shared" si="1"/>
        <v>0.58099999999999996</v>
      </c>
    </row>
    <row r="83" spans="1:2" x14ac:dyDescent="0.3">
      <c r="A83">
        <v>22.8</v>
      </c>
      <c r="B83">
        <f t="shared" si="1"/>
        <v>0.22800000000000001</v>
      </c>
    </row>
    <row r="84" spans="1:2" x14ac:dyDescent="0.3">
      <c r="A84">
        <v>-6.2</v>
      </c>
      <c r="B84">
        <f t="shared" si="1"/>
        <v>-6.2E-2</v>
      </c>
    </row>
    <row r="85" spans="1:2" x14ac:dyDescent="0.3">
      <c r="A85">
        <v>-17.899999999999999</v>
      </c>
      <c r="B85">
        <f t="shared" si="1"/>
        <v>-0.17899999999999999</v>
      </c>
    </row>
    <row r="86" spans="1:2" x14ac:dyDescent="0.3">
      <c r="A86">
        <v>-24.9</v>
      </c>
      <c r="B86">
        <f t="shared" si="1"/>
        <v>-0.249</v>
      </c>
    </row>
    <row r="87" spans="1:2" x14ac:dyDescent="0.3">
      <c r="A87">
        <v>-25.1</v>
      </c>
      <c r="B87">
        <f t="shared" si="1"/>
        <v>-0.251</v>
      </c>
    </row>
    <row r="88" spans="1:2" x14ac:dyDescent="0.3">
      <c r="A88">
        <v>-6.6</v>
      </c>
      <c r="B88">
        <f t="shared" si="1"/>
        <v>-6.6000000000000003E-2</v>
      </c>
    </row>
    <row r="89" spans="1:2" x14ac:dyDescent="0.3">
      <c r="A89">
        <v>9.1999999999999993</v>
      </c>
      <c r="B89">
        <f t="shared" si="1"/>
        <v>9.1999999999999998E-2</v>
      </c>
    </row>
    <row r="90" spans="1:2" x14ac:dyDescent="0.3">
      <c r="A90">
        <v>30.3</v>
      </c>
      <c r="B90">
        <f t="shared" si="1"/>
        <v>0.30299999999999999</v>
      </c>
    </row>
    <row r="91" spans="1:2" x14ac:dyDescent="0.3">
      <c r="A91">
        <v>45.1</v>
      </c>
      <c r="B91">
        <f t="shared" si="1"/>
        <v>0.45100000000000001</v>
      </c>
    </row>
    <row r="92" spans="1:2" x14ac:dyDescent="0.3">
      <c r="A92">
        <v>56.4</v>
      </c>
      <c r="B92">
        <f t="shared" si="1"/>
        <v>0.56399999999999995</v>
      </c>
    </row>
    <row r="93" spans="1:2" x14ac:dyDescent="0.3">
      <c r="A93">
        <v>74.3</v>
      </c>
      <c r="B93">
        <f t="shared" si="1"/>
        <v>0.74299999999999999</v>
      </c>
    </row>
    <row r="94" spans="1:2" x14ac:dyDescent="0.3">
      <c r="A94">
        <v>74</v>
      </c>
      <c r="B94">
        <f t="shared" si="1"/>
        <v>0.74</v>
      </c>
    </row>
    <row r="95" spans="1:2" x14ac:dyDescent="0.3">
      <c r="A95">
        <v>80.7</v>
      </c>
      <c r="B95">
        <f t="shared" si="1"/>
        <v>0.80700000000000005</v>
      </c>
    </row>
    <row r="96" spans="1:2" x14ac:dyDescent="0.3">
      <c r="A96">
        <v>82.4</v>
      </c>
      <c r="B96">
        <f t="shared" si="1"/>
        <v>0.82400000000000007</v>
      </c>
    </row>
    <row r="97" spans="1:2" x14ac:dyDescent="0.3">
      <c r="A97">
        <v>84.5</v>
      </c>
      <c r="B97">
        <f t="shared" si="1"/>
        <v>0.84499999999999997</v>
      </c>
    </row>
    <row r="98" spans="1:2" x14ac:dyDescent="0.3">
      <c r="A98">
        <v>84.4</v>
      </c>
      <c r="B98">
        <f t="shared" si="1"/>
        <v>0.84400000000000008</v>
      </c>
    </row>
    <row r="99" spans="1:2" x14ac:dyDescent="0.3">
      <c r="A99">
        <v>89.6</v>
      </c>
      <c r="B99">
        <f t="shared" si="1"/>
        <v>0.89599999999999991</v>
      </c>
    </row>
    <row r="100" spans="1:2" x14ac:dyDescent="0.3">
      <c r="A100">
        <v>85.5</v>
      </c>
      <c r="B100">
        <f t="shared" si="1"/>
        <v>0.85499999999999998</v>
      </c>
    </row>
    <row r="101" spans="1:2" x14ac:dyDescent="0.3">
      <c r="A101">
        <v>83.7</v>
      </c>
      <c r="B101">
        <f t="shared" si="1"/>
        <v>0.83700000000000008</v>
      </c>
    </row>
    <row r="102" spans="1:2" x14ac:dyDescent="0.3">
      <c r="A102">
        <v>83</v>
      </c>
      <c r="B102">
        <f t="shared" si="1"/>
        <v>0.83</v>
      </c>
    </row>
    <row r="103" spans="1:2" x14ac:dyDescent="0.3">
      <c r="A103">
        <v>81</v>
      </c>
      <c r="B103">
        <f t="shared" si="1"/>
        <v>0.81</v>
      </c>
    </row>
    <row r="104" spans="1:2" x14ac:dyDescent="0.3">
      <c r="A104">
        <v>77.099999999999994</v>
      </c>
      <c r="B104">
        <f t="shared" si="1"/>
        <v>0.77099999999999991</v>
      </c>
    </row>
    <row r="105" spans="1:2" x14ac:dyDescent="0.3">
      <c r="A105">
        <v>71.900000000000006</v>
      </c>
      <c r="B105">
        <f t="shared" si="1"/>
        <v>0.71900000000000008</v>
      </c>
    </row>
    <row r="106" spans="1:2" x14ac:dyDescent="0.3">
      <c r="A106">
        <v>67.7</v>
      </c>
      <c r="B106">
        <f t="shared" si="1"/>
        <v>0.67700000000000005</v>
      </c>
    </row>
    <row r="107" spans="1:2" x14ac:dyDescent="0.3">
      <c r="A107">
        <v>40.799999999999997</v>
      </c>
      <c r="B107">
        <f t="shared" si="1"/>
        <v>0.40799999999999997</v>
      </c>
    </row>
    <row r="108" spans="1:2" x14ac:dyDescent="0.3">
      <c r="A108">
        <v>20.399999999999999</v>
      </c>
      <c r="B108">
        <f t="shared" si="1"/>
        <v>0.20399999999999999</v>
      </c>
    </row>
    <row r="109" spans="1:2" x14ac:dyDescent="0.3">
      <c r="A109">
        <v>8.6999999999999993</v>
      </c>
      <c r="B109">
        <f t="shared" si="1"/>
        <v>8.6999999999999994E-2</v>
      </c>
    </row>
    <row r="110" spans="1:2" x14ac:dyDescent="0.3">
      <c r="A110">
        <v>-0.1</v>
      </c>
      <c r="B110">
        <f t="shared" si="1"/>
        <v>-1E-3</v>
      </c>
    </row>
    <row r="111" spans="1:2" x14ac:dyDescent="0.3">
      <c r="A111">
        <v>-4.4000000000000004</v>
      </c>
      <c r="B111">
        <f t="shared" si="1"/>
        <v>-4.4000000000000004E-2</v>
      </c>
    </row>
    <row r="112" spans="1:2" x14ac:dyDescent="0.3">
      <c r="A112">
        <v>-6.1</v>
      </c>
      <c r="B112">
        <f t="shared" si="1"/>
        <v>-6.0999999999999999E-2</v>
      </c>
    </row>
    <row r="113" spans="1:2" x14ac:dyDescent="0.3">
      <c r="A113">
        <v>-10.4</v>
      </c>
      <c r="B113">
        <f t="shared" si="1"/>
        <v>-0.10400000000000001</v>
      </c>
    </row>
    <row r="114" spans="1:2" x14ac:dyDescent="0.3">
      <c r="A114">
        <v>-4.5</v>
      </c>
      <c r="B114">
        <f t="shared" si="1"/>
        <v>-4.4999999999999998E-2</v>
      </c>
    </row>
    <row r="115" spans="1:2" x14ac:dyDescent="0.3">
      <c r="A115">
        <v>-4.3</v>
      </c>
      <c r="B115">
        <f t="shared" si="1"/>
        <v>-4.2999999999999997E-2</v>
      </c>
    </row>
    <row r="116" spans="1:2" x14ac:dyDescent="0.3">
      <c r="A116">
        <v>-8.1</v>
      </c>
      <c r="B116">
        <f t="shared" si="1"/>
        <v>-8.1000000000000003E-2</v>
      </c>
    </row>
    <row r="117" spans="1:2" x14ac:dyDescent="0.3">
      <c r="A117">
        <v>-1.9</v>
      </c>
      <c r="B117">
        <f t="shared" si="1"/>
        <v>-1.9E-2</v>
      </c>
    </row>
    <row r="118" spans="1:2" x14ac:dyDescent="0.3">
      <c r="A118">
        <v>11.4</v>
      </c>
      <c r="B118">
        <f t="shared" si="1"/>
        <v>0.114</v>
      </c>
    </row>
    <row r="119" spans="1:2" x14ac:dyDescent="0.3">
      <c r="A119">
        <v>13.7</v>
      </c>
      <c r="B119">
        <f t="shared" si="1"/>
        <v>0.13699999999999998</v>
      </c>
    </row>
    <row r="120" spans="1:2" x14ac:dyDescent="0.3">
      <c r="A120">
        <v>9.8000000000000007</v>
      </c>
      <c r="B120">
        <f t="shared" si="1"/>
        <v>9.8000000000000004E-2</v>
      </c>
    </row>
    <row r="121" spans="1:2" x14ac:dyDescent="0.3">
      <c r="A121">
        <v>13.1</v>
      </c>
      <c r="B121">
        <f t="shared" si="1"/>
        <v>0.13100000000000001</v>
      </c>
    </row>
    <row r="122" spans="1:2" x14ac:dyDescent="0.3">
      <c r="A122">
        <v>25.8</v>
      </c>
      <c r="B122">
        <f t="shared" si="1"/>
        <v>0.25800000000000001</v>
      </c>
    </row>
    <row r="123" spans="1:2" x14ac:dyDescent="0.3">
      <c r="A123">
        <v>35.9</v>
      </c>
      <c r="B123">
        <f t="shared" si="1"/>
        <v>0.35899999999999999</v>
      </c>
    </row>
    <row r="124" spans="1:2" x14ac:dyDescent="0.3">
      <c r="A124">
        <v>50.2</v>
      </c>
      <c r="B124">
        <f t="shared" si="1"/>
        <v>0.502</v>
      </c>
    </row>
    <row r="125" spans="1:2" x14ac:dyDescent="0.3">
      <c r="A125">
        <v>71.2</v>
      </c>
      <c r="B125">
        <f t="shared" si="1"/>
        <v>0.71200000000000008</v>
      </c>
    </row>
    <row r="126" spans="1:2" x14ac:dyDescent="0.3">
      <c r="A126">
        <v>70.599999999999994</v>
      </c>
      <c r="B126">
        <f t="shared" si="1"/>
        <v>0.70599999999999996</v>
      </c>
    </row>
    <row r="127" spans="1:2" x14ac:dyDescent="0.3">
      <c r="A127">
        <v>66.3</v>
      </c>
      <c r="B127">
        <f t="shared" si="1"/>
        <v>0.66299999999999992</v>
      </c>
    </row>
    <row r="128" spans="1:2" x14ac:dyDescent="0.3">
      <c r="A128">
        <v>69.599999999999994</v>
      </c>
      <c r="B128">
        <f t="shared" si="1"/>
        <v>0.69599999999999995</v>
      </c>
    </row>
    <row r="129" spans="1:2" x14ac:dyDescent="0.3">
      <c r="A129">
        <v>69.099999999999994</v>
      </c>
      <c r="B129">
        <f t="shared" si="1"/>
        <v>0.69099999999999995</v>
      </c>
    </row>
    <row r="130" spans="1:2" x14ac:dyDescent="0.3">
      <c r="A130">
        <v>43.4</v>
      </c>
      <c r="B130">
        <f t="shared" si="1"/>
        <v>0.434</v>
      </c>
    </row>
    <row r="131" spans="1:2" x14ac:dyDescent="0.3">
      <c r="A131">
        <v>39.5</v>
      </c>
      <c r="B131">
        <f t="shared" ref="B131:B194" si="2">A131/100</f>
        <v>0.39500000000000002</v>
      </c>
    </row>
    <row r="132" spans="1:2" x14ac:dyDescent="0.3">
      <c r="A132">
        <v>23.4</v>
      </c>
      <c r="B132">
        <f t="shared" si="2"/>
        <v>0.23399999999999999</v>
      </c>
    </row>
    <row r="133" spans="1:2" x14ac:dyDescent="0.3">
      <c r="A133">
        <v>4.2</v>
      </c>
      <c r="B133">
        <f t="shared" si="2"/>
        <v>4.2000000000000003E-2</v>
      </c>
    </row>
    <row r="134" spans="1:2" x14ac:dyDescent="0.3">
      <c r="A134">
        <v>0.6</v>
      </c>
      <c r="B134">
        <f t="shared" si="2"/>
        <v>6.0000000000000001E-3</v>
      </c>
    </row>
    <row r="135" spans="1:2" x14ac:dyDescent="0.3">
      <c r="A135">
        <v>14</v>
      </c>
      <c r="B135">
        <f t="shared" si="2"/>
        <v>0.14000000000000001</v>
      </c>
    </row>
    <row r="136" spans="1:2" x14ac:dyDescent="0.3">
      <c r="A136">
        <v>15</v>
      </c>
      <c r="B136">
        <f t="shared" si="2"/>
        <v>0.15</v>
      </c>
    </row>
    <row r="137" spans="1:2" x14ac:dyDescent="0.3">
      <c r="A137">
        <v>17.7</v>
      </c>
      <c r="B137">
        <f t="shared" si="2"/>
        <v>0.17699999999999999</v>
      </c>
    </row>
    <row r="138" spans="1:2" x14ac:dyDescent="0.3">
      <c r="A138">
        <v>18.399999999999999</v>
      </c>
      <c r="B138">
        <f t="shared" si="2"/>
        <v>0.184</v>
      </c>
    </row>
    <row r="139" spans="1:2" x14ac:dyDescent="0.3">
      <c r="A139">
        <v>18.7</v>
      </c>
      <c r="B139">
        <f t="shared" si="2"/>
        <v>0.187</v>
      </c>
    </row>
    <row r="140" spans="1:2" x14ac:dyDescent="0.3">
      <c r="A140">
        <v>21.3</v>
      </c>
      <c r="B140">
        <f t="shared" si="2"/>
        <v>0.21299999999999999</v>
      </c>
    </row>
    <row r="141" spans="1:2" x14ac:dyDescent="0.3">
      <c r="A141">
        <v>41.9</v>
      </c>
      <c r="B141">
        <f t="shared" si="2"/>
        <v>0.41899999999999998</v>
      </c>
    </row>
    <row r="142" spans="1:2" x14ac:dyDescent="0.3">
      <c r="A142">
        <v>52.5</v>
      </c>
      <c r="B142">
        <f t="shared" si="2"/>
        <v>0.52500000000000002</v>
      </c>
    </row>
    <row r="143" spans="1:2" x14ac:dyDescent="0.3">
      <c r="A143">
        <v>60.9</v>
      </c>
      <c r="B143">
        <f t="shared" si="2"/>
        <v>0.60899999999999999</v>
      </c>
    </row>
    <row r="144" spans="1:2" x14ac:dyDescent="0.3">
      <c r="A144">
        <v>60.3</v>
      </c>
      <c r="B144">
        <f t="shared" si="2"/>
        <v>0.60299999999999998</v>
      </c>
    </row>
    <row r="145" spans="1:2" x14ac:dyDescent="0.3">
      <c r="A145">
        <v>67.2</v>
      </c>
      <c r="B145">
        <f t="shared" si="2"/>
        <v>0.67200000000000004</v>
      </c>
    </row>
    <row r="146" spans="1:2" x14ac:dyDescent="0.3">
      <c r="A146">
        <v>73.400000000000006</v>
      </c>
      <c r="B146">
        <f t="shared" si="2"/>
        <v>0.7340000000000001</v>
      </c>
    </row>
    <row r="147" spans="1:2" x14ac:dyDescent="0.3">
      <c r="A147">
        <v>72.900000000000006</v>
      </c>
      <c r="B147">
        <f t="shared" si="2"/>
        <v>0.72900000000000009</v>
      </c>
    </row>
    <row r="148" spans="1:2" x14ac:dyDescent="0.3">
      <c r="A148">
        <v>69.900000000000006</v>
      </c>
      <c r="B148">
        <f t="shared" si="2"/>
        <v>0.69900000000000007</v>
      </c>
    </row>
    <row r="149" spans="1:2" x14ac:dyDescent="0.3">
      <c r="A149">
        <v>57.6</v>
      </c>
      <c r="B149">
        <f t="shared" si="2"/>
        <v>0.57600000000000007</v>
      </c>
    </row>
    <row r="150" spans="1:2" x14ac:dyDescent="0.3">
      <c r="A150">
        <v>49.7</v>
      </c>
      <c r="B150">
        <f t="shared" si="2"/>
        <v>0.49700000000000005</v>
      </c>
    </row>
    <row r="151" spans="1:2" x14ac:dyDescent="0.3">
      <c r="A151">
        <v>46.4</v>
      </c>
      <c r="B151">
        <f t="shared" si="2"/>
        <v>0.46399999999999997</v>
      </c>
    </row>
    <row r="152" spans="1:2" x14ac:dyDescent="0.3">
      <c r="A152">
        <v>47.4</v>
      </c>
      <c r="B152">
        <f t="shared" si="2"/>
        <v>0.47399999999999998</v>
      </c>
    </row>
    <row r="153" spans="1:2" x14ac:dyDescent="0.3">
      <c r="A153">
        <v>48.4</v>
      </c>
      <c r="B153">
        <f t="shared" si="2"/>
        <v>0.48399999999999999</v>
      </c>
    </row>
    <row r="154" spans="1:2" x14ac:dyDescent="0.3">
      <c r="A154">
        <v>45.3</v>
      </c>
      <c r="B154">
        <f t="shared" si="2"/>
        <v>0.45299999999999996</v>
      </c>
    </row>
    <row r="155" spans="1:2" x14ac:dyDescent="0.3">
      <c r="A155">
        <v>38.4</v>
      </c>
      <c r="B155">
        <f t="shared" si="2"/>
        <v>0.38400000000000001</v>
      </c>
    </row>
    <row r="156" spans="1:2" x14ac:dyDescent="0.3">
      <c r="A156">
        <v>31.3</v>
      </c>
      <c r="B156">
        <f t="shared" si="2"/>
        <v>0.313</v>
      </c>
    </row>
    <row r="157" spans="1:2" x14ac:dyDescent="0.3">
      <c r="A157">
        <v>13.9</v>
      </c>
      <c r="B157">
        <f t="shared" si="2"/>
        <v>0.13900000000000001</v>
      </c>
    </row>
    <row r="158" spans="1:2" x14ac:dyDescent="0.3">
      <c r="A158">
        <v>14.4</v>
      </c>
      <c r="B158">
        <f t="shared" si="2"/>
        <v>0.14400000000000002</v>
      </c>
    </row>
    <row r="159" spans="1:2" x14ac:dyDescent="0.3">
      <c r="A159">
        <v>26.9</v>
      </c>
      <c r="B159">
        <f t="shared" si="2"/>
        <v>0.26899999999999996</v>
      </c>
    </row>
    <row r="160" spans="1:2" x14ac:dyDescent="0.3">
      <c r="A160">
        <v>35.9</v>
      </c>
      <c r="B160">
        <f t="shared" si="2"/>
        <v>0.35899999999999999</v>
      </c>
    </row>
    <row r="161" spans="1:2" x14ac:dyDescent="0.3">
      <c r="A161">
        <v>36.299999999999997</v>
      </c>
      <c r="B161">
        <f t="shared" si="2"/>
        <v>0.36299999999999999</v>
      </c>
    </row>
    <row r="162" spans="1:2" x14ac:dyDescent="0.3">
      <c r="A162">
        <v>20.100000000000001</v>
      </c>
      <c r="B162">
        <f t="shared" si="2"/>
        <v>0.20100000000000001</v>
      </c>
    </row>
    <row r="163" spans="1:2" x14ac:dyDescent="0.3">
      <c r="A163">
        <v>13.9</v>
      </c>
      <c r="B163">
        <f t="shared" si="2"/>
        <v>0.13900000000000001</v>
      </c>
    </row>
    <row r="164" spans="1:2" x14ac:dyDescent="0.3">
      <c r="A164">
        <v>19.5</v>
      </c>
      <c r="B164">
        <f t="shared" si="2"/>
        <v>0.19500000000000001</v>
      </c>
    </row>
    <row r="165" spans="1:2" x14ac:dyDescent="0.3">
      <c r="A165">
        <v>37</v>
      </c>
      <c r="B165">
        <f t="shared" si="2"/>
        <v>0.37</v>
      </c>
    </row>
    <row r="166" spans="1:2" x14ac:dyDescent="0.3">
      <c r="A166">
        <v>50</v>
      </c>
      <c r="B166">
        <f t="shared" si="2"/>
        <v>0.5</v>
      </c>
    </row>
    <row r="167" spans="1:2" x14ac:dyDescent="0.3">
      <c r="A167">
        <v>38.6</v>
      </c>
      <c r="B167">
        <f t="shared" si="2"/>
        <v>0.38600000000000001</v>
      </c>
    </row>
    <row r="168" spans="1:2" x14ac:dyDescent="0.3">
      <c r="A168">
        <v>39.4</v>
      </c>
      <c r="B168">
        <f t="shared" si="2"/>
        <v>0.39399999999999996</v>
      </c>
    </row>
    <row r="169" spans="1:2" x14ac:dyDescent="0.3">
      <c r="A169">
        <v>38.700000000000003</v>
      </c>
      <c r="B169">
        <f t="shared" si="2"/>
        <v>0.38700000000000001</v>
      </c>
    </row>
    <row r="170" spans="1:2" x14ac:dyDescent="0.3">
      <c r="A170">
        <v>61.6</v>
      </c>
      <c r="B170">
        <f t="shared" si="2"/>
        <v>0.61599999999999999</v>
      </c>
    </row>
    <row r="171" spans="1:2" x14ac:dyDescent="0.3">
      <c r="A171">
        <v>71</v>
      </c>
      <c r="B171">
        <f t="shared" si="2"/>
        <v>0.71</v>
      </c>
    </row>
    <row r="172" spans="1:2" x14ac:dyDescent="0.3">
      <c r="A172">
        <v>69.8</v>
      </c>
      <c r="B172">
        <f t="shared" si="2"/>
        <v>0.69799999999999995</v>
      </c>
    </row>
    <row r="173" spans="1:2" x14ac:dyDescent="0.3">
      <c r="A173">
        <v>63.4</v>
      </c>
      <c r="B173">
        <f t="shared" si="2"/>
        <v>0.63400000000000001</v>
      </c>
    </row>
    <row r="174" spans="1:2" x14ac:dyDescent="0.3">
      <c r="A174">
        <v>62.7</v>
      </c>
      <c r="B174">
        <f t="shared" si="2"/>
        <v>0.627</v>
      </c>
    </row>
    <row r="175" spans="1:2" x14ac:dyDescent="0.3">
      <c r="A175">
        <v>50</v>
      </c>
      <c r="B175">
        <f t="shared" si="2"/>
        <v>0.5</v>
      </c>
    </row>
    <row r="176" spans="1:2" x14ac:dyDescent="0.3">
      <c r="A176">
        <v>37.799999999999997</v>
      </c>
      <c r="B176">
        <f t="shared" si="2"/>
        <v>0.37799999999999995</v>
      </c>
    </row>
    <row r="177" spans="1:2" x14ac:dyDescent="0.3">
      <c r="A177">
        <v>15.1</v>
      </c>
      <c r="B177">
        <f t="shared" si="2"/>
        <v>0.151</v>
      </c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Riehle</dc:creator>
  <cp:lastModifiedBy>Phillip Riehle</cp:lastModifiedBy>
  <dcterms:created xsi:type="dcterms:W3CDTF">2022-05-25T12:24:43Z</dcterms:created>
  <dcterms:modified xsi:type="dcterms:W3CDTF">2022-05-25T13:11:44Z</dcterms:modified>
</cp:coreProperties>
</file>