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"/>
    </mc:Choice>
  </mc:AlternateContent>
  <xr:revisionPtr revIDLastSave="0" documentId="8_{1E75662C-471F-4F85-9779-EEE9C08FDB67}" xr6:coauthVersionLast="47" xr6:coauthVersionMax="47" xr10:uidLastSave="{00000000-0000-0000-0000-000000000000}"/>
  <bookViews>
    <workbookView xWindow="-108" yWindow="-108" windowWidth="23256" windowHeight="12456" xr2:uid="{4CF5F6ED-40F3-4829-A69B-F915C1F654D0}"/>
  </bookViews>
  <sheets>
    <sheet name="calan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2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" i="1"/>
  <c r="H4" i="1"/>
  <c r="H5" i="1"/>
  <c r="H6" i="1"/>
  <c r="H7" i="1"/>
  <c r="H8" i="1"/>
  <c r="H2" i="1"/>
</calcChain>
</file>

<file path=xl/sharedStrings.xml><?xml version="1.0" encoding="utf-8"?>
<sst xmlns="http://schemas.openxmlformats.org/spreadsheetml/2006/main" count="4" uniqueCount="4">
  <si>
    <t>DATE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</si>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</sst>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73C092-1C7D-4942-9732-B7F8896A3122}" name="Table1" displayName="Table1" ref="G1:J366" totalsRowShown="0">
  <autoFilter ref="G1:J366" xr:uid="{D373C092-1C7D-4942-9732-B7F8896A3122}"/>
  <tableColumns count="4">
    <tableColumn id="1" xr3:uid="{F7357F41-29B0-474D-91E2-286E412245FD}" name="DATE" dataDxfId="1"/>
    <tableColumn id="2" xr3:uid="{2217B7A4-A63D-41F8-83A4-F14B2174D942}" name="DAY">
      <calculatedColumnFormula>TEXT(G2,"DDDD")</calculatedColumnFormula>
    </tableColumn>
    <tableColumn id="3" xr3:uid="{B05C7AB4-2BC6-47EE-A520-B7854D0F6F16}" name="MONTH">
      <calculatedColumnFormula>TEXT(G2,"MMMM")</calculatedColumnFormula>
    </tableColumn>
    <tableColumn id="4" xr3:uid="{D18FDEA0-3296-4539-906E-36114DD0D1CC}" name="YEAR" dataDxfId="0">
      <calculatedColumnFormula>TEXT(G2,"yyyy")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3759-1F01-4240-A162-4047F8B65501}">
  <dimension ref="G1:J366"/>
  <sheetViews>
    <sheetView tabSelected="1" topLeftCell="A85" workbookViewId="0">
      <selection activeCell="K2" sqref="K2"/>
    </sheetView>
  </sheetViews>
  <sheetFormatPr defaultRowHeight="14.4" x14ac:dyDescent="0.3"/>
  <cols>
    <col min="7" max="7" width="10.33203125" bestFit="1" customWidth="1"/>
    <col min="8" max="8" width="10.44140625" bestFit="1" customWidth="1"/>
    <col min="9" max="9" width="9.88671875" bestFit="1" customWidth="1"/>
  </cols>
  <sheetData>
    <row r="1" spans="7:10" x14ac:dyDescent="0.3">
      <c r="G1" t="s">
        <v>0</v>
      </c>
      <c r="H1" t="s">
        <v>1</v>
      </c>
      <c r="I1" t="s">
        <v>2</v>
      </c>
      <c r="J1" t="s">
        <v>3</v>
      </c>
    </row>
    <row r="2" spans="7:10" x14ac:dyDescent="0.3">
      <c r="G2" s="1">
        <v>45658</v>
      </c>
      <c r="H2" t="str">
        <f>TEXT(G2,"DDDD")</f>
        <v>Wednesday</v>
      </c>
      <c r="I2" t="str">
        <f>TEXT(G2,"MMMM")</f>
        <v>January</v>
      </c>
      <c r="J2" t="str">
        <f t="shared" ref="J2:J65" si="0">TEXT(G2,"yyyy")</f>
        <v>2025</v>
      </c>
    </row>
    <row r="3" spans="7:10" x14ac:dyDescent="0.3">
      <c r="G3" s="1">
        <v>45659</v>
      </c>
      <c r="H3" t="str">
        <f t="shared" ref="H3:H66" si="1">TEXT(G3,"DDDD")</f>
        <v>Thursday</v>
      </c>
      <c r="I3" t="str">
        <f t="shared" ref="I3:I66" si="2">TEXT(G3,"MMMM")</f>
        <v>January</v>
      </c>
      <c r="J3" t="str">
        <f t="shared" si="0"/>
        <v>2025</v>
      </c>
    </row>
    <row r="4" spans="7:10" x14ac:dyDescent="0.3">
      <c r="G4" s="1">
        <v>45660</v>
      </c>
      <c r="H4" t="str">
        <f t="shared" si="1"/>
        <v>Friday</v>
      </c>
      <c r="I4" t="str">
        <f t="shared" si="2"/>
        <v>January</v>
      </c>
      <c r="J4" t="str">
        <f t="shared" si="0"/>
        <v>2025</v>
      </c>
    </row>
    <row r="5" spans="7:10" x14ac:dyDescent="0.3">
      <c r="G5" s="1">
        <v>45661</v>
      </c>
      <c r="H5" t="str">
        <f t="shared" si="1"/>
        <v>Saturday</v>
      </c>
      <c r="I5" t="str">
        <f t="shared" si="2"/>
        <v>January</v>
      </c>
      <c r="J5" t="str">
        <f t="shared" si="0"/>
        <v>2025</v>
      </c>
    </row>
    <row r="6" spans="7:10" x14ac:dyDescent="0.3">
      <c r="G6" s="1">
        <v>45662</v>
      </c>
      <c r="H6" t="str">
        <f t="shared" si="1"/>
        <v>Sunday</v>
      </c>
      <c r="I6" t="str">
        <f t="shared" si="2"/>
        <v>January</v>
      </c>
      <c r="J6" t="str">
        <f t="shared" si="0"/>
        <v>2025</v>
      </c>
    </row>
    <row r="7" spans="7:10" x14ac:dyDescent="0.3">
      <c r="G7" s="1">
        <v>45663</v>
      </c>
      <c r="H7" t="str">
        <f t="shared" si="1"/>
        <v>Monday</v>
      </c>
      <c r="I7" t="str">
        <f t="shared" si="2"/>
        <v>January</v>
      </c>
      <c r="J7" t="str">
        <f t="shared" si="0"/>
        <v>2025</v>
      </c>
    </row>
    <row r="8" spans="7:10" x14ac:dyDescent="0.3">
      <c r="G8" s="1">
        <v>45664</v>
      </c>
      <c r="H8" t="str">
        <f t="shared" si="1"/>
        <v>Tuesday</v>
      </c>
      <c r="I8" t="str">
        <f t="shared" si="2"/>
        <v>January</v>
      </c>
      <c r="J8" t="str">
        <f t="shared" si="0"/>
        <v>2025</v>
      </c>
    </row>
    <row r="9" spans="7:10" x14ac:dyDescent="0.3">
      <c r="G9" s="1">
        <v>45665</v>
      </c>
      <c r="H9" t="str">
        <f t="shared" si="1"/>
        <v>Wednesday</v>
      </c>
      <c r="I9" t="str">
        <f t="shared" si="2"/>
        <v>January</v>
      </c>
      <c r="J9" t="str">
        <f t="shared" si="0"/>
        <v>2025</v>
      </c>
    </row>
    <row r="10" spans="7:10" x14ac:dyDescent="0.3">
      <c r="G10" s="1">
        <v>45666</v>
      </c>
      <c r="H10" t="str">
        <f t="shared" si="1"/>
        <v>Thursday</v>
      </c>
      <c r="I10" t="str">
        <f t="shared" si="2"/>
        <v>January</v>
      </c>
      <c r="J10" t="str">
        <f t="shared" si="0"/>
        <v>2025</v>
      </c>
    </row>
    <row r="11" spans="7:10" x14ac:dyDescent="0.3">
      <c r="G11" s="1">
        <v>45667</v>
      </c>
      <c r="H11" t="str">
        <f t="shared" si="1"/>
        <v>Friday</v>
      </c>
      <c r="I11" t="str">
        <f t="shared" si="2"/>
        <v>January</v>
      </c>
      <c r="J11" t="str">
        <f t="shared" si="0"/>
        <v>2025</v>
      </c>
    </row>
    <row r="12" spans="7:10" x14ac:dyDescent="0.3">
      <c r="G12" s="1">
        <v>45668</v>
      </c>
      <c r="H12" t="str">
        <f t="shared" si="1"/>
        <v>Saturday</v>
      </c>
      <c r="I12" t="str">
        <f t="shared" si="2"/>
        <v>January</v>
      </c>
      <c r="J12" t="str">
        <f t="shared" si="0"/>
        <v>2025</v>
      </c>
    </row>
    <row r="13" spans="7:10" x14ac:dyDescent="0.3">
      <c r="G13" s="1">
        <v>45669</v>
      </c>
      <c r="H13" t="str">
        <f t="shared" si="1"/>
        <v>Sunday</v>
      </c>
      <c r="I13" t="str">
        <f t="shared" si="2"/>
        <v>January</v>
      </c>
      <c r="J13" t="str">
        <f t="shared" si="0"/>
        <v>2025</v>
      </c>
    </row>
    <row r="14" spans="7:10" x14ac:dyDescent="0.3">
      <c r="G14" s="1">
        <v>45670</v>
      </c>
      <c r="H14" t="str">
        <f t="shared" si="1"/>
        <v>Monday</v>
      </c>
      <c r="I14" t="str">
        <f t="shared" si="2"/>
        <v>January</v>
      </c>
      <c r="J14" t="str">
        <f t="shared" si="0"/>
        <v>2025</v>
      </c>
    </row>
    <row r="15" spans="7:10" x14ac:dyDescent="0.3">
      <c r="G15" s="1">
        <v>45671</v>
      </c>
      <c r="H15" t="str">
        <f t="shared" si="1"/>
        <v>Tuesday</v>
      </c>
      <c r="I15" t="str">
        <f t="shared" si="2"/>
        <v>January</v>
      </c>
      <c r="J15" t="str">
        <f t="shared" si="0"/>
        <v>2025</v>
      </c>
    </row>
    <row r="16" spans="7:10" x14ac:dyDescent="0.3">
      <c r="G16" s="1">
        <v>45672</v>
      </c>
      <c r="H16" t="str">
        <f t="shared" si="1"/>
        <v>Wednesday</v>
      </c>
      <c r="I16" t="str">
        <f t="shared" si="2"/>
        <v>January</v>
      </c>
      <c r="J16" t="str">
        <f t="shared" si="0"/>
        <v>2025</v>
      </c>
    </row>
    <row r="17" spans="7:10" x14ac:dyDescent="0.3">
      <c r="G17" s="1">
        <v>45673</v>
      </c>
      <c r="H17" t="str">
        <f t="shared" si="1"/>
        <v>Thursday</v>
      </c>
      <c r="I17" t="str">
        <f t="shared" si="2"/>
        <v>January</v>
      </c>
      <c r="J17" t="str">
        <f t="shared" si="0"/>
        <v>2025</v>
      </c>
    </row>
    <row r="18" spans="7:10" x14ac:dyDescent="0.3">
      <c r="G18" s="1">
        <v>45674</v>
      </c>
      <c r="H18" t="str">
        <f t="shared" si="1"/>
        <v>Friday</v>
      </c>
      <c r="I18" t="str">
        <f t="shared" si="2"/>
        <v>January</v>
      </c>
      <c r="J18" t="str">
        <f t="shared" si="0"/>
        <v>2025</v>
      </c>
    </row>
    <row r="19" spans="7:10" x14ac:dyDescent="0.3">
      <c r="G19" s="1">
        <v>45675</v>
      </c>
      <c r="H19" t="str">
        <f t="shared" si="1"/>
        <v>Saturday</v>
      </c>
      <c r="I19" t="str">
        <f t="shared" si="2"/>
        <v>January</v>
      </c>
      <c r="J19" t="str">
        <f t="shared" si="0"/>
        <v>2025</v>
      </c>
    </row>
    <row r="20" spans="7:10" x14ac:dyDescent="0.3">
      <c r="G20" s="1">
        <v>45676</v>
      </c>
      <c r="H20" t="str">
        <f t="shared" si="1"/>
        <v>Sunday</v>
      </c>
      <c r="I20" t="str">
        <f t="shared" si="2"/>
        <v>January</v>
      </c>
      <c r="J20" t="str">
        <f t="shared" si="0"/>
        <v>2025</v>
      </c>
    </row>
    <row r="21" spans="7:10" x14ac:dyDescent="0.3">
      <c r="G21" s="1">
        <v>45677</v>
      </c>
      <c r="H21" t="str">
        <f t="shared" si="1"/>
        <v>Monday</v>
      </c>
      <c r="I21" t="str">
        <f t="shared" si="2"/>
        <v>January</v>
      </c>
      <c r="J21" t="str">
        <f t="shared" si="0"/>
        <v>2025</v>
      </c>
    </row>
    <row r="22" spans="7:10" x14ac:dyDescent="0.3">
      <c r="G22" s="1">
        <v>45678</v>
      </c>
      <c r="H22" t="str">
        <f t="shared" si="1"/>
        <v>Tuesday</v>
      </c>
      <c r="I22" t="str">
        <f t="shared" si="2"/>
        <v>January</v>
      </c>
      <c r="J22" t="str">
        <f t="shared" si="0"/>
        <v>2025</v>
      </c>
    </row>
    <row r="23" spans="7:10" x14ac:dyDescent="0.3">
      <c r="G23" s="1">
        <v>45679</v>
      </c>
      <c r="H23" t="str">
        <f t="shared" si="1"/>
        <v>Wednesday</v>
      </c>
      <c r="I23" t="str">
        <f t="shared" si="2"/>
        <v>January</v>
      </c>
      <c r="J23" t="str">
        <f t="shared" si="0"/>
        <v>2025</v>
      </c>
    </row>
    <row r="24" spans="7:10" x14ac:dyDescent="0.3">
      <c r="G24" s="1">
        <v>45680</v>
      </c>
      <c r="H24" t="str">
        <f t="shared" si="1"/>
        <v>Thursday</v>
      </c>
      <c r="I24" t="str">
        <f t="shared" si="2"/>
        <v>January</v>
      </c>
      <c r="J24" t="str">
        <f t="shared" si="0"/>
        <v>2025</v>
      </c>
    </row>
    <row r="25" spans="7:10" x14ac:dyDescent="0.3">
      <c r="G25" s="1">
        <v>45681</v>
      </c>
      <c r="H25" t="str">
        <f t="shared" si="1"/>
        <v>Friday</v>
      </c>
      <c r="I25" t="str">
        <f t="shared" si="2"/>
        <v>January</v>
      </c>
      <c r="J25" t="str">
        <f t="shared" si="0"/>
        <v>2025</v>
      </c>
    </row>
    <row r="26" spans="7:10" x14ac:dyDescent="0.3">
      <c r="G26" s="1">
        <v>45682</v>
      </c>
      <c r="H26" t="str">
        <f t="shared" si="1"/>
        <v>Saturday</v>
      </c>
      <c r="I26" t="str">
        <f t="shared" si="2"/>
        <v>January</v>
      </c>
      <c r="J26" t="str">
        <f t="shared" si="0"/>
        <v>2025</v>
      </c>
    </row>
    <row r="27" spans="7:10" x14ac:dyDescent="0.3">
      <c r="G27" s="1">
        <v>45683</v>
      </c>
      <c r="H27" t="str">
        <f t="shared" si="1"/>
        <v>Sunday</v>
      </c>
      <c r="I27" t="str">
        <f t="shared" si="2"/>
        <v>January</v>
      </c>
      <c r="J27" t="str">
        <f t="shared" si="0"/>
        <v>2025</v>
      </c>
    </row>
    <row r="28" spans="7:10" x14ac:dyDescent="0.3">
      <c r="G28" s="1">
        <v>45684</v>
      </c>
      <c r="H28" t="str">
        <f t="shared" si="1"/>
        <v>Monday</v>
      </c>
      <c r="I28" t="str">
        <f t="shared" si="2"/>
        <v>January</v>
      </c>
      <c r="J28" t="str">
        <f t="shared" si="0"/>
        <v>2025</v>
      </c>
    </row>
    <row r="29" spans="7:10" x14ac:dyDescent="0.3">
      <c r="G29" s="1">
        <v>45685</v>
      </c>
      <c r="H29" t="str">
        <f t="shared" si="1"/>
        <v>Tuesday</v>
      </c>
      <c r="I29" t="str">
        <f t="shared" si="2"/>
        <v>January</v>
      </c>
      <c r="J29" t="str">
        <f t="shared" si="0"/>
        <v>2025</v>
      </c>
    </row>
    <row r="30" spans="7:10" x14ac:dyDescent="0.3">
      <c r="G30" s="1">
        <v>45686</v>
      </c>
      <c r="H30" t="str">
        <f t="shared" si="1"/>
        <v>Wednesday</v>
      </c>
      <c r="I30" t="str">
        <f t="shared" si="2"/>
        <v>January</v>
      </c>
      <c r="J30" t="str">
        <f t="shared" si="0"/>
        <v>2025</v>
      </c>
    </row>
    <row r="31" spans="7:10" x14ac:dyDescent="0.3">
      <c r="G31" s="1">
        <v>45687</v>
      </c>
      <c r="H31" t="str">
        <f t="shared" si="1"/>
        <v>Thursday</v>
      </c>
      <c r="I31" t="str">
        <f t="shared" si="2"/>
        <v>January</v>
      </c>
      <c r="J31" t="str">
        <f t="shared" si="0"/>
        <v>2025</v>
      </c>
    </row>
    <row r="32" spans="7:10" x14ac:dyDescent="0.3">
      <c r="G32" s="1">
        <v>45688</v>
      </c>
      <c r="H32" t="str">
        <f t="shared" si="1"/>
        <v>Friday</v>
      </c>
      <c r="I32" t="str">
        <f t="shared" si="2"/>
        <v>January</v>
      </c>
      <c r="J32" t="str">
        <f t="shared" si="0"/>
        <v>2025</v>
      </c>
    </row>
    <row r="33" spans="7:10" x14ac:dyDescent="0.3">
      <c r="G33" s="1">
        <v>45689</v>
      </c>
      <c r="H33" t="str">
        <f t="shared" si="1"/>
        <v>Saturday</v>
      </c>
      <c r="I33" t="str">
        <f t="shared" si="2"/>
        <v>February</v>
      </c>
      <c r="J33" t="str">
        <f t="shared" si="0"/>
        <v>2025</v>
      </c>
    </row>
    <row r="34" spans="7:10" x14ac:dyDescent="0.3">
      <c r="G34" s="1">
        <v>45690</v>
      </c>
      <c r="H34" t="str">
        <f t="shared" si="1"/>
        <v>Sunday</v>
      </c>
      <c r="I34" t="str">
        <f t="shared" si="2"/>
        <v>February</v>
      </c>
      <c r="J34" t="str">
        <f t="shared" si="0"/>
        <v>2025</v>
      </c>
    </row>
    <row r="35" spans="7:10" x14ac:dyDescent="0.3">
      <c r="G35" s="1">
        <v>45691</v>
      </c>
      <c r="H35" t="str">
        <f t="shared" si="1"/>
        <v>Monday</v>
      </c>
      <c r="I35" t="str">
        <f t="shared" si="2"/>
        <v>February</v>
      </c>
      <c r="J35" t="str">
        <f t="shared" si="0"/>
        <v>2025</v>
      </c>
    </row>
    <row r="36" spans="7:10" x14ac:dyDescent="0.3">
      <c r="G36" s="1">
        <v>45692</v>
      </c>
      <c r="H36" t="str">
        <f t="shared" si="1"/>
        <v>Tuesday</v>
      </c>
      <c r="I36" t="str">
        <f t="shared" si="2"/>
        <v>February</v>
      </c>
      <c r="J36" t="str">
        <f t="shared" si="0"/>
        <v>2025</v>
      </c>
    </row>
    <row r="37" spans="7:10" x14ac:dyDescent="0.3">
      <c r="G37" s="1">
        <v>45693</v>
      </c>
      <c r="H37" t="str">
        <f t="shared" si="1"/>
        <v>Wednesday</v>
      </c>
      <c r="I37" t="str">
        <f t="shared" si="2"/>
        <v>February</v>
      </c>
      <c r="J37" t="str">
        <f t="shared" si="0"/>
        <v>2025</v>
      </c>
    </row>
    <row r="38" spans="7:10" x14ac:dyDescent="0.3">
      <c r="G38" s="1">
        <v>45694</v>
      </c>
      <c r="H38" t="str">
        <f t="shared" si="1"/>
        <v>Thursday</v>
      </c>
      <c r="I38" t="str">
        <f t="shared" si="2"/>
        <v>February</v>
      </c>
      <c r="J38" t="str">
        <f t="shared" si="0"/>
        <v>2025</v>
      </c>
    </row>
    <row r="39" spans="7:10" x14ac:dyDescent="0.3">
      <c r="G39" s="1">
        <v>45695</v>
      </c>
      <c r="H39" t="str">
        <f t="shared" si="1"/>
        <v>Friday</v>
      </c>
      <c r="I39" t="str">
        <f t="shared" si="2"/>
        <v>February</v>
      </c>
      <c r="J39" t="str">
        <f t="shared" si="0"/>
        <v>2025</v>
      </c>
    </row>
    <row r="40" spans="7:10" x14ac:dyDescent="0.3">
      <c r="G40" s="1">
        <v>45696</v>
      </c>
      <c r="H40" t="str">
        <f t="shared" si="1"/>
        <v>Saturday</v>
      </c>
      <c r="I40" t="str">
        <f t="shared" si="2"/>
        <v>February</v>
      </c>
      <c r="J40" t="str">
        <f t="shared" si="0"/>
        <v>2025</v>
      </c>
    </row>
    <row r="41" spans="7:10" x14ac:dyDescent="0.3">
      <c r="G41" s="1">
        <v>45697</v>
      </c>
      <c r="H41" t="str">
        <f t="shared" si="1"/>
        <v>Sunday</v>
      </c>
      <c r="I41" t="str">
        <f t="shared" si="2"/>
        <v>February</v>
      </c>
      <c r="J41" t="str">
        <f t="shared" si="0"/>
        <v>2025</v>
      </c>
    </row>
    <row r="42" spans="7:10" x14ac:dyDescent="0.3">
      <c r="G42" s="1">
        <v>45698</v>
      </c>
      <c r="H42" t="str">
        <f t="shared" si="1"/>
        <v>Monday</v>
      </c>
      <c r="I42" t="str">
        <f t="shared" si="2"/>
        <v>February</v>
      </c>
      <c r="J42" t="str">
        <f t="shared" si="0"/>
        <v>2025</v>
      </c>
    </row>
    <row r="43" spans="7:10" x14ac:dyDescent="0.3">
      <c r="G43" s="1">
        <v>45699</v>
      </c>
      <c r="H43" t="str">
        <f t="shared" si="1"/>
        <v>Tuesday</v>
      </c>
      <c r="I43" t="str">
        <f t="shared" si="2"/>
        <v>February</v>
      </c>
      <c r="J43" t="str">
        <f t="shared" si="0"/>
        <v>2025</v>
      </c>
    </row>
    <row r="44" spans="7:10" x14ac:dyDescent="0.3">
      <c r="G44" s="1">
        <v>45700</v>
      </c>
      <c r="H44" t="str">
        <f t="shared" si="1"/>
        <v>Wednesday</v>
      </c>
      <c r="I44" t="str">
        <f t="shared" si="2"/>
        <v>February</v>
      </c>
      <c r="J44" t="str">
        <f t="shared" si="0"/>
        <v>2025</v>
      </c>
    </row>
    <row r="45" spans="7:10" x14ac:dyDescent="0.3">
      <c r="G45" s="1">
        <v>45701</v>
      </c>
      <c r="H45" t="str">
        <f t="shared" si="1"/>
        <v>Thursday</v>
      </c>
      <c r="I45" t="str">
        <f t="shared" si="2"/>
        <v>February</v>
      </c>
      <c r="J45" t="str">
        <f t="shared" si="0"/>
        <v>2025</v>
      </c>
    </row>
    <row r="46" spans="7:10" x14ac:dyDescent="0.3">
      <c r="G46" s="1">
        <v>45702</v>
      </c>
      <c r="H46" t="str">
        <f t="shared" si="1"/>
        <v>Friday</v>
      </c>
      <c r="I46" t="str">
        <f t="shared" si="2"/>
        <v>February</v>
      </c>
      <c r="J46" t="str">
        <f t="shared" si="0"/>
        <v>2025</v>
      </c>
    </row>
    <row r="47" spans="7:10" x14ac:dyDescent="0.3">
      <c r="G47" s="1">
        <v>45703</v>
      </c>
      <c r="H47" t="str">
        <f t="shared" si="1"/>
        <v>Saturday</v>
      </c>
      <c r="I47" t="str">
        <f t="shared" si="2"/>
        <v>February</v>
      </c>
      <c r="J47" t="str">
        <f t="shared" si="0"/>
        <v>2025</v>
      </c>
    </row>
    <row r="48" spans="7:10" x14ac:dyDescent="0.3">
      <c r="G48" s="1">
        <v>45704</v>
      </c>
      <c r="H48" t="str">
        <f t="shared" si="1"/>
        <v>Sunday</v>
      </c>
      <c r="I48" t="str">
        <f t="shared" si="2"/>
        <v>February</v>
      </c>
      <c r="J48" t="str">
        <f t="shared" si="0"/>
        <v>2025</v>
      </c>
    </row>
    <row r="49" spans="7:10" x14ac:dyDescent="0.3">
      <c r="G49" s="1">
        <v>45705</v>
      </c>
      <c r="H49" t="str">
        <f t="shared" si="1"/>
        <v>Monday</v>
      </c>
      <c r="I49" t="str">
        <f t="shared" si="2"/>
        <v>February</v>
      </c>
      <c r="J49" t="str">
        <f t="shared" si="0"/>
        <v>2025</v>
      </c>
    </row>
    <row r="50" spans="7:10" x14ac:dyDescent="0.3">
      <c r="G50" s="1">
        <v>45706</v>
      </c>
      <c r="H50" t="str">
        <f t="shared" si="1"/>
        <v>Tuesday</v>
      </c>
      <c r="I50" t="str">
        <f t="shared" si="2"/>
        <v>February</v>
      </c>
      <c r="J50" t="str">
        <f t="shared" si="0"/>
        <v>2025</v>
      </c>
    </row>
    <row r="51" spans="7:10" x14ac:dyDescent="0.3">
      <c r="G51" s="1">
        <v>45707</v>
      </c>
      <c r="H51" t="str">
        <f t="shared" si="1"/>
        <v>Wednesday</v>
      </c>
      <c r="I51" t="str">
        <f t="shared" si="2"/>
        <v>February</v>
      </c>
      <c r="J51" t="str">
        <f t="shared" si="0"/>
        <v>2025</v>
      </c>
    </row>
    <row r="52" spans="7:10" x14ac:dyDescent="0.3">
      <c r="G52" s="1">
        <v>45708</v>
      </c>
      <c r="H52" t="str">
        <f t="shared" si="1"/>
        <v>Thursday</v>
      </c>
      <c r="I52" t="str">
        <f t="shared" si="2"/>
        <v>February</v>
      </c>
      <c r="J52" t="str">
        <f t="shared" si="0"/>
        <v>2025</v>
      </c>
    </row>
    <row r="53" spans="7:10" x14ac:dyDescent="0.3">
      <c r="G53" s="1">
        <v>45709</v>
      </c>
      <c r="H53" t="str">
        <f t="shared" si="1"/>
        <v>Friday</v>
      </c>
      <c r="I53" t="str">
        <f t="shared" si="2"/>
        <v>February</v>
      </c>
      <c r="J53" t="str">
        <f t="shared" si="0"/>
        <v>2025</v>
      </c>
    </row>
    <row r="54" spans="7:10" x14ac:dyDescent="0.3">
      <c r="G54" s="1">
        <v>45710</v>
      </c>
      <c r="H54" t="str">
        <f t="shared" si="1"/>
        <v>Saturday</v>
      </c>
      <c r="I54" t="str">
        <f t="shared" si="2"/>
        <v>February</v>
      </c>
      <c r="J54" t="str">
        <f t="shared" si="0"/>
        <v>2025</v>
      </c>
    </row>
    <row r="55" spans="7:10" x14ac:dyDescent="0.3">
      <c r="G55" s="1">
        <v>45711</v>
      </c>
      <c r="H55" t="str">
        <f t="shared" si="1"/>
        <v>Sunday</v>
      </c>
      <c r="I55" t="str">
        <f t="shared" si="2"/>
        <v>February</v>
      </c>
      <c r="J55" t="str">
        <f t="shared" si="0"/>
        <v>2025</v>
      </c>
    </row>
    <row r="56" spans="7:10" x14ac:dyDescent="0.3">
      <c r="G56" s="1">
        <v>45712</v>
      </c>
      <c r="H56" t="str">
        <f t="shared" si="1"/>
        <v>Monday</v>
      </c>
      <c r="I56" t="str">
        <f t="shared" si="2"/>
        <v>February</v>
      </c>
      <c r="J56" t="str">
        <f t="shared" si="0"/>
        <v>2025</v>
      </c>
    </row>
    <row r="57" spans="7:10" x14ac:dyDescent="0.3">
      <c r="G57" s="1">
        <v>45713</v>
      </c>
      <c r="H57" t="str">
        <f t="shared" si="1"/>
        <v>Tuesday</v>
      </c>
      <c r="I57" t="str">
        <f t="shared" si="2"/>
        <v>February</v>
      </c>
      <c r="J57" t="str">
        <f t="shared" si="0"/>
        <v>2025</v>
      </c>
    </row>
    <row r="58" spans="7:10" x14ac:dyDescent="0.3">
      <c r="G58" s="1">
        <v>45714</v>
      </c>
      <c r="H58" t="str">
        <f t="shared" si="1"/>
        <v>Wednesday</v>
      </c>
      <c r="I58" t="str">
        <f t="shared" si="2"/>
        <v>February</v>
      </c>
      <c r="J58" t="str">
        <f t="shared" si="0"/>
        <v>2025</v>
      </c>
    </row>
    <row r="59" spans="7:10" x14ac:dyDescent="0.3">
      <c r="G59" s="1">
        <v>45715</v>
      </c>
      <c r="H59" t="str">
        <f t="shared" si="1"/>
        <v>Thursday</v>
      </c>
      <c r="I59" t="str">
        <f t="shared" si="2"/>
        <v>February</v>
      </c>
      <c r="J59" t="str">
        <f t="shared" si="0"/>
        <v>2025</v>
      </c>
    </row>
    <row r="60" spans="7:10" x14ac:dyDescent="0.3">
      <c r="G60" s="1">
        <v>45716</v>
      </c>
      <c r="H60" t="str">
        <f t="shared" si="1"/>
        <v>Friday</v>
      </c>
      <c r="I60" t="str">
        <f t="shared" si="2"/>
        <v>February</v>
      </c>
      <c r="J60" t="str">
        <f t="shared" si="0"/>
        <v>2025</v>
      </c>
    </row>
    <row r="61" spans="7:10" x14ac:dyDescent="0.3">
      <c r="G61" s="1">
        <v>45717</v>
      </c>
      <c r="H61" t="str">
        <f t="shared" si="1"/>
        <v>Saturday</v>
      </c>
      <c r="I61" t="str">
        <f t="shared" si="2"/>
        <v>March</v>
      </c>
      <c r="J61" t="str">
        <f t="shared" si="0"/>
        <v>2025</v>
      </c>
    </row>
    <row r="62" spans="7:10" x14ac:dyDescent="0.3">
      <c r="G62" s="1">
        <v>45718</v>
      </c>
      <c r="H62" t="str">
        <f t="shared" si="1"/>
        <v>Sunday</v>
      </c>
      <c r="I62" t="str">
        <f t="shared" si="2"/>
        <v>March</v>
      </c>
      <c r="J62" t="str">
        <f t="shared" si="0"/>
        <v>2025</v>
      </c>
    </row>
    <row r="63" spans="7:10" x14ac:dyDescent="0.3">
      <c r="G63" s="1">
        <v>45719</v>
      </c>
      <c r="H63" t="str">
        <f t="shared" si="1"/>
        <v>Monday</v>
      </c>
      <c r="I63" t="str">
        <f t="shared" si="2"/>
        <v>March</v>
      </c>
      <c r="J63" t="str">
        <f t="shared" si="0"/>
        <v>2025</v>
      </c>
    </row>
    <row r="64" spans="7:10" x14ac:dyDescent="0.3">
      <c r="G64" s="1">
        <v>45720</v>
      </c>
      <c r="H64" t="str">
        <f t="shared" si="1"/>
        <v>Tuesday</v>
      </c>
      <c r="I64" t="str">
        <f t="shared" si="2"/>
        <v>March</v>
      </c>
      <c r="J64" t="str">
        <f t="shared" si="0"/>
        <v>2025</v>
      </c>
    </row>
    <row r="65" spans="7:10" x14ac:dyDescent="0.3">
      <c r="G65" s="1">
        <v>45721</v>
      </c>
      <c r="H65" t="str">
        <f t="shared" si="1"/>
        <v>Wednesday</v>
      </c>
      <c r="I65" t="str">
        <f t="shared" si="2"/>
        <v>March</v>
      </c>
      <c r="J65" t="str">
        <f t="shared" si="0"/>
        <v>2025</v>
      </c>
    </row>
    <row r="66" spans="7:10" x14ac:dyDescent="0.3">
      <c r="G66" s="1">
        <v>45722</v>
      </c>
      <c r="H66" t="str">
        <f t="shared" si="1"/>
        <v>Thursday</v>
      </c>
      <c r="I66" t="str">
        <f t="shared" si="2"/>
        <v>March</v>
      </c>
      <c r="J66" t="str">
        <f t="shared" ref="J66:J129" si="3">TEXT(G66,"yyyy")</f>
        <v>2025</v>
      </c>
    </row>
    <row r="67" spans="7:10" x14ac:dyDescent="0.3">
      <c r="G67" s="1">
        <v>45723</v>
      </c>
      <c r="H67" t="str">
        <f t="shared" ref="H67:H130" si="4">TEXT(G67,"DDDD")</f>
        <v>Friday</v>
      </c>
      <c r="I67" t="str">
        <f t="shared" ref="I67:I130" si="5">TEXT(G67,"MMMM")</f>
        <v>March</v>
      </c>
      <c r="J67" t="str">
        <f t="shared" si="3"/>
        <v>2025</v>
      </c>
    </row>
    <row r="68" spans="7:10" x14ac:dyDescent="0.3">
      <c r="G68" s="1">
        <v>45724</v>
      </c>
      <c r="H68" t="str">
        <f t="shared" si="4"/>
        <v>Saturday</v>
      </c>
      <c r="I68" t="str">
        <f t="shared" si="5"/>
        <v>March</v>
      </c>
      <c r="J68" t="str">
        <f t="shared" si="3"/>
        <v>2025</v>
      </c>
    </row>
    <row r="69" spans="7:10" x14ac:dyDescent="0.3">
      <c r="G69" s="1">
        <v>45725</v>
      </c>
      <c r="H69" t="str">
        <f t="shared" si="4"/>
        <v>Sunday</v>
      </c>
      <c r="I69" t="str">
        <f t="shared" si="5"/>
        <v>March</v>
      </c>
      <c r="J69" t="str">
        <f t="shared" si="3"/>
        <v>2025</v>
      </c>
    </row>
    <row r="70" spans="7:10" x14ac:dyDescent="0.3">
      <c r="G70" s="1">
        <v>45726</v>
      </c>
      <c r="H70" t="str">
        <f t="shared" si="4"/>
        <v>Monday</v>
      </c>
      <c r="I70" t="str">
        <f t="shared" si="5"/>
        <v>March</v>
      </c>
      <c r="J70" t="str">
        <f t="shared" si="3"/>
        <v>2025</v>
      </c>
    </row>
    <row r="71" spans="7:10" x14ac:dyDescent="0.3">
      <c r="G71" s="1">
        <v>45727</v>
      </c>
      <c r="H71" t="str">
        <f t="shared" si="4"/>
        <v>Tuesday</v>
      </c>
      <c r="I71" t="str">
        <f t="shared" si="5"/>
        <v>March</v>
      </c>
      <c r="J71" t="str">
        <f t="shared" si="3"/>
        <v>2025</v>
      </c>
    </row>
    <row r="72" spans="7:10" x14ac:dyDescent="0.3">
      <c r="G72" s="1">
        <v>45728</v>
      </c>
      <c r="H72" t="str">
        <f t="shared" si="4"/>
        <v>Wednesday</v>
      </c>
      <c r="I72" t="str">
        <f t="shared" si="5"/>
        <v>March</v>
      </c>
      <c r="J72" t="str">
        <f t="shared" si="3"/>
        <v>2025</v>
      </c>
    </row>
    <row r="73" spans="7:10" x14ac:dyDescent="0.3">
      <c r="G73" s="1">
        <v>45729</v>
      </c>
      <c r="H73" t="str">
        <f t="shared" si="4"/>
        <v>Thursday</v>
      </c>
      <c r="I73" t="str">
        <f t="shared" si="5"/>
        <v>March</v>
      </c>
      <c r="J73" t="str">
        <f t="shared" si="3"/>
        <v>2025</v>
      </c>
    </row>
    <row r="74" spans="7:10" x14ac:dyDescent="0.3">
      <c r="G74" s="1">
        <v>45730</v>
      </c>
      <c r="H74" t="str">
        <f t="shared" si="4"/>
        <v>Friday</v>
      </c>
      <c r="I74" t="str">
        <f t="shared" si="5"/>
        <v>March</v>
      </c>
      <c r="J74" t="str">
        <f t="shared" si="3"/>
        <v>2025</v>
      </c>
    </row>
    <row r="75" spans="7:10" x14ac:dyDescent="0.3">
      <c r="G75" s="1">
        <v>45731</v>
      </c>
      <c r="H75" t="str">
        <f t="shared" si="4"/>
        <v>Saturday</v>
      </c>
      <c r="I75" t="str">
        <f t="shared" si="5"/>
        <v>March</v>
      </c>
      <c r="J75" t="str">
        <f t="shared" si="3"/>
        <v>2025</v>
      </c>
    </row>
    <row r="76" spans="7:10" x14ac:dyDescent="0.3">
      <c r="G76" s="1">
        <v>45732</v>
      </c>
      <c r="H76" t="str">
        <f t="shared" si="4"/>
        <v>Sunday</v>
      </c>
      <c r="I76" t="str">
        <f t="shared" si="5"/>
        <v>March</v>
      </c>
      <c r="J76" t="str">
        <f t="shared" si="3"/>
        <v>2025</v>
      </c>
    </row>
    <row r="77" spans="7:10" x14ac:dyDescent="0.3">
      <c r="G77" s="1">
        <v>45733</v>
      </c>
      <c r="H77" t="str">
        <f t="shared" si="4"/>
        <v>Monday</v>
      </c>
      <c r="I77" t="str">
        <f t="shared" si="5"/>
        <v>March</v>
      </c>
      <c r="J77" t="str">
        <f t="shared" si="3"/>
        <v>2025</v>
      </c>
    </row>
    <row r="78" spans="7:10" x14ac:dyDescent="0.3">
      <c r="G78" s="1">
        <v>45734</v>
      </c>
      <c r="H78" t="str">
        <f t="shared" si="4"/>
        <v>Tuesday</v>
      </c>
      <c r="I78" t="str">
        <f t="shared" si="5"/>
        <v>March</v>
      </c>
      <c r="J78" t="str">
        <f t="shared" si="3"/>
        <v>2025</v>
      </c>
    </row>
    <row r="79" spans="7:10" x14ac:dyDescent="0.3">
      <c r="G79" s="1">
        <v>45735</v>
      </c>
      <c r="H79" t="str">
        <f t="shared" si="4"/>
        <v>Wednesday</v>
      </c>
      <c r="I79" t="str">
        <f t="shared" si="5"/>
        <v>March</v>
      </c>
      <c r="J79" t="str">
        <f t="shared" si="3"/>
        <v>2025</v>
      </c>
    </row>
    <row r="80" spans="7:10" x14ac:dyDescent="0.3">
      <c r="G80" s="1">
        <v>45736</v>
      </c>
      <c r="H80" t="str">
        <f t="shared" si="4"/>
        <v>Thursday</v>
      </c>
      <c r="I80" t="str">
        <f t="shared" si="5"/>
        <v>March</v>
      </c>
      <c r="J80" t="str">
        <f t="shared" si="3"/>
        <v>2025</v>
      </c>
    </row>
    <row r="81" spans="7:10" x14ac:dyDescent="0.3">
      <c r="G81" s="1">
        <v>45737</v>
      </c>
      <c r="H81" t="str">
        <f t="shared" si="4"/>
        <v>Friday</v>
      </c>
      <c r="I81" t="str">
        <f t="shared" si="5"/>
        <v>March</v>
      </c>
      <c r="J81" t="str">
        <f t="shared" si="3"/>
        <v>2025</v>
      </c>
    </row>
    <row r="82" spans="7:10" x14ac:dyDescent="0.3">
      <c r="G82" s="1">
        <v>45738</v>
      </c>
      <c r="H82" t="str">
        <f t="shared" si="4"/>
        <v>Saturday</v>
      </c>
      <c r="I82" t="str">
        <f t="shared" si="5"/>
        <v>March</v>
      </c>
      <c r="J82" t="str">
        <f t="shared" si="3"/>
        <v>2025</v>
      </c>
    </row>
    <row r="83" spans="7:10" x14ac:dyDescent="0.3">
      <c r="G83" s="1">
        <v>45739</v>
      </c>
      <c r="H83" t="str">
        <f t="shared" si="4"/>
        <v>Sunday</v>
      </c>
      <c r="I83" t="str">
        <f t="shared" si="5"/>
        <v>March</v>
      </c>
      <c r="J83" t="str">
        <f t="shared" si="3"/>
        <v>2025</v>
      </c>
    </row>
    <row r="84" spans="7:10" x14ac:dyDescent="0.3">
      <c r="G84" s="1">
        <v>45740</v>
      </c>
      <c r="H84" t="str">
        <f t="shared" si="4"/>
        <v>Monday</v>
      </c>
      <c r="I84" t="str">
        <f t="shared" si="5"/>
        <v>March</v>
      </c>
      <c r="J84" t="str">
        <f t="shared" si="3"/>
        <v>2025</v>
      </c>
    </row>
    <row r="85" spans="7:10" x14ac:dyDescent="0.3">
      <c r="G85" s="1">
        <v>45741</v>
      </c>
      <c r="H85" t="str">
        <f t="shared" si="4"/>
        <v>Tuesday</v>
      </c>
      <c r="I85" t="str">
        <f t="shared" si="5"/>
        <v>March</v>
      </c>
      <c r="J85" t="str">
        <f t="shared" si="3"/>
        <v>2025</v>
      </c>
    </row>
    <row r="86" spans="7:10" x14ac:dyDescent="0.3">
      <c r="G86" s="1">
        <v>45742</v>
      </c>
      <c r="H86" t="str">
        <f t="shared" si="4"/>
        <v>Wednesday</v>
      </c>
      <c r="I86" t="str">
        <f t="shared" si="5"/>
        <v>March</v>
      </c>
      <c r="J86" t="str">
        <f t="shared" si="3"/>
        <v>2025</v>
      </c>
    </row>
    <row r="87" spans="7:10" x14ac:dyDescent="0.3">
      <c r="G87" s="1">
        <v>45743</v>
      </c>
      <c r="H87" t="str">
        <f t="shared" si="4"/>
        <v>Thursday</v>
      </c>
      <c r="I87" t="str">
        <f t="shared" si="5"/>
        <v>March</v>
      </c>
      <c r="J87" t="str">
        <f t="shared" si="3"/>
        <v>2025</v>
      </c>
    </row>
    <row r="88" spans="7:10" x14ac:dyDescent="0.3">
      <c r="G88" s="1">
        <v>45744</v>
      </c>
      <c r="H88" t="str">
        <f t="shared" si="4"/>
        <v>Friday</v>
      </c>
      <c r="I88" t="str">
        <f t="shared" si="5"/>
        <v>March</v>
      </c>
      <c r="J88" t="str">
        <f t="shared" si="3"/>
        <v>2025</v>
      </c>
    </row>
    <row r="89" spans="7:10" x14ac:dyDescent="0.3">
      <c r="G89" s="1">
        <v>45745</v>
      </c>
      <c r="H89" t="str">
        <f t="shared" si="4"/>
        <v>Saturday</v>
      </c>
      <c r="I89" t="str">
        <f t="shared" si="5"/>
        <v>March</v>
      </c>
      <c r="J89" t="str">
        <f t="shared" si="3"/>
        <v>2025</v>
      </c>
    </row>
    <row r="90" spans="7:10" x14ac:dyDescent="0.3">
      <c r="G90" s="1">
        <v>45746</v>
      </c>
      <c r="H90" t="str">
        <f t="shared" si="4"/>
        <v>Sunday</v>
      </c>
      <c r="I90" t="str">
        <f t="shared" si="5"/>
        <v>March</v>
      </c>
      <c r="J90" t="str">
        <f t="shared" si="3"/>
        <v>2025</v>
      </c>
    </row>
    <row r="91" spans="7:10" x14ac:dyDescent="0.3">
      <c r="G91" s="1">
        <v>45747</v>
      </c>
      <c r="H91" t="str">
        <f t="shared" si="4"/>
        <v>Monday</v>
      </c>
      <c r="I91" t="str">
        <f t="shared" si="5"/>
        <v>March</v>
      </c>
      <c r="J91" t="str">
        <f t="shared" si="3"/>
        <v>2025</v>
      </c>
    </row>
    <row r="92" spans="7:10" x14ac:dyDescent="0.3">
      <c r="G92" s="1">
        <v>45748</v>
      </c>
      <c r="H92" t="str">
        <f t="shared" si="4"/>
        <v>Tuesday</v>
      </c>
      <c r="I92" t="str">
        <f t="shared" si="5"/>
        <v>April</v>
      </c>
      <c r="J92" t="str">
        <f t="shared" si="3"/>
        <v>2025</v>
      </c>
    </row>
    <row r="93" spans="7:10" x14ac:dyDescent="0.3">
      <c r="G93" s="1">
        <v>45749</v>
      </c>
      <c r="H93" t="str">
        <f t="shared" si="4"/>
        <v>Wednesday</v>
      </c>
      <c r="I93" t="str">
        <f t="shared" si="5"/>
        <v>April</v>
      </c>
      <c r="J93" t="str">
        <f t="shared" si="3"/>
        <v>2025</v>
      </c>
    </row>
    <row r="94" spans="7:10" x14ac:dyDescent="0.3">
      <c r="G94" s="1">
        <v>45750</v>
      </c>
      <c r="H94" t="str">
        <f t="shared" si="4"/>
        <v>Thursday</v>
      </c>
      <c r="I94" t="str">
        <f t="shared" si="5"/>
        <v>April</v>
      </c>
      <c r="J94" t="str">
        <f t="shared" si="3"/>
        <v>2025</v>
      </c>
    </row>
    <row r="95" spans="7:10" x14ac:dyDescent="0.3">
      <c r="G95" s="1">
        <v>45751</v>
      </c>
      <c r="H95" t="str">
        <f t="shared" si="4"/>
        <v>Friday</v>
      </c>
      <c r="I95" t="str">
        <f t="shared" si="5"/>
        <v>April</v>
      </c>
      <c r="J95" t="str">
        <f t="shared" si="3"/>
        <v>2025</v>
      </c>
    </row>
    <row r="96" spans="7:10" x14ac:dyDescent="0.3">
      <c r="G96" s="1">
        <v>45752</v>
      </c>
      <c r="H96" t="str">
        <f t="shared" si="4"/>
        <v>Saturday</v>
      </c>
      <c r="I96" t="str">
        <f t="shared" si="5"/>
        <v>April</v>
      </c>
      <c r="J96" t="str">
        <f t="shared" si="3"/>
        <v>2025</v>
      </c>
    </row>
    <row r="97" spans="7:10" x14ac:dyDescent="0.3">
      <c r="G97" s="1">
        <v>45753</v>
      </c>
      <c r="H97" t="str">
        <f t="shared" si="4"/>
        <v>Sunday</v>
      </c>
      <c r="I97" t="str">
        <f t="shared" si="5"/>
        <v>April</v>
      </c>
      <c r="J97" t="str">
        <f t="shared" si="3"/>
        <v>2025</v>
      </c>
    </row>
    <row r="98" spans="7:10" x14ac:dyDescent="0.3">
      <c r="G98" s="1">
        <v>45754</v>
      </c>
      <c r="H98" t="str">
        <f t="shared" si="4"/>
        <v>Monday</v>
      </c>
      <c r="I98" t="str">
        <f t="shared" si="5"/>
        <v>April</v>
      </c>
      <c r="J98" t="str">
        <f t="shared" si="3"/>
        <v>2025</v>
      </c>
    </row>
    <row r="99" spans="7:10" x14ac:dyDescent="0.3">
      <c r="G99" s="1">
        <v>45755</v>
      </c>
      <c r="H99" t="str">
        <f t="shared" si="4"/>
        <v>Tuesday</v>
      </c>
      <c r="I99" t="str">
        <f t="shared" si="5"/>
        <v>April</v>
      </c>
      <c r="J99" t="str">
        <f t="shared" si="3"/>
        <v>2025</v>
      </c>
    </row>
    <row r="100" spans="7:10" x14ac:dyDescent="0.3">
      <c r="G100" s="1">
        <v>45756</v>
      </c>
      <c r="H100" t="str">
        <f t="shared" si="4"/>
        <v>Wednesday</v>
      </c>
      <c r="I100" t="str">
        <f t="shared" si="5"/>
        <v>April</v>
      </c>
      <c r="J100" t="str">
        <f t="shared" si="3"/>
        <v>2025</v>
      </c>
    </row>
    <row r="101" spans="7:10" x14ac:dyDescent="0.3">
      <c r="G101" s="1">
        <v>45757</v>
      </c>
      <c r="H101" t="str">
        <f t="shared" si="4"/>
        <v>Thursday</v>
      </c>
      <c r="I101" t="str">
        <f t="shared" si="5"/>
        <v>April</v>
      </c>
      <c r="J101" t="str">
        <f t="shared" si="3"/>
        <v>2025</v>
      </c>
    </row>
    <row r="102" spans="7:10" x14ac:dyDescent="0.3">
      <c r="G102" s="1">
        <v>45758</v>
      </c>
      <c r="H102" t="str">
        <f t="shared" si="4"/>
        <v>Friday</v>
      </c>
      <c r="I102" t="str">
        <f t="shared" si="5"/>
        <v>April</v>
      </c>
      <c r="J102" t="str">
        <f t="shared" si="3"/>
        <v>2025</v>
      </c>
    </row>
    <row r="103" spans="7:10" x14ac:dyDescent="0.3">
      <c r="G103" s="1">
        <v>45759</v>
      </c>
      <c r="H103" t="str">
        <f t="shared" si="4"/>
        <v>Saturday</v>
      </c>
      <c r="I103" t="str">
        <f t="shared" si="5"/>
        <v>April</v>
      </c>
      <c r="J103" t="str">
        <f t="shared" si="3"/>
        <v>2025</v>
      </c>
    </row>
    <row r="104" spans="7:10" x14ac:dyDescent="0.3">
      <c r="G104" s="1">
        <v>45760</v>
      </c>
      <c r="H104" t="str">
        <f t="shared" si="4"/>
        <v>Sunday</v>
      </c>
      <c r="I104" t="str">
        <f t="shared" si="5"/>
        <v>April</v>
      </c>
      <c r="J104" t="str">
        <f t="shared" si="3"/>
        <v>2025</v>
      </c>
    </row>
    <row r="105" spans="7:10" x14ac:dyDescent="0.3">
      <c r="G105" s="1">
        <v>45761</v>
      </c>
      <c r="H105" t="str">
        <f t="shared" si="4"/>
        <v>Monday</v>
      </c>
      <c r="I105" t="str">
        <f t="shared" si="5"/>
        <v>April</v>
      </c>
      <c r="J105" t="str">
        <f t="shared" si="3"/>
        <v>2025</v>
      </c>
    </row>
    <row r="106" spans="7:10" x14ac:dyDescent="0.3">
      <c r="G106" s="1">
        <v>45762</v>
      </c>
      <c r="H106" t="str">
        <f t="shared" si="4"/>
        <v>Tuesday</v>
      </c>
      <c r="I106" t="str">
        <f t="shared" si="5"/>
        <v>April</v>
      </c>
      <c r="J106" t="str">
        <f t="shared" si="3"/>
        <v>2025</v>
      </c>
    </row>
    <row r="107" spans="7:10" x14ac:dyDescent="0.3">
      <c r="G107" s="1">
        <v>45763</v>
      </c>
      <c r="H107" t="str">
        <f t="shared" si="4"/>
        <v>Wednesday</v>
      </c>
      <c r="I107" t="str">
        <f t="shared" si="5"/>
        <v>April</v>
      </c>
      <c r="J107" t="str">
        <f t="shared" si="3"/>
        <v>2025</v>
      </c>
    </row>
    <row r="108" spans="7:10" x14ac:dyDescent="0.3">
      <c r="G108" s="1">
        <v>45764</v>
      </c>
      <c r="H108" t="str">
        <f t="shared" si="4"/>
        <v>Thursday</v>
      </c>
      <c r="I108" t="str">
        <f t="shared" si="5"/>
        <v>April</v>
      </c>
      <c r="J108" t="str">
        <f t="shared" si="3"/>
        <v>2025</v>
      </c>
    </row>
    <row r="109" spans="7:10" x14ac:dyDescent="0.3">
      <c r="G109" s="1">
        <v>45765</v>
      </c>
      <c r="H109" t="str">
        <f t="shared" si="4"/>
        <v>Friday</v>
      </c>
      <c r="I109" t="str">
        <f t="shared" si="5"/>
        <v>April</v>
      </c>
      <c r="J109" t="str">
        <f t="shared" si="3"/>
        <v>2025</v>
      </c>
    </row>
    <row r="110" spans="7:10" x14ac:dyDescent="0.3">
      <c r="G110" s="1">
        <v>45766</v>
      </c>
      <c r="H110" t="str">
        <f t="shared" si="4"/>
        <v>Saturday</v>
      </c>
      <c r="I110" t="str">
        <f t="shared" si="5"/>
        <v>April</v>
      </c>
      <c r="J110" t="str">
        <f t="shared" si="3"/>
        <v>2025</v>
      </c>
    </row>
    <row r="111" spans="7:10" x14ac:dyDescent="0.3">
      <c r="G111" s="1">
        <v>45767</v>
      </c>
      <c r="H111" t="str">
        <f t="shared" si="4"/>
        <v>Sunday</v>
      </c>
      <c r="I111" t="str">
        <f t="shared" si="5"/>
        <v>April</v>
      </c>
      <c r="J111" t="str">
        <f t="shared" si="3"/>
        <v>2025</v>
      </c>
    </row>
    <row r="112" spans="7:10" x14ac:dyDescent="0.3">
      <c r="G112" s="1">
        <v>45768</v>
      </c>
      <c r="H112" t="str">
        <f t="shared" si="4"/>
        <v>Monday</v>
      </c>
      <c r="I112" t="str">
        <f t="shared" si="5"/>
        <v>April</v>
      </c>
      <c r="J112" t="str">
        <f t="shared" si="3"/>
        <v>2025</v>
      </c>
    </row>
    <row r="113" spans="7:10" x14ac:dyDescent="0.3">
      <c r="G113" s="1">
        <v>45769</v>
      </c>
      <c r="H113" t="str">
        <f t="shared" si="4"/>
        <v>Tuesday</v>
      </c>
      <c r="I113" t="str">
        <f t="shared" si="5"/>
        <v>April</v>
      </c>
      <c r="J113" t="str">
        <f t="shared" si="3"/>
        <v>2025</v>
      </c>
    </row>
    <row r="114" spans="7:10" x14ac:dyDescent="0.3">
      <c r="G114" s="1">
        <v>45770</v>
      </c>
      <c r="H114" t="str">
        <f t="shared" si="4"/>
        <v>Wednesday</v>
      </c>
      <c r="I114" t="str">
        <f t="shared" si="5"/>
        <v>April</v>
      </c>
      <c r="J114" t="str">
        <f t="shared" si="3"/>
        <v>2025</v>
      </c>
    </row>
    <row r="115" spans="7:10" x14ac:dyDescent="0.3">
      <c r="G115" s="1">
        <v>45771</v>
      </c>
      <c r="H115" t="str">
        <f t="shared" si="4"/>
        <v>Thursday</v>
      </c>
      <c r="I115" t="str">
        <f t="shared" si="5"/>
        <v>April</v>
      </c>
      <c r="J115" t="str">
        <f t="shared" si="3"/>
        <v>2025</v>
      </c>
    </row>
    <row r="116" spans="7:10" x14ac:dyDescent="0.3">
      <c r="G116" s="1">
        <v>45772</v>
      </c>
      <c r="H116" t="str">
        <f t="shared" si="4"/>
        <v>Friday</v>
      </c>
      <c r="I116" t="str">
        <f t="shared" si="5"/>
        <v>April</v>
      </c>
      <c r="J116" t="str">
        <f t="shared" si="3"/>
        <v>2025</v>
      </c>
    </row>
    <row r="117" spans="7:10" x14ac:dyDescent="0.3">
      <c r="G117" s="1">
        <v>45773</v>
      </c>
      <c r="H117" t="str">
        <f t="shared" si="4"/>
        <v>Saturday</v>
      </c>
      <c r="I117" t="str">
        <f t="shared" si="5"/>
        <v>April</v>
      </c>
      <c r="J117" t="str">
        <f t="shared" si="3"/>
        <v>2025</v>
      </c>
    </row>
    <row r="118" spans="7:10" x14ac:dyDescent="0.3">
      <c r="G118" s="1">
        <v>45774</v>
      </c>
      <c r="H118" t="str">
        <f t="shared" si="4"/>
        <v>Sunday</v>
      </c>
      <c r="I118" t="str">
        <f t="shared" si="5"/>
        <v>April</v>
      </c>
      <c r="J118" t="str">
        <f t="shared" si="3"/>
        <v>2025</v>
      </c>
    </row>
    <row r="119" spans="7:10" x14ac:dyDescent="0.3">
      <c r="G119" s="1">
        <v>45775</v>
      </c>
      <c r="H119" t="str">
        <f t="shared" si="4"/>
        <v>Monday</v>
      </c>
      <c r="I119" t="str">
        <f t="shared" si="5"/>
        <v>April</v>
      </c>
      <c r="J119" t="str">
        <f t="shared" si="3"/>
        <v>2025</v>
      </c>
    </row>
    <row r="120" spans="7:10" x14ac:dyDescent="0.3">
      <c r="G120" s="1">
        <v>45776</v>
      </c>
      <c r="H120" t="str">
        <f t="shared" si="4"/>
        <v>Tuesday</v>
      </c>
      <c r="I120" t="str">
        <f t="shared" si="5"/>
        <v>April</v>
      </c>
      <c r="J120" t="str">
        <f t="shared" si="3"/>
        <v>2025</v>
      </c>
    </row>
    <row r="121" spans="7:10" x14ac:dyDescent="0.3">
      <c r="G121" s="1">
        <v>45777</v>
      </c>
      <c r="H121" t="str">
        <f t="shared" si="4"/>
        <v>Wednesday</v>
      </c>
      <c r="I121" t="str">
        <f t="shared" si="5"/>
        <v>April</v>
      </c>
      <c r="J121" t="str">
        <f t="shared" si="3"/>
        <v>2025</v>
      </c>
    </row>
    <row r="122" spans="7:10" x14ac:dyDescent="0.3">
      <c r="G122" s="1">
        <v>45778</v>
      </c>
      <c r="H122" t="str">
        <f t="shared" si="4"/>
        <v>Thursday</v>
      </c>
      <c r="I122" t="str">
        <f t="shared" si="5"/>
        <v>May</v>
      </c>
      <c r="J122" t="str">
        <f t="shared" si="3"/>
        <v>2025</v>
      </c>
    </row>
    <row r="123" spans="7:10" x14ac:dyDescent="0.3">
      <c r="G123" s="1">
        <v>45779</v>
      </c>
      <c r="H123" t="str">
        <f t="shared" si="4"/>
        <v>Friday</v>
      </c>
      <c r="I123" t="str">
        <f t="shared" si="5"/>
        <v>May</v>
      </c>
      <c r="J123" t="str">
        <f t="shared" si="3"/>
        <v>2025</v>
      </c>
    </row>
    <row r="124" spans="7:10" x14ac:dyDescent="0.3">
      <c r="G124" s="1">
        <v>45780</v>
      </c>
      <c r="H124" t="str">
        <f t="shared" si="4"/>
        <v>Saturday</v>
      </c>
      <c r="I124" t="str">
        <f t="shared" si="5"/>
        <v>May</v>
      </c>
      <c r="J124" t="str">
        <f t="shared" si="3"/>
        <v>2025</v>
      </c>
    </row>
    <row r="125" spans="7:10" x14ac:dyDescent="0.3">
      <c r="G125" s="1">
        <v>45781</v>
      </c>
      <c r="H125" t="str">
        <f t="shared" si="4"/>
        <v>Sunday</v>
      </c>
      <c r="I125" t="str">
        <f t="shared" si="5"/>
        <v>May</v>
      </c>
      <c r="J125" t="str">
        <f t="shared" si="3"/>
        <v>2025</v>
      </c>
    </row>
    <row r="126" spans="7:10" x14ac:dyDescent="0.3">
      <c r="G126" s="1">
        <v>45782</v>
      </c>
      <c r="H126" t="str">
        <f t="shared" si="4"/>
        <v>Monday</v>
      </c>
      <c r="I126" t="str">
        <f t="shared" si="5"/>
        <v>May</v>
      </c>
      <c r="J126" t="str">
        <f t="shared" si="3"/>
        <v>2025</v>
      </c>
    </row>
    <row r="127" spans="7:10" x14ac:dyDescent="0.3">
      <c r="G127" s="1">
        <v>45783</v>
      </c>
      <c r="H127" t="str">
        <f t="shared" si="4"/>
        <v>Tuesday</v>
      </c>
      <c r="I127" t="str">
        <f t="shared" si="5"/>
        <v>May</v>
      </c>
      <c r="J127" t="str">
        <f t="shared" si="3"/>
        <v>2025</v>
      </c>
    </row>
    <row r="128" spans="7:10" x14ac:dyDescent="0.3">
      <c r="G128" s="1">
        <v>45784</v>
      </c>
      <c r="H128" t="str">
        <f t="shared" si="4"/>
        <v>Wednesday</v>
      </c>
      <c r="I128" t="str">
        <f t="shared" si="5"/>
        <v>May</v>
      </c>
      <c r="J128" t="str">
        <f t="shared" si="3"/>
        <v>2025</v>
      </c>
    </row>
    <row r="129" spans="7:10" x14ac:dyDescent="0.3">
      <c r="G129" s="1">
        <v>45785</v>
      </c>
      <c r="H129" t="str">
        <f t="shared" si="4"/>
        <v>Thursday</v>
      </c>
      <c r="I129" t="str">
        <f t="shared" si="5"/>
        <v>May</v>
      </c>
      <c r="J129" t="str">
        <f t="shared" si="3"/>
        <v>2025</v>
      </c>
    </row>
    <row r="130" spans="7:10" x14ac:dyDescent="0.3">
      <c r="G130" s="1">
        <v>45786</v>
      </c>
      <c r="H130" t="str">
        <f t="shared" si="4"/>
        <v>Friday</v>
      </c>
      <c r="I130" t="str">
        <f t="shared" si="5"/>
        <v>May</v>
      </c>
      <c r="J130" t="str">
        <f t="shared" ref="J130:J193" si="6">TEXT(G130,"yyyy")</f>
        <v>2025</v>
      </c>
    </row>
    <row r="131" spans="7:10" x14ac:dyDescent="0.3">
      <c r="G131" s="1">
        <v>45787</v>
      </c>
      <c r="H131" t="str">
        <f t="shared" ref="H131:H194" si="7">TEXT(G131,"DDDD")</f>
        <v>Saturday</v>
      </c>
      <c r="I131" t="str">
        <f t="shared" ref="I131:I194" si="8">TEXT(G131,"MMMM")</f>
        <v>May</v>
      </c>
      <c r="J131" t="str">
        <f t="shared" si="6"/>
        <v>2025</v>
      </c>
    </row>
    <row r="132" spans="7:10" x14ac:dyDescent="0.3">
      <c r="G132" s="1">
        <v>45788</v>
      </c>
      <c r="H132" t="str">
        <f t="shared" si="7"/>
        <v>Sunday</v>
      </c>
      <c r="I132" t="str">
        <f t="shared" si="8"/>
        <v>May</v>
      </c>
      <c r="J132" t="str">
        <f t="shared" si="6"/>
        <v>2025</v>
      </c>
    </row>
    <row r="133" spans="7:10" x14ac:dyDescent="0.3">
      <c r="G133" s="1">
        <v>45789</v>
      </c>
      <c r="H133" t="str">
        <f t="shared" si="7"/>
        <v>Monday</v>
      </c>
      <c r="I133" t="str">
        <f t="shared" si="8"/>
        <v>May</v>
      </c>
      <c r="J133" t="str">
        <f t="shared" si="6"/>
        <v>2025</v>
      </c>
    </row>
    <row r="134" spans="7:10" x14ac:dyDescent="0.3">
      <c r="G134" s="1">
        <v>45790</v>
      </c>
      <c r="H134" t="str">
        <f t="shared" si="7"/>
        <v>Tuesday</v>
      </c>
      <c r="I134" t="str">
        <f t="shared" si="8"/>
        <v>May</v>
      </c>
      <c r="J134" t="str">
        <f t="shared" si="6"/>
        <v>2025</v>
      </c>
    </row>
    <row r="135" spans="7:10" x14ac:dyDescent="0.3">
      <c r="G135" s="1">
        <v>45791</v>
      </c>
      <c r="H135" t="str">
        <f t="shared" si="7"/>
        <v>Wednesday</v>
      </c>
      <c r="I135" t="str">
        <f t="shared" si="8"/>
        <v>May</v>
      </c>
      <c r="J135" t="str">
        <f t="shared" si="6"/>
        <v>2025</v>
      </c>
    </row>
    <row r="136" spans="7:10" x14ac:dyDescent="0.3">
      <c r="G136" s="1">
        <v>45792</v>
      </c>
      <c r="H136" t="str">
        <f t="shared" si="7"/>
        <v>Thursday</v>
      </c>
      <c r="I136" t="str">
        <f t="shared" si="8"/>
        <v>May</v>
      </c>
      <c r="J136" t="str">
        <f t="shared" si="6"/>
        <v>2025</v>
      </c>
    </row>
    <row r="137" spans="7:10" x14ac:dyDescent="0.3">
      <c r="G137" s="1">
        <v>45793</v>
      </c>
      <c r="H137" t="str">
        <f t="shared" si="7"/>
        <v>Friday</v>
      </c>
      <c r="I137" t="str">
        <f t="shared" si="8"/>
        <v>May</v>
      </c>
      <c r="J137" t="str">
        <f t="shared" si="6"/>
        <v>2025</v>
      </c>
    </row>
    <row r="138" spans="7:10" x14ac:dyDescent="0.3">
      <c r="G138" s="1">
        <v>45794</v>
      </c>
      <c r="H138" t="str">
        <f t="shared" si="7"/>
        <v>Saturday</v>
      </c>
      <c r="I138" t="str">
        <f t="shared" si="8"/>
        <v>May</v>
      </c>
      <c r="J138" t="str">
        <f t="shared" si="6"/>
        <v>2025</v>
      </c>
    </row>
    <row r="139" spans="7:10" x14ac:dyDescent="0.3">
      <c r="G139" s="1">
        <v>45795</v>
      </c>
      <c r="H139" t="str">
        <f t="shared" si="7"/>
        <v>Sunday</v>
      </c>
      <c r="I139" t="str">
        <f t="shared" si="8"/>
        <v>May</v>
      </c>
      <c r="J139" t="str">
        <f t="shared" si="6"/>
        <v>2025</v>
      </c>
    </row>
    <row r="140" spans="7:10" x14ac:dyDescent="0.3">
      <c r="G140" s="1">
        <v>45796</v>
      </c>
      <c r="H140" t="str">
        <f t="shared" si="7"/>
        <v>Monday</v>
      </c>
      <c r="I140" t="str">
        <f t="shared" si="8"/>
        <v>May</v>
      </c>
      <c r="J140" t="str">
        <f t="shared" si="6"/>
        <v>2025</v>
      </c>
    </row>
    <row r="141" spans="7:10" x14ac:dyDescent="0.3">
      <c r="G141" s="1">
        <v>45797</v>
      </c>
      <c r="H141" t="str">
        <f t="shared" si="7"/>
        <v>Tuesday</v>
      </c>
      <c r="I141" t="str">
        <f t="shared" si="8"/>
        <v>May</v>
      </c>
      <c r="J141" t="str">
        <f t="shared" si="6"/>
        <v>2025</v>
      </c>
    </row>
    <row r="142" spans="7:10" x14ac:dyDescent="0.3">
      <c r="G142" s="1">
        <v>45798</v>
      </c>
      <c r="H142" t="str">
        <f t="shared" si="7"/>
        <v>Wednesday</v>
      </c>
      <c r="I142" t="str">
        <f t="shared" si="8"/>
        <v>May</v>
      </c>
      <c r="J142" t="str">
        <f t="shared" si="6"/>
        <v>2025</v>
      </c>
    </row>
    <row r="143" spans="7:10" x14ac:dyDescent="0.3">
      <c r="G143" s="1">
        <v>45799</v>
      </c>
      <c r="H143" t="str">
        <f t="shared" si="7"/>
        <v>Thursday</v>
      </c>
      <c r="I143" t="str">
        <f t="shared" si="8"/>
        <v>May</v>
      </c>
      <c r="J143" t="str">
        <f t="shared" si="6"/>
        <v>2025</v>
      </c>
    </row>
    <row r="144" spans="7:10" x14ac:dyDescent="0.3">
      <c r="G144" s="1">
        <v>45800</v>
      </c>
      <c r="H144" t="str">
        <f t="shared" si="7"/>
        <v>Friday</v>
      </c>
      <c r="I144" t="str">
        <f t="shared" si="8"/>
        <v>May</v>
      </c>
      <c r="J144" t="str">
        <f t="shared" si="6"/>
        <v>2025</v>
      </c>
    </row>
    <row r="145" spans="7:10" x14ac:dyDescent="0.3">
      <c r="G145" s="1">
        <v>45801</v>
      </c>
      <c r="H145" t="str">
        <f t="shared" si="7"/>
        <v>Saturday</v>
      </c>
      <c r="I145" t="str">
        <f t="shared" si="8"/>
        <v>May</v>
      </c>
      <c r="J145" t="str">
        <f t="shared" si="6"/>
        <v>2025</v>
      </c>
    </row>
    <row r="146" spans="7:10" x14ac:dyDescent="0.3">
      <c r="G146" s="1">
        <v>45802</v>
      </c>
      <c r="H146" t="str">
        <f t="shared" si="7"/>
        <v>Sunday</v>
      </c>
      <c r="I146" t="str">
        <f t="shared" si="8"/>
        <v>May</v>
      </c>
      <c r="J146" t="str">
        <f t="shared" si="6"/>
        <v>2025</v>
      </c>
    </row>
    <row r="147" spans="7:10" x14ac:dyDescent="0.3">
      <c r="G147" s="1">
        <v>45803</v>
      </c>
      <c r="H147" t="str">
        <f t="shared" si="7"/>
        <v>Monday</v>
      </c>
      <c r="I147" t="str">
        <f t="shared" si="8"/>
        <v>May</v>
      </c>
      <c r="J147" t="str">
        <f t="shared" si="6"/>
        <v>2025</v>
      </c>
    </row>
    <row r="148" spans="7:10" x14ac:dyDescent="0.3">
      <c r="G148" s="1">
        <v>45804</v>
      </c>
      <c r="H148" t="str">
        <f t="shared" si="7"/>
        <v>Tuesday</v>
      </c>
      <c r="I148" t="str">
        <f t="shared" si="8"/>
        <v>May</v>
      </c>
      <c r="J148" t="str">
        <f t="shared" si="6"/>
        <v>2025</v>
      </c>
    </row>
    <row r="149" spans="7:10" x14ac:dyDescent="0.3">
      <c r="G149" s="1">
        <v>45805</v>
      </c>
      <c r="H149" t="str">
        <f t="shared" si="7"/>
        <v>Wednesday</v>
      </c>
      <c r="I149" t="str">
        <f t="shared" si="8"/>
        <v>May</v>
      </c>
      <c r="J149" t="str">
        <f t="shared" si="6"/>
        <v>2025</v>
      </c>
    </row>
    <row r="150" spans="7:10" x14ac:dyDescent="0.3">
      <c r="G150" s="1">
        <v>45806</v>
      </c>
      <c r="H150" t="str">
        <f t="shared" si="7"/>
        <v>Thursday</v>
      </c>
      <c r="I150" t="str">
        <f t="shared" si="8"/>
        <v>May</v>
      </c>
      <c r="J150" t="str">
        <f t="shared" si="6"/>
        <v>2025</v>
      </c>
    </row>
    <row r="151" spans="7:10" x14ac:dyDescent="0.3">
      <c r="G151" s="1">
        <v>45807</v>
      </c>
      <c r="H151" t="str">
        <f t="shared" si="7"/>
        <v>Friday</v>
      </c>
      <c r="I151" t="str">
        <f t="shared" si="8"/>
        <v>May</v>
      </c>
      <c r="J151" t="str">
        <f t="shared" si="6"/>
        <v>2025</v>
      </c>
    </row>
    <row r="152" spans="7:10" x14ac:dyDescent="0.3">
      <c r="G152" s="1">
        <v>45808</v>
      </c>
      <c r="H152" t="str">
        <f t="shared" si="7"/>
        <v>Saturday</v>
      </c>
      <c r="I152" t="str">
        <f t="shared" si="8"/>
        <v>May</v>
      </c>
      <c r="J152" t="str">
        <f t="shared" si="6"/>
        <v>2025</v>
      </c>
    </row>
    <row r="153" spans="7:10" x14ac:dyDescent="0.3">
      <c r="G153" s="1">
        <v>45809</v>
      </c>
      <c r="H153" t="str">
        <f t="shared" si="7"/>
        <v>Sunday</v>
      </c>
      <c r="I153" t="str">
        <f t="shared" si="8"/>
        <v>June</v>
      </c>
      <c r="J153" t="str">
        <f t="shared" si="6"/>
        <v>2025</v>
      </c>
    </row>
    <row r="154" spans="7:10" x14ac:dyDescent="0.3">
      <c r="G154" s="1">
        <v>45810</v>
      </c>
      <c r="H154" t="str">
        <f t="shared" si="7"/>
        <v>Monday</v>
      </c>
      <c r="I154" t="str">
        <f t="shared" si="8"/>
        <v>June</v>
      </c>
      <c r="J154" t="str">
        <f t="shared" si="6"/>
        <v>2025</v>
      </c>
    </row>
    <row r="155" spans="7:10" x14ac:dyDescent="0.3">
      <c r="G155" s="1">
        <v>45811</v>
      </c>
      <c r="H155" t="str">
        <f t="shared" si="7"/>
        <v>Tuesday</v>
      </c>
      <c r="I155" t="str">
        <f t="shared" si="8"/>
        <v>June</v>
      </c>
      <c r="J155" t="str">
        <f t="shared" si="6"/>
        <v>2025</v>
      </c>
    </row>
    <row r="156" spans="7:10" x14ac:dyDescent="0.3">
      <c r="G156" s="1">
        <v>45812</v>
      </c>
      <c r="H156" t="str">
        <f t="shared" si="7"/>
        <v>Wednesday</v>
      </c>
      <c r="I156" t="str">
        <f t="shared" si="8"/>
        <v>June</v>
      </c>
      <c r="J156" t="str">
        <f t="shared" si="6"/>
        <v>2025</v>
      </c>
    </row>
    <row r="157" spans="7:10" x14ac:dyDescent="0.3">
      <c r="G157" s="1">
        <v>45813</v>
      </c>
      <c r="H157" t="str">
        <f t="shared" si="7"/>
        <v>Thursday</v>
      </c>
      <c r="I157" t="str">
        <f t="shared" si="8"/>
        <v>June</v>
      </c>
      <c r="J157" t="str">
        <f t="shared" si="6"/>
        <v>2025</v>
      </c>
    </row>
    <row r="158" spans="7:10" x14ac:dyDescent="0.3">
      <c r="G158" s="1">
        <v>45814</v>
      </c>
      <c r="H158" t="str">
        <f t="shared" si="7"/>
        <v>Friday</v>
      </c>
      <c r="I158" t="str">
        <f t="shared" si="8"/>
        <v>June</v>
      </c>
      <c r="J158" t="str">
        <f t="shared" si="6"/>
        <v>2025</v>
      </c>
    </row>
    <row r="159" spans="7:10" x14ac:dyDescent="0.3">
      <c r="G159" s="1">
        <v>45815</v>
      </c>
      <c r="H159" t="str">
        <f t="shared" si="7"/>
        <v>Saturday</v>
      </c>
      <c r="I159" t="str">
        <f t="shared" si="8"/>
        <v>June</v>
      </c>
      <c r="J159" t="str">
        <f t="shared" si="6"/>
        <v>2025</v>
      </c>
    </row>
    <row r="160" spans="7:10" x14ac:dyDescent="0.3">
      <c r="G160" s="1">
        <v>45816</v>
      </c>
      <c r="H160" t="str">
        <f t="shared" si="7"/>
        <v>Sunday</v>
      </c>
      <c r="I160" t="str">
        <f t="shared" si="8"/>
        <v>June</v>
      </c>
      <c r="J160" t="str">
        <f t="shared" si="6"/>
        <v>2025</v>
      </c>
    </row>
    <row r="161" spans="7:10" x14ac:dyDescent="0.3">
      <c r="G161" s="1">
        <v>45817</v>
      </c>
      <c r="H161" t="str">
        <f t="shared" si="7"/>
        <v>Monday</v>
      </c>
      <c r="I161" t="str">
        <f t="shared" si="8"/>
        <v>June</v>
      </c>
      <c r="J161" t="str">
        <f t="shared" si="6"/>
        <v>2025</v>
      </c>
    </row>
    <row r="162" spans="7:10" x14ac:dyDescent="0.3">
      <c r="G162" s="1">
        <v>45818</v>
      </c>
      <c r="H162" t="str">
        <f t="shared" si="7"/>
        <v>Tuesday</v>
      </c>
      <c r="I162" t="str">
        <f t="shared" si="8"/>
        <v>June</v>
      </c>
      <c r="J162" t="str">
        <f t="shared" si="6"/>
        <v>2025</v>
      </c>
    </row>
    <row r="163" spans="7:10" x14ac:dyDescent="0.3">
      <c r="G163" s="1">
        <v>45819</v>
      </c>
      <c r="H163" t="str">
        <f t="shared" si="7"/>
        <v>Wednesday</v>
      </c>
      <c r="I163" t="str">
        <f t="shared" si="8"/>
        <v>June</v>
      </c>
      <c r="J163" t="str">
        <f t="shared" si="6"/>
        <v>2025</v>
      </c>
    </row>
    <row r="164" spans="7:10" x14ac:dyDescent="0.3">
      <c r="G164" s="1">
        <v>45820</v>
      </c>
      <c r="H164" t="str">
        <f t="shared" si="7"/>
        <v>Thursday</v>
      </c>
      <c r="I164" t="str">
        <f t="shared" si="8"/>
        <v>June</v>
      </c>
      <c r="J164" t="str">
        <f t="shared" si="6"/>
        <v>2025</v>
      </c>
    </row>
    <row r="165" spans="7:10" x14ac:dyDescent="0.3">
      <c r="G165" s="1">
        <v>45821</v>
      </c>
      <c r="H165" t="str">
        <f t="shared" si="7"/>
        <v>Friday</v>
      </c>
      <c r="I165" t="str">
        <f t="shared" si="8"/>
        <v>June</v>
      </c>
      <c r="J165" t="str">
        <f t="shared" si="6"/>
        <v>2025</v>
      </c>
    </row>
    <row r="166" spans="7:10" x14ac:dyDescent="0.3">
      <c r="G166" s="1">
        <v>45822</v>
      </c>
      <c r="H166" t="str">
        <f t="shared" si="7"/>
        <v>Saturday</v>
      </c>
      <c r="I166" t="str">
        <f t="shared" si="8"/>
        <v>June</v>
      </c>
      <c r="J166" t="str">
        <f t="shared" si="6"/>
        <v>2025</v>
      </c>
    </row>
    <row r="167" spans="7:10" x14ac:dyDescent="0.3">
      <c r="G167" s="1">
        <v>45823</v>
      </c>
      <c r="H167" t="str">
        <f t="shared" si="7"/>
        <v>Sunday</v>
      </c>
      <c r="I167" t="str">
        <f t="shared" si="8"/>
        <v>June</v>
      </c>
      <c r="J167" t="str">
        <f t="shared" si="6"/>
        <v>2025</v>
      </c>
    </row>
    <row r="168" spans="7:10" x14ac:dyDescent="0.3">
      <c r="G168" s="1">
        <v>45824</v>
      </c>
      <c r="H168" t="str">
        <f t="shared" si="7"/>
        <v>Monday</v>
      </c>
      <c r="I168" t="str">
        <f t="shared" si="8"/>
        <v>June</v>
      </c>
      <c r="J168" t="str">
        <f t="shared" si="6"/>
        <v>2025</v>
      </c>
    </row>
    <row r="169" spans="7:10" x14ac:dyDescent="0.3">
      <c r="G169" s="1">
        <v>45825</v>
      </c>
      <c r="H169" t="str">
        <f t="shared" si="7"/>
        <v>Tuesday</v>
      </c>
      <c r="I169" t="str">
        <f t="shared" si="8"/>
        <v>June</v>
      </c>
      <c r="J169" t="str">
        <f t="shared" si="6"/>
        <v>2025</v>
      </c>
    </row>
    <row r="170" spans="7:10" x14ac:dyDescent="0.3">
      <c r="G170" s="1">
        <v>45826</v>
      </c>
      <c r="H170" t="str">
        <f t="shared" si="7"/>
        <v>Wednesday</v>
      </c>
      <c r="I170" t="str">
        <f t="shared" si="8"/>
        <v>June</v>
      </c>
      <c r="J170" t="str">
        <f t="shared" si="6"/>
        <v>2025</v>
      </c>
    </row>
    <row r="171" spans="7:10" x14ac:dyDescent="0.3">
      <c r="G171" s="1">
        <v>45827</v>
      </c>
      <c r="H171" t="str">
        <f t="shared" si="7"/>
        <v>Thursday</v>
      </c>
      <c r="I171" t="str">
        <f t="shared" si="8"/>
        <v>June</v>
      </c>
      <c r="J171" t="str">
        <f t="shared" si="6"/>
        <v>2025</v>
      </c>
    </row>
    <row r="172" spans="7:10" x14ac:dyDescent="0.3">
      <c r="G172" s="1">
        <v>45828</v>
      </c>
      <c r="H172" t="str">
        <f t="shared" si="7"/>
        <v>Friday</v>
      </c>
      <c r="I172" t="str">
        <f t="shared" si="8"/>
        <v>June</v>
      </c>
      <c r="J172" t="str">
        <f t="shared" si="6"/>
        <v>2025</v>
      </c>
    </row>
    <row r="173" spans="7:10" x14ac:dyDescent="0.3">
      <c r="G173" s="1">
        <v>45829</v>
      </c>
      <c r="H173" t="str">
        <f t="shared" si="7"/>
        <v>Saturday</v>
      </c>
      <c r="I173" t="str">
        <f t="shared" si="8"/>
        <v>June</v>
      </c>
      <c r="J173" t="str">
        <f t="shared" si="6"/>
        <v>2025</v>
      </c>
    </row>
    <row r="174" spans="7:10" x14ac:dyDescent="0.3">
      <c r="G174" s="1">
        <v>45830</v>
      </c>
      <c r="H174" t="str">
        <f t="shared" si="7"/>
        <v>Sunday</v>
      </c>
      <c r="I174" t="str">
        <f t="shared" si="8"/>
        <v>June</v>
      </c>
      <c r="J174" t="str">
        <f t="shared" si="6"/>
        <v>2025</v>
      </c>
    </row>
    <row r="175" spans="7:10" x14ac:dyDescent="0.3">
      <c r="G175" s="1">
        <v>45831</v>
      </c>
      <c r="H175" t="str">
        <f t="shared" si="7"/>
        <v>Monday</v>
      </c>
      <c r="I175" t="str">
        <f t="shared" si="8"/>
        <v>June</v>
      </c>
      <c r="J175" t="str">
        <f t="shared" si="6"/>
        <v>2025</v>
      </c>
    </row>
    <row r="176" spans="7:10" x14ac:dyDescent="0.3">
      <c r="G176" s="1">
        <v>45832</v>
      </c>
      <c r="H176" t="str">
        <f t="shared" si="7"/>
        <v>Tuesday</v>
      </c>
      <c r="I176" t="str">
        <f t="shared" si="8"/>
        <v>June</v>
      </c>
      <c r="J176" t="str">
        <f t="shared" si="6"/>
        <v>2025</v>
      </c>
    </row>
    <row r="177" spans="7:10" x14ac:dyDescent="0.3">
      <c r="G177" s="1">
        <v>45833</v>
      </c>
      <c r="H177" t="str">
        <f t="shared" si="7"/>
        <v>Wednesday</v>
      </c>
      <c r="I177" t="str">
        <f t="shared" si="8"/>
        <v>June</v>
      </c>
      <c r="J177" t="str">
        <f t="shared" si="6"/>
        <v>2025</v>
      </c>
    </row>
    <row r="178" spans="7:10" x14ac:dyDescent="0.3">
      <c r="G178" s="1">
        <v>45834</v>
      </c>
      <c r="H178" t="str">
        <f t="shared" si="7"/>
        <v>Thursday</v>
      </c>
      <c r="I178" t="str">
        <f t="shared" si="8"/>
        <v>June</v>
      </c>
      <c r="J178" t="str">
        <f t="shared" si="6"/>
        <v>2025</v>
      </c>
    </row>
    <row r="179" spans="7:10" x14ac:dyDescent="0.3">
      <c r="G179" s="1">
        <v>45835</v>
      </c>
      <c r="H179" t="str">
        <f t="shared" si="7"/>
        <v>Friday</v>
      </c>
      <c r="I179" t="str">
        <f t="shared" si="8"/>
        <v>June</v>
      </c>
      <c r="J179" t="str">
        <f t="shared" si="6"/>
        <v>2025</v>
      </c>
    </row>
    <row r="180" spans="7:10" x14ac:dyDescent="0.3">
      <c r="G180" s="1">
        <v>45836</v>
      </c>
      <c r="H180" t="str">
        <f t="shared" si="7"/>
        <v>Saturday</v>
      </c>
      <c r="I180" t="str">
        <f t="shared" si="8"/>
        <v>June</v>
      </c>
      <c r="J180" t="str">
        <f t="shared" si="6"/>
        <v>2025</v>
      </c>
    </row>
    <row r="181" spans="7:10" x14ac:dyDescent="0.3">
      <c r="G181" s="1">
        <v>45837</v>
      </c>
      <c r="H181" t="str">
        <f t="shared" si="7"/>
        <v>Sunday</v>
      </c>
      <c r="I181" t="str">
        <f t="shared" si="8"/>
        <v>June</v>
      </c>
      <c r="J181" t="str">
        <f t="shared" si="6"/>
        <v>2025</v>
      </c>
    </row>
    <row r="182" spans="7:10" x14ac:dyDescent="0.3">
      <c r="G182" s="1">
        <v>45838</v>
      </c>
      <c r="H182" t="str">
        <f t="shared" si="7"/>
        <v>Monday</v>
      </c>
      <c r="I182" t="str">
        <f t="shared" si="8"/>
        <v>June</v>
      </c>
      <c r="J182" t="str">
        <f t="shared" si="6"/>
        <v>2025</v>
      </c>
    </row>
    <row r="183" spans="7:10" x14ac:dyDescent="0.3">
      <c r="G183" s="1">
        <v>45839</v>
      </c>
      <c r="H183" t="str">
        <f t="shared" si="7"/>
        <v>Tuesday</v>
      </c>
      <c r="I183" t="str">
        <f t="shared" si="8"/>
        <v>July</v>
      </c>
      <c r="J183" t="str">
        <f t="shared" si="6"/>
        <v>2025</v>
      </c>
    </row>
    <row r="184" spans="7:10" x14ac:dyDescent="0.3">
      <c r="G184" s="1">
        <v>45840</v>
      </c>
      <c r="H184" t="str">
        <f t="shared" si="7"/>
        <v>Wednesday</v>
      </c>
      <c r="I184" t="str">
        <f t="shared" si="8"/>
        <v>July</v>
      </c>
      <c r="J184" t="str">
        <f t="shared" si="6"/>
        <v>2025</v>
      </c>
    </row>
    <row r="185" spans="7:10" x14ac:dyDescent="0.3">
      <c r="G185" s="1">
        <v>45841</v>
      </c>
      <c r="H185" t="str">
        <f t="shared" si="7"/>
        <v>Thursday</v>
      </c>
      <c r="I185" t="str">
        <f t="shared" si="8"/>
        <v>July</v>
      </c>
      <c r="J185" t="str">
        <f t="shared" si="6"/>
        <v>2025</v>
      </c>
    </row>
    <row r="186" spans="7:10" x14ac:dyDescent="0.3">
      <c r="G186" s="1">
        <v>45842</v>
      </c>
      <c r="H186" t="str">
        <f t="shared" si="7"/>
        <v>Friday</v>
      </c>
      <c r="I186" t="str">
        <f t="shared" si="8"/>
        <v>July</v>
      </c>
      <c r="J186" t="str">
        <f t="shared" si="6"/>
        <v>2025</v>
      </c>
    </row>
    <row r="187" spans="7:10" x14ac:dyDescent="0.3">
      <c r="G187" s="1">
        <v>45843</v>
      </c>
      <c r="H187" t="str">
        <f t="shared" si="7"/>
        <v>Saturday</v>
      </c>
      <c r="I187" t="str">
        <f t="shared" si="8"/>
        <v>July</v>
      </c>
      <c r="J187" t="str">
        <f t="shared" si="6"/>
        <v>2025</v>
      </c>
    </row>
    <row r="188" spans="7:10" x14ac:dyDescent="0.3">
      <c r="G188" s="1">
        <v>45844</v>
      </c>
      <c r="H188" t="str">
        <f t="shared" si="7"/>
        <v>Sunday</v>
      </c>
      <c r="I188" t="str">
        <f t="shared" si="8"/>
        <v>July</v>
      </c>
      <c r="J188" t="str">
        <f t="shared" si="6"/>
        <v>2025</v>
      </c>
    </row>
    <row r="189" spans="7:10" x14ac:dyDescent="0.3">
      <c r="G189" s="1">
        <v>45845</v>
      </c>
      <c r="H189" t="str">
        <f t="shared" si="7"/>
        <v>Monday</v>
      </c>
      <c r="I189" t="str">
        <f t="shared" si="8"/>
        <v>July</v>
      </c>
      <c r="J189" t="str">
        <f t="shared" si="6"/>
        <v>2025</v>
      </c>
    </row>
    <row r="190" spans="7:10" x14ac:dyDescent="0.3">
      <c r="G190" s="1">
        <v>45846</v>
      </c>
      <c r="H190" t="str">
        <f t="shared" si="7"/>
        <v>Tuesday</v>
      </c>
      <c r="I190" t="str">
        <f t="shared" si="8"/>
        <v>July</v>
      </c>
      <c r="J190" t="str">
        <f t="shared" si="6"/>
        <v>2025</v>
      </c>
    </row>
    <row r="191" spans="7:10" x14ac:dyDescent="0.3">
      <c r="G191" s="1">
        <v>45847</v>
      </c>
      <c r="H191" t="str">
        <f t="shared" si="7"/>
        <v>Wednesday</v>
      </c>
      <c r="I191" t="str">
        <f t="shared" si="8"/>
        <v>July</v>
      </c>
      <c r="J191" t="str">
        <f t="shared" si="6"/>
        <v>2025</v>
      </c>
    </row>
    <row r="192" spans="7:10" x14ac:dyDescent="0.3">
      <c r="G192" s="1">
        <v>45848</v>
      </c>
      <c r="H192" t="str">
        <f t="shared" si="7"/>
        <v>Thursday</v>
      </c>
      <c r="I192" t="str">
        <f t="shared" si="8"/>
        <v>July</v>
      </c>
      <c r="J192" t="str">
        <f t="shared" si="6"/>
        <v>2025</v>
      </c>
    </row>
    <row r="193" spans="7:10" x14ac:dyDescent="0.3">
      <c r="G193" s="1">
        <v>45849</v>
      </c>
      <c r="H193" t="str">
        <f t="shared" si="7"/>
        <v>Friday</v>
      </c>
      <c r="I193" t="str">
        <f t="shared" si="8"/>
        <v>July</v>
      </c>
      <c r="J193" t="str">
        <f t="shared" si="6"/>
        <v>2025</v>
      </c>
    </row>
    <row r="194" spans="7:10" x14ac:dyDescent="0.3">
      <c r="G194" s="1">
        <v>45850</v>
      </c>
      <c r="H194" t="str">
        <f t="shared" si="7"/>
        <v>Saturday</v>
      </c>
      <c r="I194" t="str">
        <f t="shared" si="8"/>
        <v>July</v>
      </c>
      <c r="J194" t="str">
        <f t="shared" ref="J194:J257" si="9">TEXT(G194,"yyyy")</f>
        <v>2025</v>
      </c>
    </row>
    <row r="195" spans="7:10" x14ac:dyDescent="0.3">
      <c r="G195" s="1">
        <v>45851</v>
      </c>
      <c r="H195" t="str">
        <f t="shared" ref="H195:H258" si="10">TEXT(G195,"DDDD")</f>
        <v>Sunday</v>
      </c>
      <c r="I195" t="str">
        <f t="shared" ref="I195:I258" si="11">TEXT(G195,"MMMM")</f>
        <v>July</v>
      </c>
      <c r="J195" t="str">
        <f t="shared" si="9"/>
        <v>2025</v>
      </c>
    </row>
    <row r="196" spans="7:10" x14ac:dyDescent="0.3">
      <c r="G196" s="1">
        <v>45852</v>
      </c>
      <c r="H196" t="str">
        <f t="shared" si="10"/>
        <v>Monday</v>
      </c>
      <c r="I196" t="str">
        <f t="shared" si="11"/>
        <v>July</v>
      </c>
      <c r="J196" t="str">
        <f t="shared" si="9"/>
        <v>2025</v>
      </c>
    </row>
    <row r="197" spans="7:10" x14ac:dyDescent="0.3">
      <c r="G197" s="1">
        <v>45853</v>
      </c>
      <c r="H197" t="str">
        <f t="shared" si="10"/>
        <v>Tuesday</v>
      </c>
      <c r="I197" t="str">
        <f t="shared" si="11"/>
        <v>July</v>
      </c>
      <c r="J197" t="str">
        <f t="shared" si="9"/>
        <v>2025</v>
      </c>
    </row>
    <row r="198" spans="7:10" x14ac:dyDescent="0.3">
      <c r="G198" s="1">
        <v>45854</v>
      </c>
      <c r="H198" t="str">
        <f t="shared" si="10"/>
        <v>Wednesday</v>
      </c>
      <c r="I198" t="str">
        <f t="shared" si="11"/>
        <v>July</v>
      </c>
      <c r="J198" t="str">
        <f t="shared" si="9"/>
        <v>2025</v>
      </c>
    </row>
    <row r="199" spans="7:10" x14ac:dyDescent="0.3">
      <c r="G199" s="1">
        <v>45855</v>
      </c>
      <c r="H199" t="str">
        <f t="shared" si="10"/>
        <v>Thursday</v>
      </c>
      <c r="I199" t="str">
        <f t="shared" si="11"/>
        <v>July</v>
      </c>
      <c r="J199" t="str">
        <f t="shared" si="9"/>
        <v>2025</v>
      </c>
    </row>
    <row r="200" spans="7:10" x14ac:dyDescent="0.3">
      <c r="G200" s="1">
        <v>45856</v>
      </c>
      <c r="H200" t="str">
        <f t="shared" si="10"/>
        <v>Friday</v>
      </c>
      <c r="I200" t="str">
        <f t="shared" si="11"/>
        <v>July</v>
      </c>
      <c r="J200" t="str">
        <f t="shared" si="9"/>
        <v>2025</v>
      </c>
    </row>
    <row r="201" spans="7:10" x14ac:dyDescent="0.3">
      <c r="G201" s="1">
        <v>45857</v>
      </c>
      <c r="H201" t="str">
        <f t="shared" si="10"/>
        <v>Saturday</v>
      </c>
      <c r="I201" t="str">
        <f t="shared" si="11"/>
        <v>July</v>
      </c>
      <c r="J201" t="str">
        <f t="shared" si="9"/>
        <v>2025</v>
      </c>
    </row>
    <row r="202" spans="7:10" x14ac:dyDescent="0.3">
      <c r="G202" s="1">
        <v>45858</v>
      </c>
      <c r="H202" t="str">
        <f t="shared" si="10"/>
        <v>Sunday</v>
      </c>
      <c r="I202" t="str">
        <f t="shared" si="11"/>
        <v>July</v>
      </c>
      <c r="J202" t="str">
        <f t="shared" si="9"/>
        <v>2025</v>
      </c>
    </row>
    <row r="203" spans="7:10" x14ac:dyDescent="0.3">
      <c r="G203" s="1">
        <v>45859</v>
      </c>
      <c r="H203" t="str">
        <f t="shared" si="10"/>
        <v>Monday</v>
      </c>
      <c r="I203" t="str">
        <f t="shared" si="11"/>
        <v>July</v>
      </c>
      <c r="J203" t="str">
        <f t="shared" si="9"/>
        <v>2025</v>
      </c>
    </row>
    <row r="204" spans="7:10" x14ac:dyDescent="0.3">
      <c r="G204" s="1">
        <v>45860</v>
      </c>
      <c r="H204" t="str">
        <f t="shared" si="10"/>
        <v>Tuesday</v>
      </c>
      <c r="I204" t="str">
        <f t="shared" si="11"/>
        <v>July</v>
      </c>
      <c r="J204" t="str">
        <f t="shared" si="9"/>
        <v>2025</v>
      </c>
    </row>
    <row r="205" spans="7:10" x14ac:dyDescent="0.3">
      <c r="G205" s="1">
        <v>45861</v>
      </c>
      <c r="H205" t="str">
        <f t="shared" si="10"/>
        <v>Wednesday</v>
      </c>
      <c r="I205" t="str">
        <f t="shared" si="11"/>
        <v>July</v>
      </c>
      <c r="J205" t="str">
        <f t="shared" si="9"/>
        <v>2025</v>
      </c>
    </row>
    <row r="206" spans="7:10" x14ac:dyDescent="0.3">
      <c r="G206" s="1">
        <v>45862</v>
      </c>
      <c r="H206" t="str">
        <f t="shared" si="10"/>
        <v>Thursday</v>
      </c>
      <c r="I206" t="str">
        <f t="shared" si="11"/>
        <v>July</v>
      </c>
      <c r="J206" t="str">
        <f t="shared" si="9"/>
        <v>2025</v>
      </c>
    </row>
    <row r="207" spans="7:10" x14ac:dyDescent="0.3">
      <c r="G207" s="1">
        <v>45863</v>
      </c>
      <c r="H207" t="str">
        <f t="shared" si="10"/>
        <v>Friday</v>
      </c>
      <c r="I207" t="str">
        <f t="shared" si="11"/>
        <v>July</v>
      </c>
      <c r="J207" t="str">
        <f t="shared" si="9"/>
        <v>2025</v>
      </c>
    </row>
    <row r="208" spans="7:10" x14ac:dyDescent="0.3">
      <c r="G208" s="1">
        <v>45864</v>
      </c>
      <c r="H208" t="str">
        <f t="shared" si="10"/>
        <v>Saturday</v>
      </c>
      <c r="I208" t="str">
        <f t="shared" si="11"/>
        <v>July</v>
      </c>
      <c r="J208" t="str">
        <f t="shared" si="9"/>
        <v>2025</v>
      </c>
    </row>
    <row r="209" spans="7:10" x14ac:dyDescent="0.3">
      <c r="G209" s="1">
        <v>45865</v>
      </c>
      <c r="H209" t="str">
        <f t="shared" si="10"/>
        <v>Sunday</v>
      </c>
      <c r="I209" t="str">
        <f t="shared" si="11"/>
        <v>July</v>
      </c>
      <c r="J209" t="str">
        <f t="shared" si="9"/>
        <v>2025</v>
      </c>
    </row>
    <row r="210" spans="7:10" x14ac:dyDescent="0.3">
      <c r="G210" s="1">
        <v>45866</v>
      </c>
      <c r="H210" t="str">
        <f t="shared" si="10"/>
        <v>Monday</v>
      </c>
      <c r="I210" t="str">
        <f t="shared" si="11"/>
        <v>July</v>
      </c>
      <c r="J210" t="str">
        <f t="shared" si="9"/>
        <v>2025</v>
      </c>
    </row>
    <row r="211" spans="7:10" x14ac:dyDescent="0.3">
      <c r="G211" s="1">
        <v>45867</v>
      </c>
      <c r="H211" t="str">
        <f t="shared" si="10"/>
        <v>Tuesday</v>
      </c>
      <c r="I211" t="str">
        <f t="shared" si="11"/>
        <v>July</v>
      </c>
      <c r="J211" t="str">
        <f t="shared" si="9"/>
        <v>2025</v>
      </c>
    </row>
    <row r="212" spans="7:10" x14ac:dyDescent="0.3">
      <c r="G212" s="1">
        <v>45868</v>
      </c>
      <c r="H212" t="str">
        <f t="shared" si="10"/>
        <v>Wednesday</v>
      </c>
      <c r="I212" t="str">
        <f t="shared" si="11"/>
        <v>July</v>
      </c>
      <c r="J212" t="str">
        <f t="shared" si="9"/>
        <v>2025</v>
      </c>
    </row>
    <row r="213" spans="7:10" x14ac:dyDescent="0.3">
      <c r="G213" s="1">
        <v>45869</v>
      </c>
      <c r="H213" t="str">
        <f t="shared" si="10"/>
        <v>Thursday</v>
      </c>
      <c r="I213" t="str">
        <f t="shared" si="11"/>
        <v>July</v>
      </c>
      <c r="J213" t="str">
        <f t="shared" si="9"/>
        <v>2025</v>
      </c>
    </row>
    <row r="214" spans="7:10" x14ac:dyDescent="0.3">
      <c r="G214" s="1">
        <v>45870</v>
      </c>
      <c r="H214" t="str">
        <f t="shared" si="10"/>
        <v>Friday</v>
      </c>
      <c r="I214" t="str">
        <f t="shared" si="11"/>
        <v>August</v>
      </c>
      <c r="J214" t="str">
        <f t="shared" si="9"/>
        <v>2025</v>
      </c>
    </row>
    <row r="215" spans="7:10" x14ac:dyDescent="0.3">
      <c r="G215" s="1">
        <v>45871</v>
      </c>
      <c r="H215" t="str">
        <f t="shared" si="10"/>
        <v>Saturday</v>
      </c>
      <c r="I215" t="str">
        <f t="shared" si="11"/>
        <v>August</v>
      </c>
      <c r="J215" t="str">
        <f t="shared" si="9"/>
        <v>2025</v>
      </c>
    </row>
    <row r="216" spans="7:10" x14ac:dyDescent="0.3">
      <c r="G216" s="1">
        <v>45872</v>
      </c>
      <c r="H216" t="str">
        <f t="shared" si="10"/>
        <v>Sunday</v>
      </c>
      <c r="I216" t="str">
        <f t="shared" si="11"/>
        <v>August</v>
      </c>
      <c r="J216" t="str">
        <f t="shared" si="9"/>
        <v>2025</v>
      </c>
    </row>
    <row r="217" spans="7:10" x14ac:dyDescent="0.3">
      <c r="G217" s="1">
        <v>45873</v>
      </c>
      <c r="H217" t="str">
        <f t="shared" si="10"/>
        <v>Monday</v>
      </c>
      <c r="I217" t="str">
        <f t="shared" si="11"/>
        <v>August</v>
      </c>
      <c r="J217" t="str">
        <f t="shared" si="9"/>
        <v>2025</v>
      </c>
    </row>
    <row r="218" spans="7:10" x14ac:dyDescent="0.3">
      <c r="G218" s="1">
        <v>45874</v>
      </c>
      <c r="H218" t="str">
        <f t="shared" si="10"/>
        <v>Tuesday</v>
      </c>
      <c r="I218" t="str">
        <f t="shared" si="11"/>
        <v>August</v>
      </c>
      <c r="J218" t="str">
        <f t="shared" si="9"/>
        <v>2025</v>
      </c>
    </row>
    <row r="219" spans="7:10" x14ac:dyDescent="0.3">
      <c r="G219" s="1">
        <v>45875</v>
      </c>
      <c r="H219" t="str">
        <f t="shared" si="10"/>
        <v>Wednesday</v>
      </c>
      <c r="I219" t="str">
        <f t="shared" si="11"/>
        <v>August</v>
      </c>
      <c r="J219" t="str">
        <f t="shared" si="9"/>
        <v>2025</v>
      </c>
    </row>
    <row r="220" spans="7:10" x14ac:dyDescent="0.3">
      <c r="G220" s="1">
        <v>45876</v>
      </c>
      <c r="H220" t="str">
        <f t="shared" si="10"/>
        <v>Thursday</v>
      </c>
      <c r="I220" t="str">
        <f t="shared" si="11"/>
        <v>August</v>
      </c>
      <c r="J220" t="str">
        <f t="shared" si="9"/>
        <v>2025</v>
      </c>
    </row>
    <row r="221" spans="7:10" x14ac:dyDescent="0.3">
      <c r="G221" s="1">
        <v>45877</v>
      </c>
      <c r="H221" t="str">
        <f t="shared" si="10"/>
        <v>Friday</v>
      </c>
      <c r="I221" t="str">
        <f t="shared" si="11"/>
        <v>August</v>
      </c>
      <c r="J221" t="str">
        <f t="shared" si="9"/>
        <v>2025</v>
      </c>
    </row>
    <row r="222" spans="7:10" x14ac:dyDescent="0.3">
      <c r="G222" s="1">
        <v>45878</v>
      </c>
      <c r="H222" t="str">
        <f t="shared" si="10"/>
        <v>Saturday</v>
      </c>
      <c r="I222" t="str">
        <f t="shared" si="11"/>
        <v>August</v>
      </c>
      <c r="J222" t="str">
        <f t="shared" si="9"/>
        <v>2025</v>
      </c>
    </row>
    <row r="223" spans="7:10" x14ac:dyDescent="0.3">
      <c r="G223" s="1">
        <v>45879</v>
      </c>
      <c r="H223" t="str">
        <f t="shared" si="10"/>
        <v>Sunday</v>
      </c>
      <c r="I223" t="str">
        <f t="shared" si="11"/>
        <v>August</v>
      </c>
      <c r="J223" t="str">
        <f t="shared" si="9"/>
        <v>2025</v>
      </c>
    </row>
    <row r="224" spans="7:10" x14ac:dyDescent="0.3">
      <c r="G224" s="1">
        <v>45880</v>
      </c>
      <c r="H224" t="str">
        <f t="shared" si="10"/>
        <v>Monday</v>
      </c>
      <c r="I224" t="str">
        <f t="shared" si="11"/>
        <v>August</v>
      </c>
      <c r="J224" t="str">
        <f t="shared" si="9"/>
        <v>2025</v>
      </c>
    </row>
    <row r="225" spans="7:10" x14ac:dyDescent="0.3">
      <c r="G225" s="1">
        <v>45881</v>
      </c>
      <c r="H225" t="str">
        <f t="shared" si="10"/>
        <v>Tuesday</v>
      </c>
      <c r="I225" t="str">
        <f t="shared" si="11"/>
        <v>August</v>
      </c>
      <c r="J225" t="str">
        <f t="shared" si="9"/>
        <v>2025</v>
      </c>
    </row>
    <row r="226" spans="7:10" x14ac:dyDescent="0.3">
      <c r="G226" s="1">
        <v>45882</v>
      </c>
      <c r="H226" t="str">
        <f t="shared" si="10"/>
        <v>Wednesday</v>
      </c>
      <c r="I226" t="str">
        <f t="shared" si="11"/>
        <v>August</v>
      </c>
      <c r="J226" t="str">
        <f t="shared" si="9"/>
        <v>2025</v>
      </c>
    </row>
    <row r="227" spans="7:10" x14ac:dyDescent="0.3">
      <c r="G227" s="1">
        <v>45883</v>
      </c>
      <c r="H227" t="str">
        <f t="shared" si="10"/>
        <v>Thursday</v>
      </c>
      <c r="I227" t="str">
        <f t="shared" si="11"/>
        <v>August</v>
      </c>
      <c r="J227" t="str">
        <f t="shared" si="9"/>
        <v>2025</v>
      </c>
    </row>
    <row r="228" spans="7:10" x14ac:dyDescent="0.3">
      <c r="G228" s="1">
        <v>45884</v>
      </c>
      <c r="H228" t="str">
        <f t="shared" si="10"/>
        <v>Friday</v>
      </c>
      <c r="I228" t="str">
        <f t="shared" si="11"/>
        <v>August</v>
      </c>
      <c r="J228" t="str">
        <f t="shared" si="9"/>
        <v>2025</v>
      </c>
    </row>
    <row r="229" spans="7:10" x14ac:dyDescent="0.3">
      <c r="G229" s="1">
        <v>45885</v>
      </c>
      <c r="H229" t="str">
        <f t="shared" si="10"/>
        <v>Saturday</v>
      </c>
      <c r="I229" t="str">
        <f t="shared" si="11"/>
        <v>August</v>
      </c>
      <c r="J229" t="str">
        <f t="shared" si="9"/>
        <v>2025</v>
      </c>
    </row>
    <row r="230" spans="7:10" x14ac:dyDescent="0.3">
      <c r="G230" s="1">
        <v>45886</v>
      </c>
      <c r="H230" t="str">
        <f t="shared" si="10"/>
        <v>Sunday</v>
      </c>
      <c r="I230" t="str">
        <f t="shared" si="11"/>
        <v>August</v>
      </c>
      <c r="J230" t="str">
        <f t="shared" si="9"/>
        <v>2025</v>
      </c>
    </row>
    <row r="231" spans="7:10" x14ac:dyDescent="0.3">
      <c r="G231" s="1">
        <v>45887</v>
      </c>
      <c r="H231" t="str">
        <f t="shared" si="10"/>
        <v>Monday</v>
      </c>
      <c r="I231" t="str">
        <f t="shared" si="11"/>
        <v>August</v>
      </c>
      <c r="J231" t="str">
        <f t="shared" si="9"/>
        <v>2025</v>
      </c>
    </row>
    <row r="232" spans="7:10" x14ac:dyDescent="0.3">
      <c r="G232" s="1">
        <v>45888</v>
      </c>
      <c r="H232" t="str">
        <f t="shared" si="10"/>
        <v>Tuesday</v>
      </c>
      <c r="I232" t="str">
        <f t="shared" si="11"/>
        <v>August</v>
      </c>
      <c r="J232" t="str">
        <f t="shared" si="9"/>
        <v>2025</v>
      </c>
    </row>
    <row r="233" spans="7:10" x14ac:dyDescent="0.3">
      <c r="G233" s="1">
        <v>45889</v>
      </c>
      <c r="H233" t="str">
        <f t="shared" si="10"/>
        <v>Wednesday</v>
      </c>
      <c r="I233" t="str">
        <f t="shared" si="11"/>
        <v>August</v>
      </c>
      <c r="J233" t="str">
        <f t="shared" si="9"/>
        <v>2025</v>
      </c>
    </row>
    <row r="234" spans="7:10" x14ac:dyDescent="0.3">
      <c r="G234" s="1">
        <v>45890</v>
      </c>
      <c r="H234" t="str">
        <f t="shared" si="10"/>
        <v>Thursday</v>
      </c>
      <c r="I234" t="str">
        <f t="shared" si="11"/>
        <v>August</v>
      </c>
      <c r="J234" t="str">
        <f t="shared" si="9"/>
        <v>2025</v>
      </c>
    </row>
    <row r="235" spans="7:10" x14ac:dyDescent="0.3">
      <c r="G235" s="1">
        <v>45891</v>
      </c>
      <c r="H235" t="str">
        <f t="shared" si="10"/>
        <v>Friday</v>
      </c>
      <c r="I235" t="str">
        <f t="shared" si="11"/>
        <v>August</v>
      </c>
      <c r="J235" t="str">
        <f t="shared" si="9"/>
        <v>2025</v>
      </c>
    </row>
    <row r="236" spans="7:10" x14ac:dyDescent="0.3">
      <c r="G236" s="1">
        <v>45892</v>
      </c>
      <c r="H236" t="str">
        <f t="shared" si="10"/>
        <v>Saturday</v>
      </c>
      <c r="I236" t="str">
        <f t="shared" si="11"/>
        <v>August</v>
      </c>
      <c r="J236" t="str">
        <f t="shared" si="9"/>
        <v>2025</v>
      </c>
    </row>
    <row r="237" spans="7:10" x14ac:dyDescent="0.3">
      <c r="G237" s="1">
        <v>45893</v>
      </c>
      <c r="H237" t="str">
        <f t="shared" si="10"/>
        <v>Sunday</v>
      </c>
      <c r="I237" t="str">
        <f t="shared" si="11"/>
        <v>August</v>
      </c>
      <c r="J237" t="str">
        <f t="shared" si="9"/>
        <v>2025</v>
      </c>
    </row>
    <row r="238" spans="7:10" x14ac:dyDescent="0.3">
      <c r="G238" s="1">
        <v>45894</v>
      </c>
      <c r="H238" t="str">
        <f t="shared" si="10"/>
        <v>Monday</v>
      </c>
      <c r="I238" t="str">
        <f t="shared" si="11"/>
        <v>August</v>
      </c>
      <c r="J238" t="str">
        <f t="shared" si="9"/>
        <v>2025</v>
      </c>
    </row>
    <row r="239" spans="7:10" x14ac:dyDescent="0.3">
      <c r="G239" s="1">
        <v>45895</v>
      </c>
      <c r="H239" t="str">
        <f t="shared" si="10"/>
        <v>Tuesday</v>
      </c>
      <c r="I239" t="str">
        <f t="shared" si="11"/>
        <v>August</v>
      </c>
      <c r="J239" t="str">
        <f t="shared" si="9"/>
        <v>2025</v>
      </c>
    </row>
    <row r="240" spans="7:10" x14ac:dyDescent="0.3">
      <c r="G240" s="1">
        <v>45896</v>
      </c>
      <c r="H240" t="str">
        <f t="shared" si="10"/>
        <v>Wednesday</v>
      </c>
      <c r="I240" t="str">
        <f t="shared" si="11"/>
        <v>August</v>
      </c>
      <c r="J240" t="str">
        <f t="shared" si="9"/>
        <v>2025</v>
      </c>
    </row>
    <row r="241" spans="7:10" x14ac:dyDescent="0.3">
      <c r="G241" s="1">
        <v>45897</v>
      </c>
      <c r="H241" t="str">
        <f t="shared" si="10"/>
        <v>Thursday</v>
      </c>
      <c r="I241" t="str">
        <f t="shared" si="11"/>
        <v>August</v>
      </c>
      <c r="J241" t="str">
        <f t="shared" si="9"/>
        <v>2025</v>
      </c>
    </row>
    <row r="242" spans="7:10" x14ac:dyDescent="0.3">
      <c r="G242" s="1">
        <v>45898</v>
      </c>
      <c r="H242" t="str">
        <f t="shared" si="10"/>
        <v>Friday</v>
      </c>
      <c r="I242" t="str">
        <f t="shared" si="11"/>
        <v>August</v>
      </c>
      <c r="J242" t="str">
        <f t="shared" si="9"/>
        <v>2025</v>
      </c>
    </row>
    <row r="243" spans="7:10" x14ac:dyDescent="0.3">
      <c r="G243" s="1">
        <v>45899</v>
      </c>
      <c r="H243" t="str">
        <f t="shared" si="10"/>
        <v>Saturday</v>
      </c>
      <c r="I243" t="str">
        <f t="shared" si="11"/>
        <v>August</v>
      </c>
      <c r="J243" t="str">
        <f t="shared" si="9"/>
        <v>2025</v>
      </c>
    </row>
    <row r="244" spans="7:10" x14ac:dyDescent="0.3">
      <c r="G244" s="1">
        <v>45900</v>
      </c>
      <c r="H244" t="str">
        <f t="shared" si="10"/>
        <v>Sunday</v>
      </c>
      <c r="I244" t="str">
        <f t="shared" si="11"/>
        <v>August</v>
      </c>
      <c r="J244" t="str">
        <f t="shared" si="9"/>
        <v>2025</v>
      </c>
    </row>
    <row r="245" spans="7:10" x14ac:dyDescent="0.3">
      <c r="G245" s="1">
        <v>45901</v>
      </c>
      <c r="H245" t="str">
        <f t="shared" si="10"/>
        <v>Monday</v>
      </c>
      <c r="I245" t="str">
        <f t="shared" si="11"/>
        <v>September</v>
      </c>
      <c r="J245" t="str">
        <f t="shared" si="9"/>
        <v>2025</v>
      </c>
    </row>
    <row r="246" spans="7:10" x14ac:dyDescent="0.3">
      <c r="G246" s="1">
        <v>45902</v>
      </c>
      <c r="H246" t="str">
        <f t="shared" si="10"/>
        <v>Tuesday</v>
      </c>
      <c r="I246" t="str">
        <f t="shared" si="11"/>
        <v>September</v>
      </c>
      <c r="J246" t="str">
        <f t="shared" si="9"/>
        <v>2025</v>
      </c>
    </row>
    <row r="247" spans="7:10" x14ac:dyDescent="0.3">
      <c r="G247" s="1">
        <v>45903</v>
      </c>
      <c r="H247" t="str">
        <f t="shared" si="10"/>
        <v>Wednesday</v>
      </c>
      <c r="I247" t="str">
        <f t="shared" si="11"/>
        <v>September</v>
      </c>
      <c r="J247" t="str">
        <f t="shared" si="9"/>
        <v>2025</v>
      </c>
    </row>
    <row r="248" spans="7:10" x14ac:dyDescent="0.3">
      <c r="G248" s="1">
        <v>45904</v>
      </c>
      <c r="H248" t="str">
        <f t="shared" si="10"/>
        <v>Thursday</v>
      </c>
      <c r="I248" t="str">
        <f t="shared" si="11"/>
        <v>September</v>
      </c>
      <c r="J248" t="str">
        <f t="shared" si="9"/>
        <v>2025</v>
      </c>
    </row>
    <row r="249" spans="7:10" x14ac:dyDescent="0.3">
      <c r="G249" s="1">
        <v>45905</v>
      </c>
      <c r="H249" t="str">
        <f t="shared" si="10"/>
        <v>Friday</v>
      </c>
      <c r="I249" t="str">
        <f t="shared" si="11"/>
        <v>September</v>
      </c>
      <c r="J249" t="str">
        <f t="shared" si="9"/>
        <v>2025</v>
      </c>
    </row>
    <row r="250" spans="7:10" x14ac:dyDescent="0.3">
      <c r="G250" s="1">
        <v>45906</v>
      </c>
      <c r="H250" t="str">
        <f t="shared" si="10"/>
        <v>Saturday</v>
      </c>
      <c r="I250" t="str">
        <f t="shared" si="11"/>
        <v>September</v>
      </c>
      <c r="J250" t="str">
        <f t="shared" si="9"/>
        <v>2025</v>
      </c>
    </row>
    <row r="251" spans="7:10" x14ac:dyDescent="0.3">
      <c r="G251" s="1">
        <v>45907</v>
      </c>
      <c r="H251" t="str">
        <f t="shared" si="10"/>
        <v>Sunday</v>
      </c>
      <c r="I251" t="str">
        <f t="shared" si="11"/>
        <v>September</v>
      </c>
      <c r="J251" t="str">
        <f t="shared" si="9"/>
        <v>2025</v>
      </c>
    </row>
    <row r="252" spans="7:10" x14ac:dyDescent="0.3">
      <c r="G252" s="1">
        <v>45908</v>
      </c>
      <c r="H252" t="str">
        <f t="shared" si="10"/>
        <v>Monday</v>
      </c>
      <c r="I252" t="str">
        <f t="shared" si="11"/>
        <v>September</v>
      </c>
      <c r="J252" t="str">
        <f t="shared" si="9"/>
        <v>2025</v>
      </c>
    </row>
    <row r="253" spans="7:10" x14ac:dyDescent="0.3">
      <c r="G253" s="1">
        <v>45909</v>
      </c>
      <c r="H253" t="str">
        <f t="shared" si="10"/>
        <v>Tuesday</v>
      </c>
      <c r="I253" t="str">
        <f t="shared" si="11"/>
        <v>September</v>
      </c>
      <c r="J253" t="str">
        <f t="shared" si="9"/>
        <v>2025</v>
      </c>
    </row>
    <row r="254" spans="7:10" x14ac:dyDescent="0.3">
      <c r="G254" s="1">
        <v>45910</v>
      </c>
      <c r="H254" t="str">
        <f t="shared" si="10"/>
        <v>Wednesday</v>
      </c>
      <c r="I254" t="str">
        <f t="shared" si="11"/>
        <v>September</v>
      </c>
      <c r="J254" t="str">
        <f t="shared" si="9"/>
        <v>2025</v>
      </c>
    </row>
    <row r="255" spans="7:10" x14ac:dyDescent="0.3">
      <c r="G255" s="1">
        <v>45911</v>
      </c>
      <c r="H255" t="str">
        <f t="shared" si="10"/>
        <v>Thursday</v>
      </c>
      <c r="I255" t="str">
        <f t="shared" si="11"/>
        <v>September</v>
      </c>
      <c r="J255" t="str">
        <f t="shared" si="9"/>
        <v>2025</v>
      </c>
    </row>
    <row r="256" spans="7:10" x14ac:dyDescent="0.3">
      <c r="G256" s="1">
        <v>45912</v>
      </c>
      <c r="H256" t="str">
        <f t="shared" si="10"/>
        <v>Friday</v>
      </c>
      <c r="I256" t="str">
        <f t="shared" si="11"/>
        <v>September</v>
      </c>
      <c r="J256" t="str">
        <f t="shared" si="9"/>
        <v>2025</v>
      </c>
    </row>
    <row r="257" spans="7:10" x14ac:dyDescent="0.3">
      <c r="G257" s="1">
        <v>45913</v>
      </c>
      <c r="H257" t="str">
        <f t="shared" si="10"/>
        <v>Saturday</v>
      </c>
      <c r="I257" t="str">
        <f t="shared" si="11"/>
        <v>September</v>
      </c>
      <c r="J257" t="str">
        <f t="shared" si="9"/>
        <v>2025</v>
      </c>
    </row>
    <row r="258" spans="7:10" x14ac:dyDescent="0.3">
      <c r="G258" s="1">
        <v>45914</v>
      </c>
      <c r="H258" t="str">
        <f t="shared" si="10"/>
        <v>Sunday</v>
      </c>
      <c r="I258" t="str">
        <f t="shared" si="11"/>
        <v>September</v>
      </c>
      <c r="J258" t="str">
        <f t="shared" ref="J258:J321" si="12">TEXT(G258,"yyyy")</f>
        <v>2025</v>
      </c>
    </row>
    <row r="259" spans="7:10" x14ac:dyDescent="0.3">
      <c r="G259" s="1">
        <v>45915</v>
      </c>
      <c r="H259" t="str">
        <f t="shared" ref="H259:H322" si="13">TEXT(G259,"DDDD")</f>
        <v>Monday</v>
      </c>
      <c r="I259" t="str">
        <f t="shared" ref="I259:I322" si="14">TEXT(G259,"MMMM")</f>
        <v>September</v>
      </c>
      <c r="J259" t="str">
        <f t="shared" si="12"/>
        <v>2025</v>
      </c>
    </row>
    <row r="260" spans="7:10" x14ac:dyDescent="0.3">
      <c r="G260" s="1">
        <v>45916</v>
      </c>
      <c r="H260" t="str">
        <f t="shared" si="13"/>
        <v>Tuesday</v>
      </c>
      <c r="I260" t="str">
        <f t="shared" si="14"/>
        <v>September</v>
      </c>
      <c r="J260" t="str">
        <f t="shared" si="12"/>
        <v>2025</v>
      </c>
    </row>
    <row r="261" spans="7:10" x14ac:dyDescent="0.3">
      <c r="G261" s="1">
        <v>45917</v>
      </c>
      <c r="H261" t="str">
        <f t="shared" si="13"/>
        <v>Wednesday</v>
      </c>
      <c r="I261" t="str">
        <f t="shared" si="14"/>
        <v>September</v>
      </c>
      <c r="J261" t="str">
        <f t="shared" si="12"/>
        <v>2025</v>
      </c>
    </row>
    <row r="262" spans="7:10" x14ac:dyDescent="0.3">
      <c r="G262" s="1">
        <v>45918</v>
      </c>
      <c r="H262" t="str">
        <f t="shared" si="13"/>
        <v>Thursday</v>
      </c>
      <c r="I262" t="str">
        <f t="shared" si="14"/>
        <v>September</v>
      </c>
      <c r="J262" t="str">
        <f t="shared" si="12"/>
        <v>2025</v>
      </c>
    </row>
    <row r="263" spans="7:10" x14ac:dyDescent="0.3">
      <c r="G263" s="1">
        <v>45919</v>
      </c>
      <c r="H263" t="str">
        <f t="shared" si="13"/>
        <v>Friday</v>
      </c>
      <c r="I263" t="str">
        <f t="shared" si="14"/>
        <v>September</v>
      </c>
      <c r="J263" t="str">
        <f t="shared" si="12"/>
        <v>2025</v>
      </c>
    </row>
    <row r="264" spans="7:10" x14ac:dyDescent="0.3">
      <c r="G264" s="1">
        <v>45920</v>
      </c>
      <c r="H264" t="str">
        <f t="shared" si="13"/>
        <v>Saturday</v>
      </c>
      <c r="I264" t="str">
        <f t="shared" si="14"/>
        <v>September</v>
      </c>
      <c r="J264" t="str">
        <f t="shared" si="12"/>
        <v>2025</v>
      </c>
    </row>
    <row r="265" spans="7:10" x14ac:dyDescent="0.3">
      <c r="G265" s="1">
        <v>45921</v>
      </c>
      <c r="H265" t="str">
        <f t="shared" si="13"/>
        <v>Sunday</v>
      </c>
      <c r="I265" t="str">
        <f t="shared" si="14"/>
        <v>September</v>
      </c>
      <c r="J265" t="str">
        <f t="shared" si="12"/>
        <v>2025</v>
      </c>
    </row>
    <row r="266" spans="7:10" x14ac:dyDescent="0.3">
      <c r="G266" s="1">
        <v>45922</v>
      </c>
      <c r="H266" t="str">
        <f t="shared" si="13"/>
        <v>Monday</v>
      </c>
      <c r="I266" t="str">
        <f t="shared" si="14"/>
        <v>September</v>
      </c>
      <c r="J266" t="str">
        <f t="shared" si="12"/>
        <v>2025</v>
      </c>
    </row>
    <row r="267" spans="7:10" x14ac:dyDescent="0.3">
      <c r="G267" s="1">
        <v>45923</v>
      </c>
      <c r="H267" t="str">
        <f t="shared" si="13"/>
        <v>Tuesday</v>
      </c>
      <c r="I267" t="str">
        <f t="shared" si="14"/>
        <v>September</v>
      </c>
      <c r="J267" t="str">
        <f t="shared" si="12"/>
        <v>2025</v>
      </c>
    </row>
    <row r="268" spans="7:10" x14ac:dyDescent="0.3">
      <c r="G268" s="1">
        <v>45924</v>
      </c>
      <c r="H268" t="str">
        <f t="shared" si="13"/>
        <v>Wednesday</v>
      </c>
      <c r="I268" t="str">
        <f t="shared" si="14"/>
        <v>September</v>
      </c>
      <c r="J268" t="str">
        <f t="shared" si="12"/>
        <v>2025</v>
      </c>
    </row>
    <row r="269" spans="7:10" x14ac:dyDescent="0.3">
      <c r="G269" s="1">
        <v>45925</v>
      </c>
      <c r="H269" t="str">
        <f t="shared" si="13"/>
        <v>Thursday</v>
      </c>
      <c r="I269" t="str">
        <f t="shared" si="14"/>
        <v>September</v>
      </c>
      <c r="J269" t="str">
        <f t="shared" si="12"/>
        <v>2025</v>
      </c>
    </row>
    <row r="270" spans="7:10" x14ac:dyDescent="0.3">
      <c r="G270" s="1">
        <v>45926</v>
      </c>
      <c r="H270" t="str">
        <f t="shared" si="13"/>
        <v>Friday</v>
      </c>
      <c r="I270" t="str">
        <f t="shared" si="14"/>
        <v>September</v>
      </c>
      <c r="J270" t="str">
        <f t="shared" si="12"/>
        <v>2025</v>
      </c>
    </row>
    <row r="271" spans="7:10" x14ac:dyDescent="0.3">
      <c r="G271" s="1">
        <v>45927</v>
      </c>
      <c r="H271" t="str">
        <f t="shared" si="13"/>
        <v>Saturday</v>
      </c>
      <c r="I271" t="str">
        <f t="shared" si="14"/>
        <v>September</v>
      </c>
      <c r="J271" t="str">
        <f t="shared" si="12"/>
        <v>2025</v>
      </c>
    </row>
    <row r="272" spans="7:10" x14ac:dyDescent="0.3">
      <c r="G272" s="1">
        <v>45928</v>
      </c>
      <c r="H272" t="str">
        <f t="shared" si="13"/>
        <v>Sunday</v>
      </c>
      <c r="I272" t="str">
        <f t="shared" si="14"/>
        <v>September</v>
      </c>
      <c r="J272" t="str">
        <f t="shared" si="12"/>
        <v>2025</v>
      </c>
    </row>
    <row r="273" spans="7:10" x14ac:dyDescent="0.3">
      <c r="G273" s="1">
        <v>45929</v>
      </c>
      <c r="H273" t="str">
        <f t="shared" si="13"/>
        <v>Monday</v>
      </c>
      <c r="I273" t="str">
        <f t="shared" si="14"/>
        <v>September</v>
      </c>
      <c r="J273" t="str">
        <f t="shared" si="12"/>
        <v>2025</v>
      </c>
    </row>
    <row r="274" spans="7:10" x14ac:dyDescent="0.3">
      <c r="G274" s="1">
        <v>45930</v>
      </c>
      <c r="H274" t="str">
        <f t="shared" si="13"/>
        <v>Tuesday</v>
      </c>
      <c r="I274" t="str">
        <f t="shared" si="14"/>
        <v>September</v>
      </c>
      <c r="J274" t="str">
        <f t="shared" si="12"/>
        <v>2025</v>
      </c>
    </row>
    <row r="275" spans="7:10" x14ac:dyDescent="0.3">
      <c r="G275" s="1">
        <v>45931</v>
      </c>
      <c r="H275" t="str">
        <f t="shared" si="13"/>
        <v>Wednesday</v>
      </c>
      <c r="I275" t="str">
        <f t="shared" si="14"/>
        <v>October</v>
      </c>
      <c r="J275" t="str">
        <f t="shared" si="12"/>
        <v>2025</v>
      </c>
    </row>
    <row r="276" spans="7:10" x14ac:dyDescent="0.3">
      <c r="G276" s="1">
        <v>45932</v>
      </c>
      <c r="H276" t="str">
        <f t="shared" si="13"/>
        <v>Thursday</v>
      </c>
      <c r="I276" t="str">
        <f t="shared" si="14"/>
        <v>October</v>
      </c>
      <c r="J276" t="str">
        <f t="shared" si="12"/>
        <v>2025</v>
      </c>
    </row>
    <row r="277" spans="7:10" x14ac:dyDescent="0.3">
      <c r="G277" s="1">
        <v>45933</v>
      </c>
      <c r="H277" t="str">
        <f t="shared" si="13"/>
        <v>Friday</v>
      </c>
      <c r="I277" t="str">
        <f t="shared" si="14"/>
        <v>October</v>
      </c>
      <c r="J277" t="str">
        <f t="shared" si="12"/>
        <v>2025</v>
      </c>
    </row>
    <row r="278" spans="7:10" x14ac:dyDescent="0.3">
      <c r="G278" s="1">
        <v>45934</v>
      </c>
      <c r="H278" t="str">
        <f t="shared" si="13"/>
        <v>Saturday</v>
      </c>
      <c r="I278" t="str">
        <f t="shared" si="14"/>
        <v>October</v>
      </c>
      <c r="J278" t="str">
        <f t="shared" si="12"/>
        <v>2025</v>
      </c>
    </row>
    <row r="279" spans="7:10" x14ac:dyDescent="0.3">
      <c r="G279" s="1">
        <v>45935</v>
      </c>
      <c r="H279" t="str">
        <f t="shared" si="13"/>
        <v>Sunday</v>
      </c>
      <c r="I279" t="str">
        <f t="shared" si="14"/>
        <v>October</v>
      </c>
      <c r="J279" t="str">
        <f t="shared" si="12"/>
        <v>2025</v>
      </c>
    </row>
    <row r="280" spans="7:10" x14ac:dyDescent="0.3">
      <c r="G280" s="1">
        <v>45936</v>
      </c>
      <c r="H280" t="str">
        <f t="shared" si="13"/>
        <v>Monday</v>
      </c>
      <c r="I280" t="str">
        <f t="shared" si="14"/>
        <v>October</v>
      </c>
      <c r="J280" t="str">
        <f t="shared" si="12"/>
        <v>2025</v>
      </c>
    </row>
    <row r="281" spans="7:10" x14ac:dyDescent="0.3">
      <c r="G281" s="1">
        <v>45937</v>
      </c>
      <c r="H281" t="str">
        <f t="shared" si="13"/>
        <v>Tuesday</v>
      </c>
      <c r="I281" t="str">
        <f t="shared" si="14"/>
        <v>October</v>
      </c>
      <c r="J281" t="str">
        <f t="shared" si="12"/>
        <v>2025</v>
      </c>
    </row>
    <row r="282" spans="7:10" x14ac:dyDescent="0.3">
      <c r="G282" s="1">
        <v>45938</v>
      </c>
      <c r="H282" t="str">
        <f t="shared" si="13"/>
        <v>Wednesday</v>
      </c>
      <c r="I282" t="str">
        <f t="shared" si="14"/>
        <v>October</v>
      </c>
      <c r="J282" t="str">
        <f t="shared" si="12"/>
        <v>2025</v>
      </c>
    </row>
    <row r="283" spans="7:10" x14ac:dyDescent="0.3">
      <c r="G283" s="1">
        <v>45939</v>
      </c>
      <c r="H283" t="str">
        <f t="shared" si="13"/>
        <v>Thursday</v>
      </c>
      <c r="I283" t="str">
        <f t="shared" si="14"/>
        <v>October</v>
      </c>
      <c r="J283" t="str">
        <f t="shared" si="12"/>
        <v>2025</v>
      </c>
    </row>
    <row r="284" spans="7:10" x14ac:dyDescent="0.3">
      <c r="G284" s="1">
        <v>45940</v>
      </c>
      <c r="H284" t="str">
        <f t="shared" si="13"/>
        <v>Friday</v>
      </c>
      <c r="I284" t="str">
        <f t="shared" si="14"/>
        <v>October</v>
      </c>
      <c r="J284" t="str">
        <f t="shared" si="12"/>
        <v>2025</v>
      </c>
    </row>
    <row r="285" spans="7:10" x14ac:dyDescent="0.3">
      <c r="G285" s="1">
        <v>45941</v>
      </c>
      <c r="H285" t="str">
        <f t="shared" si="13"/>
        <v>Saturday</v>
      </c>
      <c r="I285" t="str">
        <f t="shared" si="14"/>
        <v>October</v>
      </c>
      <c r="J285" t="str">
        <f t="shared" si="12"/>
        <v>2025</v>
      </c>
    </row>
    <row r="286" spans="7:10" x14ac:dyDescent="0.3">
      <c r="G286" s="1">
        <v>45942</v>
      </c>
      <c r="H286" t="str">
        <f t="shared" si="13"/>
        <v>Sunday</v>
      </c>
      <c r="I286" t="str">
        <f t="shared" si="14"/>
        <v>October</v>
      </c>
      <c r="J286" t="str">
        <f t="shared" si="12"/>
        <v>2025</v>
      </c>
    </row>
    <row r="287" spans="7:10" x14ac:dyDescent="0.3">
      <c r="G287" s="1">
        <v>45943</v>
      </c>
      <c r="H287" t="str">
        <f t="shared" si="13"/>
        <v>Monday</v>
      </c>
      <c r="I287" t="str">
        <f t="shared" si="14"/>
        <v>October</v>
      </c>
      <c r="J287" t="str">
        <f t="shared" si="12"/>
        <v>2025</v>
      </c>
    </row>
    <row r="288" spans="7:10" x14ac:dyDescent="0.3">
      <c r="G288" s="1">
        <v>45944</v>
      </c>
      <c r="H288" t="str">
        <f t="shared" si="13"/>
        <v>Tuesday</v>
      </c>
      <c r="I288" t="str">
        <f t="shared" si="14"/>
        <v>October</v>
      </c>
      <c r="J288" t="str">
        <f t="shared" si="12"/>
        <v>2025</v>
      </c>
    </row>
    <row r="289" spans="7:10" x14ac:dyDescent="0.3">
      <c r="G289" s="1">
        <v>45945</v>
      </c>
      <c r="H289" t="str">
        <f t="shared" si="13"/>
        <v>Wednesday</v>
      </c>
      <c r="I289" t="str">
        <f t="shared" si="14"/>
        <v>October</v>
      </c>
      <c r="J289" t="str">
        <f t="shared" si="12"/>
        <v>2025</v>
      </c>
    </row>
    <row r="290" spans="7:10" x14ac:dyDescent="0.3">
      <c r="G290" s="1">
        <v>45946</v>
      </c>
      <c r="H290" t="str">
        <f t="shared" si="13"/>
        <v>Thursday</v>
      </c>
      <c r="I290" t="str">
        <f t="shared" si="14"/>
        <v>October</v>
      </c>
      <c r="J290" t="str">
        <f t="shared" si="12"/>
        <v>2025</v>
      </c>
    </row>
    <row r="291" spans="7:10" x14ac:dyDescent="0.3">
      <c r="G291" s="1">
        <v>45947</v>
      </c>
      <c r="H291" t="str">
        <f t="shared" si="13"/>
        <v>Friday</v>
      </c>
      <c r="I291" t="str">
        <f t="shared" si="14"/>
        <v>October</v>
      </c>
      <c r="J291" t="str">
        <f t="shared" si="12"/>
        <v>2025</v>
      </c>
    </row>
    <row r="292" spans="7:10" x14ac:dyDescent="0.3">
      <c r="G292" s="1">
        <v>45948</v>
      </c>
      <c r="H292" t="str">
        <f t="shared" si="13"/>
        <v>Saturday</v>
      </c>
      <c r="I292" t="str">
        <f t="shared" si="14"/>
        <v>October</v>
      </c>
      <c r="J292" t="str">
        <f t="shared" si="12"/>
        <v>2025</v>
      </c>
    </row>
    <row r="293" spans="7:10" x14ac:dyDescent="0.3">
      <c r="G293" s="1">
        <v>45949</v>
      </c>
      <c r="H293" t="str">
        <f t="shared" si="13"/>
        <v>Sunday</v>
      </c>
      <c r="I293" t="str">
        <f t="shared" si="14"/>
        <v>October</v>
      </c>
      <c r="J293" t="str">
        <f t="shared" si="12"/>
        <v>2025</v>
      </c>
    </row>
    <row r="294" spans="7:10" x14ac:dyDescent="0.3">
      <c r="G294" s="1">
        <v>45950</v>
      </c>
      <c r="H294" t="str">
        <f t="shared" si="13"/>
        <v>Monday</v>
      </c>
      <c r="I294" t="str">
        <f t="shared" si="14"/>
        <v>October</v>
      </c>
      <c r="J294" t="str">
        <f t="shared" si="12"/>
        <v>2025</v>
      </c>
    </row>
    <row r="295" spans="7:10" x14ac:dyDescent="0.3">
      <c r="G295" s="1">
        <v>45951</v>
      </c>
      <c r="H295" t="str">
        <f t="shared" si="13"/>
        <v>Tuesday</v>
      </c>
      <c r="I295" t="str">
        <f t="shared" si="14"/>
        <v>October</v>
      </c>
      <c r="J295" t="str">
        <f t="shared" si="12"/>
        <v>2025</v>
      </c>
    </row>
    <row r="296" spans="7:10" x14ac:dyDescent="0.3">
      <c r="G296" s="1">
        <v>45952</v>
      </c>
      <c r="H296" t="str">
        <f t="shared" si="13"/>
        <v>Wednesday</v>
      </c>
      <c r="I296" t="str">
        <f t="shared" si="14"/>
        <v>October</v>
      </c>
      <c r="J296" t="str">
        <f t="shared" si="12"/>
        <v>2025</v>
      </c>
    </row>
    <row r="297" spans="7:10" x14ac:dyDescent="0.3">
      <c r="G297" s="1">
        <v>45953</v>
      </c>
      <c r="H297" t="str">
        <f t="shared" si="13"/>
        <v>Thursday</v>
      </c>
      <c r="I297" t="str">
        <f t="shared" si="14"/>
        <v>October</v>
      </c>
      <c r="J297" t="str">
        <f t="shared" si="12"/>
        <v>2025</v>
      </c>
    </row>
    <row r="298" spans="7:10" x14ac:dyDescent="0.3">
      <c r="G298" s="1">
        <v>45954</v>
      </c>
      <c r="H298" t="str">
        <f t="shared" si="13"/>
        <v>Friday</v>
      </c>
      <c r="I298" t="str">
        <f t="shared" si="14"/>
        <v>October</v>
      </c>
      <c r="J298" t="str">
        <f t="shared" si="12"/>
        <v>2025</v>
      </c>
    </row>
    <row r="299" spans="7:10" x14ac:dyDescent="0.3">
      <c r="G299" s="1">
        <v>45955</v>
      </c>
      <c r="H299" t="str">
        <f t="shared" si="13"/>
        <v>Saturday</v>
      </c>
      <c r="I299" t="str">
        <f t="shared" si="14"/>
        <v>October</v>
      </c>
      <c r="J299" t="str">
        <f t="shared" si="12"/>
        <v>2025</v>
      </c>
    </row>
    <row r="300" spans="7:10" x14ac:dyDescent="0.3">
      <c r="G300" s="1">
        <v>45956</v>
      </c>
      <c r="H300" t="str">
        <f t="shared" si="13"/>
        <v>Sunday</v>
      </c>
      <c r="I300" t="str">
        <f t="shared" si="14"/>
        <v>October</v>
      </c>
      <c r="J300" t="str">
        <f t="shared" si="12"/>
        <v>2025</v>
      </c>
    </row>
    <row r="301" spans="7:10" x14ac:dyDescent="0.3">
      <c r="G301" s="1">
        <v>45957</v>
      </c>
      <c r="H301" t="str">
        <f t="shared" si="13"/>
        <v>Monday</v>
      </c>
      <c r="I301" t="str">
        <f t="shared" si="14"/>
        <v>October</v>
      </c>
      <c r="J301" t="str">
        <f t="shared" si="12"/>
        <v>2025</v>
      </c>
    </row>
    <row r="302" spans="7:10" x14ac:dyDescent="0.3">
      <c r="G302" s="1">
        <v>45958</v>
      </c>
      <c r="H302" t="str">
        <f t="shared" si="13"/>
        <v>Tuesday</v>
      </c>
      <c r="I302" t="str">
        <f t="shared" si="14"/>
        <v>October</v>
      </c>
      <c r="J302" t="str">
        <f t="shared" si="12"/>
        <v>2025</v>
      </c>
    </row>
    <row r="303" spans="7:10" x14ac:dyDescent="0.3">
      <c r="G303" s="1">
        <v>45959</v>
      </c>
      <c r="H303" t="str">
        <f t="shared" si="13"/>
        <v>Wednesday</v>
      </c>
      <c r="I303" t="str">
        <f t="shared" si="14"/>
        <v>October</v>
      </c>
      <c r="J303" t="str">
        <f t="shared" si="12"/>
        <v>2025</v>
      </c>
    </row>
    <row r="304" spans="7:10" x14ac:dyDescent="0.3">
      <c r="G304" s="1">
        <v>45960</v>
      </c>
      <c r="H304" t="str">
        <f t="shared" si="13"/>
        <v>Thursday</v>
      </c>
      <c r="I304" t="str">
        <f t="shared" si="14"/>
        <v>October</v>
      </c>
      <c r="J304" t="str">
        <f t="shared" si="12"/>
        <v>2025</v>
      </c>
    </row>
    <row r="305" spans="7:10" x14ac:dyDescent="0.3">
      <c r="G305" s="1">
        <v>45961</v>
      </c>
      <c r="H305" t="str">
        <f t="shared" si="13"/>
        <v>Friday</v>
      </c>
      <c r="I305" t="str">
        <f t="shared" si="14"/>
        <v>October</v>
      </c>
      <c r="J305" t="str">
        <f t="shared" si="12"/>
        <v>2025</v>
      </c>
    </row>
    <row r="306" spans="7:10" x14ac:dyDescent="0.3">
      <c r="G306" s="1">
        <v>45962</v>
      </c>
      <c r="H306" t="str">
        <f t="shared" si="13"/>
        <v>Saturday</v>
      </c>
      <c r="I306" t="str">
        <f t="shared" si="14"/>
        <v>November</v>
      </c>
      <c r="J306" t="str">
        <f t="shared" si="12"/>
        <v>2025</v>
      </c>
    </row>
    <row r="307" spans="7:10" x14ac:dyDescent="0.3">
      <c r="G307" s="1">
        <v>45963</v>
      </c>
      <c r="H307" t="str">
        <f t="shared" si="13"/>
        <v>Sunday</v>
      </c>
      <c r="I307" t="str">
        <f t="shared" si="14"/>
        <v>November</v>
      </c>
      <c r="J307" t="str">
        <f t="shared" si="12"/>
        <v>2025</v>
      </c>
    </row>
    <row r="308" spans="7:10" x14ac:dyDescent="0.3">
      <c r="G308" s="1">
        <v>45964</v>
      </c>
      <c r="H308" t="str">
        <f t="shared" si="13"/>
        <v>Monday</v>
      </c>
      <c r="I308" t="str">
        <f t="shared" si="14"/>
        <v>November</v>
      </c>
      <c r="J308" t="str">
        <f t="shared" si="12"/>
        <v>2025</v>
      </c>
    </row>
    <row r="309" spans="7:10" x14ac:dyDescent="0.3">
      <c r="G309" s="1">
        <v>45965</v>
      </c>
      <c r="H309" t="str">
        <f t="shared" si="13"/>
        <v>Tuesday</v>
      </c>
      <c r="I309" t="str">
        <f t="shared" si="14"/>
        <v>November</v>
      </c>
      <c r="J309" t="str">
        <f t="shared" si="12"/>
        <v>2025</v>
      </c>
    </row>
    <row r="310" spans="7:10" x14ac:dyDescent="0.3">
      <c r="G310" s="1">
        <v>45966</v>
      </c>
      <c r="H310" t="str">
        <f t="shared" si="13"/>
        <v>Wednesday</v>
      </c>
      <c r="I310" t="str">
        <f t="shared" si="14"/>
        <v>November</v>
      </c>
      <c r="J310" t="str">
        <f t="shared" si="12"/>
        <v>2025</v>
      </c>
    </row>
    <row r="311" spans="7:10" x14ac:dyDescent="0.3">
      <c r="G311" s="1">
        <v>45967</v>
      </c>
      <c r="H311" t="str">
        <f t="shared" si="13"/>
        <v>Thursday</v>
      </c>
      <c r="I311" t="str">
        <f t="shared" si="14"/>
        <v>November</v>
      </c>
      <c r="J311" t="str">
        <f t="shared" si="12"/>
        <v>2025</v>
      </c>
    </row>
    <row r="312" spans="7:10" x14ac:dyDescent="0.3">
      <c r="G312" s="1">
        <v>45968</v>
      </c>
      <c r="H312" t="str">
        <f t="shared" si="13"/>
        <v>Friday</v>
      </c>
      <c r="I312" t="str">
        <f t="shared" si="14"/>
        <v>November</v>
      </c>
      <c r="J312" t="str">
        <f t="shared" si="12"/>
        <v>2025</v>
      </c>
    </row>
    <row r="313" spans="7:10" x14ac:dyDescent="0.3">
      <c r="G313" s="1">
        <v>45969</v>
      </c>
      <c r="H313" t="str">
        <f t="shared" si="13"/>
        <v>Saturday</v>
      </c>
      <c r="I313" t="str">
        <f t="shared" si="14"/>
        <v>November</v>
      </c>
      <c r="J313" t="str">
        <f t="shared" si="12"/>
        <v>2025</v>
      </c>
    </row>
    <row r="314" spans="7:10" x14ac:dyDescent="0.3">
      <c r="G314" s="1">
        <v>45970</v>
      </c>
      <c r="H314" t="str">
        <f t="shared" si="13"/>
        <v>Sunday</v>
      </c>
      <c r="I314" t="str">
        <f t="shared" si="14"/>
        <v>November</v>
      </c>
      <c r="J314" t="str">
        <f t="shared" si="12"/>
        <v>2025</v>
      </c>
    </row>
    <row r="315" spans="7:10" x14ac:dyDescent="0.3">
      <c r="G315" s="1">
        <v>45971</v>
      </c>
      <c r="H315" t="str">
        <f t="shared" si="13"/>
        <v>Monday</v>
      </c>
      <c r="I315" t="str">
        <f t="shared" si="14"/>
        <v>November</v>
      </c>
      <c r="J315" t="str">
        <f t="shared" si="12"/>
        <v>2025</v>
      </c>
    </row>
    <row r="316" spans="7:10" x14ac:dyDescent="0.3">
      <c r="G316" s="1">
        <v>45972</v>
      </c>
      <c r="H316" t="str">
        <f t="shared" si="13"/>
        <v>Tuesday</v>
      </c>
      <c r="I316" t="str">
        <f t="shared" si="14"/>
        <v>November</v>
      </c>
      <c r="J316" t="str">
        <f t="shared" si="12"/>
        <v>2025</v>
      </c>
    </row>
    <row r="317" spans="7:10" x14ac:dyDescent="0.3">
      <c r="G317" s="1">
        <v>45973</v>
      </c>
      <c r="H317" t="str">
        <f t="shared" si="13"/>
        <v>Wednesday</v>
      </c>
      <c r="I317" t="str">
        <f t="shared" si="14"/>
        <v>November</v>
      </c>
      <c r="J317" t="str">
        <f t="shared" si="12"/>
        <v>2025</v>
      </c>
    </row>
    <row r="318" spans="7:10" x14ac:dyDescent="0.3">
      <c r="G318" s="1">
        <v>45974</v>
      </c>
      <c r="H318" t="str">
        <f t="shared" si="13"/>
        <v>Thursday</v>
      </c>
      <c r="I318" t="str">
        <f t="shared" si="14"/>
        <v>November</v>
      </c>
      <c r="J318" t="str">
        <f t="shared" si="12"/>
        <v>2025</v>
      </c>
    </row>
    <row r="319" spans="7:10" x14ac:dyDescent="0.3">
      <c r="G319" s="1">
        <v>45975</v>
      </c>
      <c r="H319" t="str">
        <f t="shared" si="13"/>
        <v>Friday</v>
      </c>
      <c r="I319" t="str">
        <f t="shared" si="14"/>
        <v>November</v>
      </c>
      <c r="J319" t="str">
        <f t="shared" si="12"/>
        <v>2025</v>
      </c>
    </row>
    <row r="320" spans="7:10" x14ac:dyDescent="0.3">
      <c r="G320" s="1">
        <v>45976</v>
      </c>
      <c r="H320" t="str">
        <f t="shared" si="13"/>
        <v>Saturday</v>
      </c>
      <c r="I320" t="str">
        <f t="shared" si="14"/>
        <v>November</v>
      </c>
      <c r="J320" t="str">
        <f t="shared" si="12"/>
        <v>2025</v>
      </c>
    </row>
    <row r="321" spans="7:10" x14ac:dyDescent="0.3">
      <c r="G321" s="1">
        <v>45977</v>
      </c>
      <c r="H321" t="str">
        <f t="shared" si="13"/>
        <v>Sunday</v>
      </c>
      <c r="I321" t="str">
        <f t="shared" si="14"/>
        <v>November</v>
      </c>
      <c r="J321" t="str">
        <f t="shared" si="12"/>
        <v>2025</v>
      </c>
    </row>
    <row r="322" spans="7:10" x14ac:dyDescent="0.3">
      <c r="G322" s="1">
        <v>45978</v>
      </c>
      <c r="H322" t="str">
        <f t="shared" si="13"/>
        <v>Monday</v>
      </c>
      <c r="I322" t="str">
        <f t="shared" si="14"/>
        <v>November</v>
      </c>
      <c r="J322" t="str">
        <f t="shared" ref="J322:J366" si="15">TEXT(G322,"yyyy")</f>
        <v>2025</v>
      </c>
    </row>
    <row r="323" spans="7:10" x14ac:dyDescent="0.3">
      <c r="G323" s="1">
        <v>45979</v>
      </c>
      <c r="H323" t="str">
        <f t="shared" ref="H323:H366" si="16">TEXT(G323,"DDDD")</f>
        <v>Tuesday</v>
      </c>
      <c r="I323" t="str">
        <f t="shared" ref="I323:I366" si="17">TEXT(G323,"MMMM")</f>
        <v>November</v>
      </c>
      <c r="J323" t="str">
        <f t="shared" si="15"/>
        <v>2025</v>
      </c>
    </row>
    <row r="324" spans="7:10" x14ac:dyDescent="0.3">
      <c r="G324" s="1">
        <v>45980</v>
      </c>
      <c r="H324" t="str">
        <f t="shared" si="16"/>
        <v>Wednesday</v>
      </c>
      <c r="I324" t="str">
        <f t="shared" si="17"/>
        <v>November</v>
      </c>
      <c r="J324" t="str">
        <f t="shared" si="15"/>
        <v>2025</v>
      </c>
    </row>
    <row r="325" spans="7:10" x14ac:dyDescent="0.3">
      <c r="G325" s="1">
        <v>45981</v>
      </c>
      <c r="H325" t="str">
        <f t="shared" si="16"/>
        <v>Thursday</v>
      </c>
      <c r="I325" t="str">
        <f t="shared" si="17"/>
        <v>November</v>
      </c>
      <c r="J325" t="str">
        <f t="shared" si="15"/>
        <v>2025</v>
      </c>
    </row>
    <row r="326" spans="7:10" x14ac:dyDescent="0.3">
      <c r="G326" s="1">
        <v>45982</v>
      </c>
      <c r="H326" t="str">
        <f t="shared" si="16"/>
        <v>Friday</v>
      </c>
      <c r="I326" t="str">
        <f t="shared" si="17"/>
        <v>November</v>
      </c>
      <c r="J326" t="str">
        <f t="shared" si="15"/>
        <v>2025</v>
      </c>
    </row>
    <row r="327" spans="7:10" x14ac:dyDescent="0.3">
      <c r="G327" s="1">
        <v>45983</v>
      </c>
      <c r="H327" t="str">
        <f t="shared" si="16"/>
        <v>Saturday</v>
      </c>
      <c r="I327" t="str">
        <f t="shared" si="17"/>
        <v>November</v>
      </c>
      <c r="J327" t="str">
        <f t="shared" si="15"/>
        <v>2025</v>
      </c>
    </row>
    <row r="328" spans="7:10" x14ac:dyDescent="0.3">
      <c r="G328" s="1">
        <v>45984</v>
      </c>
      <c r="H328" t="str">
        <f t="shared" si="16"/>
        <v>Sunday</v>
      </c>
      <c r="I328" t="str">
        <f t="shared" si="17"/>
        <v>November</v>
      </c>
      <c r="J328" t="str">
        <f t="shared" si="15"/>
        <v>2025</v>
      </c>
    </row>
    <row r="329" spans="7:10" x14ac:dyDescent="0.3">
      <c r="G329" s="1">
        <v>45985</v>
      </c>
      <c r="H329" t="str">
        <f t="shared" si="16"/>
        <v>Monday</v>
      </c>
      <c r="I329" t="str">
        <f t="shared" si="17"/>
        <v>November</v>
      </c>
      <c r="J329" t="str">
        <f t="shared" si="15"/>
        <v>2025</v>
      </c>
    </row>
    <row r="330" spans="7:10" x14ac:dyDescent="0.3">
      <c r="G330" s="1">
        <v>45986</v>
      </c>
      <c r="H330" t="str">
        <f t="shared" si="16"/>
        <v>Tuesday</v>
      </c>
      <c r="I330" t="str">
        <f t="shared" si="17"/>
        <v>November</v>
      </c>
      <c r="J330" t="str">
        <f t="shared" si="15"/>
        <v>2025</v>
      </c>
    </row>
    <row r="331" spans="7:10" x14ac:dyDescent="0.3">
      <c r="G331" s="1">
        <v>45987</v>
      </c>
      <c r="H331" t="str">
        <f t="shared" si="16"/>
        <v>Wednesday</v>
      </c>
      <c r="I331" t="str">
        <f t="shared" si="17"/>
        <v>November</v>
      </c>
      <c r="J331" t="str">
        <f t="shared" si="15"/>
        <v>2025</v>
      </c>
    </row>
    <row r="332" spans="7:10" x14ac:dyDescent="0.3">
      <c r="G332" s="1">
        <v>45988</v>
      </c>
      <c r="H332" t="str">
        <f t="shared" si="16"/>
        <v>Thursday</v>
      </c>
      <c r="I332" t="str">
        <f t="shared" si="17"/>
        <v>November</v>
      </c>
      <c r="J332" t="str">
        <f t="shared" si="15"/>
        <v>2025</v>
      </c>
    </row>
    <row r="333" spans="7:10" x14ac:dyDescent="0.3">
      <c r="G333" s="1">
        <v>45989</v>
      </c>
      <c r="H333" t="str">
        <f t="shared" si="16"/>
        <v>Friday</v>
      </c>
      <c r="I333" t="str">
        <f t="shared" si="17"/>
        <v>November</v>
      </c>
      <c r="J333" t="str">
        <f t="shared" si="15"/>
        <v>2025</v>
      </c>
    </row>
    <row r="334" spans="7:10" x14ac:dyDescent="0.3">
      <c r="G334" s="1">
        <v>45990</v>
      </c>
      <c r="H334" t="str">
        <f t="shared" si="16"/>
        <v>Saturday</v>
      </c>
      <c r="I334" t="str">
        <f t="shared" si="17"/>
        <v>November</v>
      </c>
      <c r="J334" t="str">
        <f t="shared" si="15"/>
        <v>2025</v>
      </c>
    </row>
    <row r="335" spans="7:10" x14ac:dyDescent="0.3">
      <c r="G335" s="1">
        <v>45991</v>
      </c>
      <c r="H335" t="str">
        <f t="shared" si="16"/>
        <v>Sunday</v>
      </c>
      <c r="I335" t="str">
        <f t="shared" si="17"/>
        <v>November</v>
      </c>
      <c r="J335" t="str">
        <f t="shared" si="15"/>
        <v>2025</v>
      </c>
    </row>
    <row r="336" spans="7:10" x14ac:dyDescent="0.3">
      <c r="G336" s="1">
        <v>45992</v>
      </c>
      <c r="H336" t="str">
        <f t="shared" si="16"/>
        <v>Monday</v>
      </c>
      <c r="I336" t="str">
        <f t="shared" si="17"/>
        <v>December</v>
      </c>
      <c r="J336" t="str">
        <f t="shared" si="15"/>
        <v>2025</v>
      </c>
    </row>
    <row r="337" spans="7:10" x14ac:dyDescent="0.3">
      <c r="G337" s="1">
        <v>45993</v>
      </c>
      <c r="H337" t="str">
        <f t="shared" si="16"/>
        <v>Tuesday</v>
      </c>
      <c r="I337" t="str">
        <f t="shared" si="17"/>
        <v>December</v>
      </c>
      <c r="J337" t="str">
        <f t="shared" si="15"/>
        <v>2025</v>
      </c>
    </row>
    <row r="338" spans="7:10" x14ac:dyDescent="0.3">
      <c r="G338" s="1">
        <v>45994</v>
      </c>
      <c r="H338" t="str">
        <f t="shared" si="16"/>
        <v>Wednesday</v>
      </c>
      <c r="I338" t="str">
        <f t="shared" si="17"/>
        <v>December</v>
      </c>
      <c r="J338" t="str">
        <f t="shared" si="15"/>
        <v>2025</v>
      </c>
    </row>
    <row r="339" spans="7:10" x14ac:dyDescent="0.3">
      <c r="G339" s="1">
        <v>45995</v>
      </c>
      <c r="H339" t="str">
        <f t="shared" si="16"/>
        <v>Thursday</v>
      </c>
      <c r="I339" t="str">
        <f t="shared" si="17"/>
        <v>December</v>
      </c>
      <c r="J339" t="str">
        <f t="shared" si="15"/>
        <v>2025</v>
      </c>
    </row>
    <row r="340" spans="7:10" x14ac:dyDescent="0.3">
      <c r="G340" s="1">
        <v>45996</v>
      </c>
      <c r="H340" t="str">
        <f t="shared" si="16"/>
        <v>Friday</v>
      </c>
      <c r="I340" t="str">
        <f t="shared" si="17"/>
        <v>December</v>
      </c>
      <c r="J340" t="str">
        <f t="shared" si="15"/>
        <v>2025</v>
      </c>
    </row>
    <row r="341" spans="7:10" x14ac:dyDescent="0.3">
      <c r="G341" s="1">
        <v>45997</v>
      </c>
      <c r="H341" t="str">
        <f t="shared" si="16"/>
        <v>Saturday</v>
      </c>
      <c r="I341" t="str">
        <f t="shared" si="17"/>
        <v>December</v>
      </c>
      <c r="J341" t="str">
        <f t="shared" si="15"/>
        <v>2025</v>
      </c>
    </row>
    <row r="342" spans="7:10" x14ac:dyDescent="0.3">
      <c r="G342" s="1">
        <v>45998</v>
      </c>
      <c r="H342" t="str">
        <f t="shared" si="16"/>
        <v>Sunday</v>
      </c>
      <c r="I342" t="str">
        <f t="shared" si="17"/>
        <v>December</v>
      </c>
      <c r="J342" t="str">
        <f t="shared" si="15"/>
        <v>2025</v>
      </c>
    </row>
    <row r="343" spans="7:10" x14ac:dyDescent="0.3">
      <c r="G343" s="1">
        <v>45999</v>
      </c>
      <c r="H343" t="str">
        <f t="shared" si="16"/>
        <v>Monday</v>
      </c>
      <c r="I343" t="str">
        <f t="shared" si="17"/>
        <v>December</v>
      </c>
      <c r="J343" t="str">
        <f t="shared" si="15"/>
        <v>2025</v>
      </c>
    </row>
    <row r="344" spans="7:10" x14ac:dyDescent="0.3">
      <c r="G344" s="1">
        <v>46000</v>
      </c>
      <c r="H344" t="str">
        <f t="shared" si="16"/>
        <v>Tuesday</v>
      </c>
      <c r="I344" t="str">
        <f t="shared" si="17"/>
        <v>December</v>
      </c>
      <c r="J344" t="str">
        <f t="shared" si="15"/>
        <v>2025</v>
      </c>
    </row>
    <row r="345" spans="7:10" x14ac:dyDescent="0.3">
      <c r="G345" s="1">
        <v>46001</v>
      </c>
      <c r="H345" t="str">
        <f t="shared" si="16"/>
        <v>Wednesday</v>
      </c>
      <c r="I345" t="str">
        <f t="shared" si="17"/>
        <v>December</v>
      </c>
      <c r="J345" t="str">
        <f t="shared" si="15"/>
        <v>2025</v>
      </c>
    </row>
    <row r="346" spans="7:10" x14ac:dyDescent="0.3">
      <c r="G346" s="1">
        <v>46002</v>
      </c>
      <c r="H346" t="str">
        <f t="shared" si="16"/>
        <v>Thursday</v>
      </c>
      <c r="I346" t="str">
        <f t="shared" si="17"/>
        <v>December</v>
      </c>
      <c r="J346" t="str">
        <f t="shared" si="15"/>
        <v>2025</v>
      </c>
    </row>
    <row r="347" spans="7:10" x14ac:dyDescent="0.3">
      <c r="G347" s="1">
        <v>46003</v>
      </c>
      <c r="H347" t="str">
        <f t="shared" si="16"/>
        <v>Friday</v>
      </c>
      <c r="I347" t="str">
        <f t="shared" si="17"/>
        <v>December</v>
      </c>
      <c r="J347" t="str">
        <f t="shared" si="15"/>
        <v>2025</v>
      </c>
    </row>
    <row r="348" spans="7:10" x14ac:dyDescent="0.3">
      <c r="G348" s="1">
        <v>46004</v>
      </c>
      <c r="H348" t="str">
        <f t="shared" si="16"/>
        <v>Saturday</v>
      </c>
      <c r="I348" t="str">
        <f t="shared" si="17"/>
        <v>December</v>
      </c>
      <c r="J348" t="str">
        <f t="shared" si="15"/>
        <v>2025</v>
      </c>
    </row>
    <row r="349" spans="7:10" x14ac:dyDescent="0.3">
      <c r="G349" s="1">
        <v>46005</v>
      </c>
      <c r="H349" t="str">
        <f t="shared" si="16"/>
        <v>Sunday</v>
      </c>
      <c r="I349" t="str">
        <f t="shared" si="17"/>
        <v>December</v>
      </c>
      <c r="J349" t="str">
        <f t="shared" si="15"/>
        <v>2025</v>
      </c>
    </row>
    <row r="350" spans="7:10" x14ac:dyDescent="0.3">
      <c r="G350" s="1">
        <v>46006</v>
      </c>
      <c r="H350" t="str">
        <f t="shared" si="16"/>
        <v>Monday</v>
      </c>
      <c r="I350" t="str">
        <f t="shared" si="17"/>
        <v>December</v>
      </c>
      <c r="J350" t="str">
        <f t="shared" si="15"/>
        <v>2025</v>
      </c>
    </row>
    <row r="351" spans="7:10" x14ac:dyDescent="0.3">
      <c r="G351" s="1">
        <v>46007</v>
      </c>
      <c r="H351" t="str">
        <f t="shared" si="16"/>
        <v>Tuesday</v>
      </c>
      <c r="I351" t="str">
        <f t="shared" si="17"/>
        <v>December</v>
      </c>
      <c r="J351" t="str">
        <f t="shared" si="15"/>
        <v>2025</v>
      </c>
    </row>
    <row r="352" spans="7:10" x14ac:dyDescent="0.3">
      <c r="G352" s="1">
        <v>46008</v>
      </c>
      <c r="H352" t="str">
        <f t="shared" si="16"/>
        <v>Wednesday</v>
      </c>
      <c r="I352" t="str">
        <f t="shared" si="17"/>
        <v>December</v>
      </c>
      <c r="J352" t="str">
        <f t="shared" si="15"/>
        <v>2025</v>
      </c>
    </row>
    <row r="353" spans="7:10" x14ac:dyDescent="0.3">
      <c r="G353" s="1">
        <v>46009</v>
      </c>
      <c r="H353" t="str">
        <f t="shared" si="16"/>
        <v>Thursday</v>
      </c>
      <c r="I353" t="str">
        <f t="shared" si="17"/>
        <v>December</v>
      </c>
      <c r="J353" t="str">
        <f t="shared" si="15"/>
        <v>2025</v>
      </c>
    </row>
    <row r="354" spans="7:10" x14ac:dyDescent="0.3">
      <c r="G354" s="1">
        <v>46010</v>
      </c>
      <c r="H354" t="str">
        <f t="shared" si="16"/>
        <v>Friday</v>
      </c>
      <c r="I354" t="str">
        <f t="shared" si="17"/>
        <v>December</v>
      </c>
      <c r="J354" t="str">
        <f t="shared" si="15"/>
        <v>2025</v>
      </c>
    </row>
    <row r="355" spans="7:10" x14ac:dyDescent="0.3">
      <c r="G355" s="1">
        <v>46011</v>
      </c>
      <c r="H355" t="str">
        <f t="shared" si="16"/>
        <v>Saturday</v>
      </c>
      <c r="I355" t="str">
        <f t="shared" si="17"/>
        <v>December</v>
      </c>
      <c r="J355" t="str">
        <f t="shared" si="15"/>
        <v>2025</v>
      </c>
    </row>
    <row r="356" spans="7:10" x14ac:dyDescent="0.3">
      <c r="G356" s="1">
        <v>46012</v>
      </c>
      <c r="H356" t="str">
        <f t="shared" si="16"/>
        <v>Sunday</v>
      </c>
      <c r="I356" t="str">
        <f t="shared" si="17"/>
        <v>December</v>
      </c>
      <c r="J356" t="str">
        <f t="shared" si="15"/>
        <v>2025</v>
      </c>
    </row>
    <row r="357" spans="7:10" x14ac:dyDescent="0.3">
      <c r="G357" s="1">
        <v>46013</v>
      </c>
      <c r="H357" t="str">
        <f t="shared" si="16"/>
        <v>Monday</v>
      </c>
      <c r="I357" t="str">
        <f t="shared" si="17"/>
        <v>December</v>
      </c>
      <c r="J357" t="str">
        <f t="shared" si="15"/>
        <v>2025</v>
      </c>
    </row>
    <row r="358" spans="7:10" x14ac:dyDescent="0.3">
      <c r="G358" s="1">
        <v>46014</v>
      </c>
      <c r="H358" t="str">
        <f t="shared" si="16"/>
        <v>Tuesday</v>
      </c>
      <c r="I358" t="str">
        <f t="shared" si="17"/>
        <v>December</v>
      </c>
      <c r="J358" t="str">
        <f t="shared" si="15"/>
        <v>2025</v>
      </c>
    </row>
    <row r="359" spans="7:10" x14ac:dyDescent="0.3">
      <c r="G359" s="1">
        <v>46015</v>
      </c>
      <c r="H359" t="str">
        <f t="shared" si="16"/>
        <v>Wednesday</v>
      </c>
      <c r="I359" t="str">
        <f t="shared" si="17"/>
        <v>December</v>
      </c>
      <c r="J359" t="str">
        <f t="shared" si="15"/>
        <v>2025</v>
      </c>
    </row>
    <row r="360" spans="7:10" x14ac:dyDescent="0.3">
      <c r="G360" s="1">
        <v>46016</v>
      </c>
      <c r="H360" t="str">
        <f t="shared" si="16"/>
        <v>Thursday</v>
      </c>
      <c r="I360" t="str">
        <f t="shared" si="17"/>
        <v>December</v>
      </c>
      <c r="J360" t="str">
        <f t="shared" si="15"/>
        <v>2025</v>
      </c>
    </row>
    <row r="361" spans="7:10" x14ac:dyDescent="0.3">
      <c r="G361" s="1">
        <v>46017</v>
      </c>
      <c r="H361" t="str">
        <f t="shared" si="16"/>
        <v>Friday</v>
      </c>
      <c r="I361" t="str">
        <f t="shared" si="17"/>
        <v>December</v>
      </c>
      <c r="J361" t="str">
        <f t="shared" si="15"/>
        <v>2025</v>
      </c>
    </row>
    <row r="362" spans="7:10" x14ac:dyDescent="0.3">
      <c r="G362" s="1">
        <v>46018</v>
      </c>
      <c r="H362" t="str">
        <f t="shared" si="16"/>
        <v>Saturday</v>
      </c>
      <c r="I362" t="str">
        <f t="shared" si="17"/>
        <v>December</v>
      </c>
      <c r="J362" t="str">
        <f t="shared" si="15"/>
        <v>2025</v>
      </c>
    </row>
    <row r="363" spans="7:10" x14ac:dyDescent="0.3">
      <c r="G363" s="1">
        <v>46019</v>
      </c>
      <c r="H363" t="str">
        <f t="shared" si="16"/>
        <v>Sunday</v>
      </c>
      <c r="I363" t="str">
        <f t="shared" si="17"/>
        <v>December</v>
      </c>
      <c r="J363" t="str">
        <f t="shared" si="15"/>
        <v>2025</v>
      </c>
    </row>
    <row r="364" spans="7:10" x14ac:dyDescent="0.3">
      <c r="G364" s="1">
        <v>46020</v>
      </c>
      <c r="H364" t="str">
        <f t="shared" si="16"/>
        <v>Monday</v>
      </c>
      <c r="I364" t="str">
        <f t="shared" si="17"/>
        <v>December</v>
      </c>
      <c r="J364" t="str">
        <f t="shared" si="15"/>
        <v>2025</v>
      </c>
    </row>
    <row r="365" spans="7:10" x14ac:dyDescent="0.3">
      <c r="G365" s="1">
        <v>46021</v>
      </c>
      <c r="H365" t="str">
        <f t="shared" si="16"/>
        <v>Tuesday</v>
      </c>
      <c r="I365" t="str">
        <f t="shared" si="17"/>
        <v>December</v>
      </c>
      <c r="J365" t="str">
        <f t="shared" si="15"/>
        <v>2025</v>
      </c>
    </row>
    <row r="366" spans="7:10" x14ac:dyDescent="0.3">
      <c r="G366" s="1">
        <v>46022</v>
      </c>
      <c r="H366" t="str">
        <f t="shared" si="16"/>
        <v>Wednesday</v>
      </c>
      <c r="I366" t="str">
        <f t="shared" si="17"/>
        <v>December</v>
      </c>
      <c r="J366" t="str">
        <f t="shared" si="15"/>
        <v>2025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2024-12-06T04:00:52Z</dcterms:created>
  <dcterms:modified xsi:type="dcterms:W3CDTF">2024-12-06T04:14:40Z</dcterms:modified>
</cp:coreProperties>
</file>