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QCOM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176.86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188858089472</v>
      </c>
      <c r="C3" t="inlineStr">
        <is>
          <t>DATA</t>
        </is>
      </c>
    </row>
    <row r="4">
      <c r="A4" t="inlineStr">
        <is>
          <t>Cash</t>
        </is>
      </c>
      <c r="B4" s="2" t="n">
        <v>8304000000</v>
      </c>
      <c r="C4" t="inlineStr">
        <is>
          <t>DATA</t>
        </is>
      </c>
    </row>
    <row r="5">
      <c r="A5" t="inlineStr">
        <is>
          <t>Debt</t>
        </is>
      </c>
      <c r="B5" s="2" t="n">
        <v>15269999616</v>
      </c>
      <c r="C5" t="inlineStr">
        <is>
          <t>DATA</t>
        </is>
      </c>
    </row>
    <row r="6">
      <c r="A6" t="inlineStr">
        <is>
          <t>RevenueTTM</t>
        </is>
      </c>
      <c r="B6" s="2" t="n">
        <v>44068999168</v>
      </c>
      <c r="C6" t="inlineStr">
        <is>
          <t>DATA</t>
        </is>
      </c>
    </row>
    <row r="7">
      <c r="A7" t="inlineStr">
        <is>
          <t>FCF_TTM</t>
        </is>
      </c>
      <c r="B7" s="2" t="n">
        <v>10416000000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0.0475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Handsets 手机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Automotive 汽车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IoT/PC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QTL licensing 授权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2454.TW</t>
        </is>
      </c>
      <c r="B2" s="2" t="n">
        <v>7227142307840</v>
      </c>
      <c r="C2" s="2" t="n">
        <v>7059409993728</v>
      </c>
      <c r="D2" s="2" t="n">
        <v>11.892</v>
      </c>
      <c r="E2" s="2" t="n">
        <v>30.646294</v>
      </c>
      <c r="F2" s="2" t="n">
        <v>0.012</v>
      </c>
      <c r="G2" s="2" t="n">
        <v>0.46285</v>
      </c>
      <c r="H2" s="2" t="n">
        <v>0.007747639725768026</v>
      </c>
    </row>
    <row r="3">
      <c r="A3" t="inlineStr">
        <is>
          <t>ARM</t>
        </is>
      </c>
      <c r="B3" s="2" t="n">
        <v>272756162560</v>
      </c>
      <c r="C3" s="2" t="n">
        <v>269353517056</v>
      </c>
      <c r="D3" s="2" t="n">
        <v>52.241</v>
      </c>
      <c r="E3" s="2" t="n">
        <v>83.38557</v>
      </c>
      <c r="F3" s="2" t="n">
        <v>0.224</v>
      </c>
      <c r="G3" s="2" t="n">
        <v>0.97537005</v>
      </c>
      <c r="H3" s="2" t="n">
        <v>0.004892648274102482</v>
      </c>
    </row>
    <row r="4">
      <c r="A4" t="inlineStr">
        <is>
          <t>AAPL</t>
        </is>
      </c>
      <c r="B4" s="2" t="n">
        <v>4980555644928</v>
      </c>
      <c r="C4" s="2" t="n">
        <v>5002500767744</v>
      </c>
      <c r="D4" s="2" t="n">
        <v>10.716</v>
      </c>
      <c r="E4" s="2" t="n">
        <v>35.58473</v>
      </c>
      <c r="F4" s="2" t="n">
        <v>0.164</v>
      </c>
      <c r="G4" s="2" t="n">
        <v>0.48653</v>
      </c>
      <c r="H4" s="2" t="n">
        <v>0.02162848548147428</v>
      </c>
    </row>
    <row r="5">
      <c r="A5" t="inlineStr">
        <is>
          <t>AVGO</t>
        </is>
      </c>
      <c r="B5" s="2" t="n">
        <v>1705665757184</v>
      </c>
      <c r="C5" s="2" t="n">
        <v>1741109723136</v>
      </c>
      <c r="D5" s="2" t="n">
        <v>19.54</v>
      </c>
      <c r="E5" s="2" t="n">
        <v>18.42391</v>
      </c>
      <c r="F5" s="2" t="n">
        <v>0.855</v>
      </c>
      <c r="G5" s="2" t="n">
        <v>0.75515</v>
      </c>
      <c r="H5" s="2" t="n">
        <v>0.01793815659787522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11901000000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27658000000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9947000000</v>
      </c>
      <c r="C2" t="n">
        <v>5277000000</v>
      </c>
      <c r="D2" t="n">
        <v>1626000000</v>
      </c>
      <c r="E2" t="n">
        <v>2002000000</v>
      </c>
      <c r="F2" t="n">
        <v>991000000</v>
      </c>
      <c r="G2" t="n">
        <v>-496000000</v>
      </c>
      <c r="H2" t="n">
        <v>495000000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10599000000</v>
      </c>
      <c r="C3" t="n">
        <v>5699000000</v>
      </c>
      <c r="D3" t="n">
        <v>2309000000</v>
      </c>
      <c r="E3" t="n">
        <v>7370000000</v>
      </c>
      <c r="F3" t="n">
        <v>2449000000</v>
      </c>
      <c r="G3" t="n">
        <v>-533000000</v>
      </c>
      <c r="H3" t="n">
        <v>1916000000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12252000000</v>
      </c>
      <c r="C4" t="n">
        <v>6684000000</v>
      </c>
      <c r="D4" t="n">
        <v>3366000000</v>
      </c>
      <c r="E4" t="n">
        <v>3004000000</v>
      </c>
      <c r="F4" t="n">
        <v>4965000000</v>
      </c>
      <c r="G4" t="n">
        <v>-549000000</v>
      </c>
      <c r="H4" t="n">
        <v>4416000000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11271000000</v>
      </c>
      <c r="C5" t="n">
        <v>6237000000</v>
      </c>
      <c r="D5" t="n">
        <v>2957000000</v>
      </c>
      <c r="E5" t="n">
        <v>-3117000000</v>
      </c>
      <c r="F5" t="n">
        <v>3996000000</v>
      </c>
      <c r="G5" t="n">
        <v>-407000000</v>
      </c>
      <c r="H5" t="n">
        <v>3589000000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10365000000</v>
      </c>
      <c r="C6" t="n">
        <v>5759000000</v>
      </c>
      <c r="D6" t="n">
        <v>2762000000</v>
      </c>
      <c r="E6" t="n">
        <v>2666000000</v>
      </c>
      <c r="F6" t="n">
        <v>2875000000</v>
      </c>
      <c r="G6" t="n">
        <v>-294000000</v>
      </c>
      <c r="H6" t="n">
        <v>2581000000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176.86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188858089472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8304000000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15269999616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44068999168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10416000000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1.651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-0.0287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0.0475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0.0475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0.2363566270314442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2026-10-13T23:58:56Z</dcterms:created>
  <dcterms:modified xmlns:dcterms="http://purl.org/dc/terms/" xmlns:xsi="http://www.w3.org/2001/XMLSchema-instance" xsi:type="dcterms:W3CDTF">2026-10-13T23:58:56Z</dcterms:modified>
</cp:coreProperties>
</file>