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5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https://d.docs.live.net/2af19818dbe9c1e7/Máy tính/Documents/Giai đoạn 2-3/TKGD_KhachHang/"/>
    </mc:Choice>
  </mc:AlternateContent>
  <xr:revisionPtr revIDLastSave="444" documentId="13_ncr:1_{8030054F-7E36-4CC3-A183-B19E7A44BBBC}" xr6:coauthVersionLast="47" xr6:coauthVersionMax="47" xr10:uidLastSave="{EF628450-3ADB-4486-AA47-19FF63B78036}"/>
  <bookViews>
    <workbookView xWindow="-108" yWindow="-108" windowWidth="23256" windowHeight="12456" tabRatio="826" activeTab="2" xr2:uid="{00000000-000D-0000-FFFF-FFFF00000000}"/>
  </bookViews>
  <sheets>
    <sheet name="Trang_bìa" sheetId="19" r:id="rId1"/>
    <sheet name="Thiết_kế" sheetId="20" r:id="rId2"/>
    <sheet name="Xử lý 10.1" sheetId="21" r:id="rId3"/>
    <sheet name="Xử lý 10.2" sheetId="22" r:id="rId4"/>
    <sheet name="Xử lý 10.3" sheetId="23" r:id="rId5"/>
    <sheet name="Xử lý 10.4" sheetId="24" r:id="rId6"/>
    <sheet name="Xử lý 10.5" sheetId="25" r:id="rId7"/>
    <sheet name="機能間関連図 (2)" sheetId="8" state="hidden" r:id="rId8"/>
  </sheets>
  <definedNames>
    <definedName name="_xlnm.Print_Area" localSheetId="1">Thiết_kế!$A$1:$AX$128</definedName>
    <definedName name="_xlnm.Print_Area" localSheetId="0">Trang_bìa!$A$1:$AW$160</definedName>
    <definedName name="_xlnm.Print_Area" localSheetId="2">'Xử lý 10.1'!$A$1:$AW$41</definedName>
    <definedName name="_xlnm.Print_Area" localSheetId="4">'Xử lý 10.3'!$A$1:$AW$48</definedName>
    <definedName name="_xlnm.Print_Area" localSheetId="5">'Xử lý 10.4'!$A$1:$AW$29</definedName>
    <definedName name="_xlnm.Print_Area" localSheetId="6">'Xử lý 10.5'!$A$1:$AW$66</definedName>
    <definedName name="_xlnm.Print_Area" localSheetId="7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5" i="20" l="1"/>
  <c r="S36" i="20"/>
  <c r="S37" i="20"/>
  <c r="S38" i="20"/>
  <c r="S39" i="20"/>
  <c r="S40" i="20"/>
  <c r="S34" i="20"/>
</calcChain>
</file>

<file path=xl/sharedStrings.xml><?xml version="1.0" encoding="utf-8"?>
<sst xmlns="http://schemas.openxmlformats.org/spreadsheetml/2006/main" count="563" uniqueCount="258">
  <si>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</si>
  <si>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</si>
  <si>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</si>
  <si>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</si>
  <si>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</si>
  <si>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</si>
  <si>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</si>
  <si>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</si>
  <si>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</si>
  <si>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</si>
  <si>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</si>
  <si>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</si>
  <si>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</si>
  <si>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</si>
  <si>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</si>
  <si>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</si>
  <si>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</si>
  <si>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</si>
  <si>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</si>
  <si>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</si>
  <si>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</si>
  <si>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</si>
  <si>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</si>
  <si>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</si>
  <si>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</si>
  <si>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</si>
  <si>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</si>
  <si>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</si>
  <si>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</si>
  <si>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</si>
  <si>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</si>
  <si>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</si>
  <si>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</si>
  <si>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</si>
  <si>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</si>
  <si>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1. Mục đích</t>
    <phoneticPr fontId="3"/>
  </si>
  <si>
    <t>2. Giới hạn hoạt động</t>
    <phoneticPr fontId="3"/>
  </si>
  <si>
    <t>3. Giới hạn hệ thống</t>
    <phoneticPr fontId="3"/>
  </si>
  <si>
    <t>4. Chức năng liên quan</t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</si>
  <si>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</si>
  <si>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</si>
  <si>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</si>
  <si>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</si>
  <si>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</si>
  <si>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</si>
  <si>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</si>
  <si>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</si>
  <si>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</si>
  <si>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</si>
  <si>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</si>
  <si>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</si>
  <si>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</si>
  <si>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</si>
  <si>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</si>
  <si>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</si>
  <si>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</si>
  <si>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</si>
  <si>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</si>
  <si>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</si>
  <si>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</si>
  <si>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</si>
  <si>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</si>
  <si>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</si>
  <si>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</si>
  <si>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</si>
  <si>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</si>
  <si>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</si>
  <si>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</si>
  <si>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Email</t>
  </si>
  <si>
    <t>Có thể</t>
  </si>
  <si>
    <t>Nhat</t>
  </si>
  <si>
    <t>Cửa hàng kinh doanh thuỷ sinh vật cảnh</t>
  </si>
  <si>
    <t>Màn hình xem và sửa thông tin cá nhân</t>
  </si>
  <si>
    <t>Sau khi đăng nhập vào hệ thống</t>
  </si>
  <si>
    <t>- Dùng để xem thông tin cá nhân và chỉnh sửa thông tin cá nhân</t>
  </si>
  <si>
    <t>- Sau khi nhấn nút sửa thông tin, thông tin mới của người dùng sẽ được cập nhật</t>
  </si>
  <si>
    <t>[Mục nhập]</t>
  </si>
  <si>
    <t>[Nút]</t>
  </si>
  <si>
    <t>Radio button</t>
  </si>
  <si>
    <t>Số điện thoại</t>
  </si>
  <si>
    <t>Địa chỉ</t>
  </si>
  <si>
    <t>Tên</t>
  </si>
  <si>
    <t>- Người sử dụng xem thông tin cá nhân, trong trường hợp muốn sửa thì có thể sửa các thông tin: Tên, giới tính, ngày sinh, email, số điện thoại, địa chỉ</t>
  </si>
  <si>
    <t>users</t>
  </si>
  <si>
    <t>Người dùng</t>
  </si>
  <si>
    <t>Họ</t>
  </si>
  <si>
    <t>Giới tính nam</t>
  </si>
  <si>
    <t>Giới tính nữ</t>
  </si>
  <si>
    <t>Ngày sinh</t>
  </si>
  <si>
    <t>Chuỗi số</t>
  </si>
  <si>
    <t>Mô tả nội dung nhập cho người dùng</t>
  </si>
  <si>
    <t>dd/MM/yyyy</t>
  </si>
  <si>
    <t>Image</t>
  </si>
  <si>
    <t>[Vùng hiển thị cố định]</t>
  </si>
  <si>
    <t>Tên hạng mục</t>
  </si>
  <si>
    <t>Nội dung hiển thị</t>
  </si>
  <si>
    <t>Ý nghĩa</t>
  </si>
  <si>
    <t>Label</t>
  </si>
  <si>
    <t>(2) Thay đổi ảnh đại diện</t>
  </si>
  <si>
    <t>(3) Thay đổi họ</t>
  </si>
  <si>
    <t>(4) Thay đổi tên</t>
  </si>
  <si>
    <t>(5) Thay đổi giới tính</t>
  </si>
  <si>
    <t>№</t>
  </si>
  <si>
    <t>Giá trị</t>
  </si>
  <si>
    <t>Sử dụng</t>
  </si>
  <si>
    <t>Ghi chú</t>
  </si>
  <si>
    <t>Không thể</t>
  </si>
  <si>
    <t>Label "Email"</t>
  </si>
  <si>
    <t>1. Nhấn vào avatar để thay đổi ảnh</t>
  </si>
  <si>
    <t>2. Chọn ảnh từ cửa sổ chọ tệp của window</t>
  </si>
  <si>
    <t>1. Nhấn vào ô input để thay đổi họ</t>
  </si>
  <si>
    <t>2. Chỉnh sửa họ tại ô input đó</t>
  </si>
  <si>
    <t>1. Nhấn vào ô input để thay đổi tên</t>
  </si>
  <si>
    <t>2. Chỉnh sửa tên tại ô input đó</t>
  </si>
  <si>
    <t>1. Nhấn vào ô input để thay đổi số điện thoại</t>
  </si>
  <si>
    <t>2. Thay đổi số điiện thoại tại ô input đó</t>
  </si>
  <si>
    <t>1. Nhấn vào ô input để thay đổi địa chỉ</t>
  </si>
  <si>
    <t>2. Thay đổi đia chỉ tại ô input đó</t>
  </si>
  <si>
    <t>1. Nhấn vào nút thay đổi mật khẩu</t>
  </si>
  <si>
    <t>2. Đưa người dùng đến trang thay đổi mật khẩu</t>
  </si>
  <si>
    <t>1. Nhấn nút sửa thông tin</t>
  </si>
  <si>
    <t>2. Kiểm tra các thông tin nhập vào, nếu có lỗi thì báo lỗi tại màn hình này</t>
  </si>
  <si>
    <t>3. Nếu cập nhật thông tin thành công thì có thông báo thành công</t>
  </si>
  <si>
    <t>Xử lý 10.1</t>
  </si>
  <si>
    <t>Xử lý 10.2</t>
  </si>
  <si>
    <t>Xử lý 10.3</t>
  </si>
  <si>
    <t>Xử lý 10.4</t>
  </si>
  <si>
    <t>Xử lý 10.5</t>
  </si>
  <si>
    <t>Ảnh đại diện của người dùng</t>
  </si>
  <si>
    <t>Được chọn nếu giới tính là Nam</t>
  </si>
  <si>
    <t>Được chọn nếu giới tính là Nữ</t>
  </si>
  <si>
    <t>(6) Thay đổi ngày sinh bằng ô input</t>
  </si>
  <si>
    <t>1. Nhấn vào ô input để chỉnh sửa ngày sinh</t>
  </si>
  <si>
    <t>2. Sửa ngày sinh tại ô input này</t>
  </si>
  <si>
    <t>(7) Thay đổi ngày sinh bằng Calendar</t>
  </si>
  <si>
    <t xml:space="preserve">2. Chọn ngày sinh </t>
  </si>
  <si>
    <t>3. Ngày sinh sau khi được chọn sẽ nằm trong ô input</t>
  </si>
  <si>
    <t>(8) Thay đổi số điện thoại</t>
  </si>
  <si>
    <t>(9) Thay đổi địa chỉ</t>
  </si>
  <si>
    <t>(10) Xử lý khi nhấn nút đổi mật khẩu</t>
  </si>
  <si>
    <t>(11) Xử lý khi nút thay đổi thông tin</t>
  </si>
  <si>
    <t>(10) Xử lý nút đổi mật khẩu</t>
  </si>
  <si>
    <t>1. Chọn vào ảnh đại diện</t>
  </si>
  <si>
    <t>2. Chọn ảnh từ cửa sổ chọn ảnh của windows</t>
  </si>
  <si>
    <t>2. Calendar sẽ được hiện ra cho người dùng chọn ngày sinh</t>
  </si>
  <si>
    <t>2. Sau khi click chọn ngày sinh thì ngày sinh sẽ được đưa vào ô input</t>
  </si>
  <si>
    <t>2. Người dùng sẽ được chuyển đến trang thay đổi mật khẩu</t>
  </si>
  <si>
    <t>1. Nhấn button "Sửa thông tin" để thực hiện việc lưa thông tin của người dùng</t>
  </si>
  <si>
    <t>2. Thực hiện check thông tin nhập vào</t>
  </si>
  <si>
    <t>Nội dung check</t>
  </si>
  <si>
    <t>Message Code</t>
  </si>
  <si>
    <t>Trường hợp họ chứa ký tự không hợp lệ</t>
  </si>
  <si>
    <t>Trường hợp tên chứa ký tự không hợp lệ</t>
  </si>
  <si>
    <t>Trường hợp không nhập ngày sinh</t>
  </si>
  <si>
    <t>Trường hợp không nhập họ</t>
  </si>
  <si>
    <t>Trường hợp không nhập tên</t>
  </si>
  <si>
    <t>Trường hợp ngày sinh chứa ký tự không hợp lệ</t>
  </si>
  <si>
    <t>Trường hợp không nhập số điện thoại</t>
  </si>
  <si>
    <t>Trường hợp số điện thoại không hợp lệ</t>
  </si>
  <si>
    <t>Trường hợp không nhập địa chỉ</t>
  </si>
  <si>
    <t>3. Lưu dữ liệu đã chỉnh sửa vào Database</t>
  </si>
  <si>
    <t>Đối tượng</t>
  </si>
  <si>
    <t>Truy xuất từ View</t>
  </si>
  <si>
    <t>user.setLastname</t>
  </si>
  <si>
    <t>user.setFirstname</t>
  </si>
  <si>
    <t>user.setAvatar</t>
  </si>
  <si>
    <t>user.setGender</t>
  </si>
  <si>
    <t>user.setBirthday</t>
  </si>
  <si>
    <t>user.setPhone</t>
  </si>
  <si>
    <t>user.setAddress</t>
  </si>
  <si>
    <t>= Link của Avatar</t>
  </si>
  <si>
    <t>= Ho lấy từ view</t>
  </si>
  <si>
    <t>= Tên lấy từ view</t>
  </si>
  <si>
    <t>= Giới tính lấy từ view</t>
  </si>
  <si>
    <t>= Ngày sinh lấy từ view</t>
  </si>
  <si>
    <t>= Số điện thoại lây từ view</t>
  </si>
  <si>
    <t>= Địa chỉ lấy từ view</t>
  </si>
  <si>
    <t>a) Thực hiện tạo mội đối tượng chứa thông tin</t>
  </si>
  <si>
    <t>user</t>
  </si>
  <si>
    <t>4. Thông báo đến người dùng kết quả của việc chỉnh sửa thông tin</t>
  </si>
  <si>
    <t>Thông báo</t>
  </si>
  <si>
    <t>Trường hợp</t>
  </si>
  <si>
    <t>SUCCESS</t>
  </si>
  <si>
    <t>Lưu thông tin thành công</t>
  </si>
  <si>
    <t>FAIL</t>
  </si>
  <si>
    <t>Lưu thông tin thất bại</t>
  </si>
  <si>
    <t>I/O</t>
  </si>
  <si>
    <t>Lấy thông tin và sửa thông tin khách hàng từ table này</t>
  </si>
  <si>
    <t>usersRepository.save(user);</t>
  </si>
  <si>
    <t>b) Thực hiện lưu thông tin của người dùng lại</t>
  </si>
  <si>
    <t>Personal_Information</t>
  </si>
  <si>
    <t>　1. Mục đích</t>
  </si>
  <si>
    <t>　7. Giao diện màn hình</t>
  </si>
  <si>
    <t>　2. Giới hạn hoạt động</t>
  </si>
  <si>
    <t>　8. Danh sách hạng mục</t>
  </si>
  <si>
    <t>　3. Giới hạn hệ thống</t>
  </si>
  <si>
    <t>　9. Khái quát chức năng</t>
  </si>
  <si>
    <t>　4. Chức năng liên quan</t>
  </si>
  <si>
    <t>　5. Không bao gồm</t>
  </si>
  <si>
    <t>　6. Sơ đồ</t>
  </si>
  <si>
    <t>※ Loại (M: Master / T: Transaction table / Ⅰ: INI file / W: work table / V: view / S: stored procedures / L: SQL loader / F: file)</t>
  </si>
  <si>
    <t>Tạo mới TKCT màn hình xem và sửa thông tin cá nhân</t>
  </si>
  <si>
    <t>Last Name</t>
  </si>
  <si>
    <t>First Name</t>
  </si>
  <si>
    <t>Gender</t>
  </si>
  <si>
    <t>Date Of Birth</t>
  </si>
  <si>
    <t>Phone</t>
  </si>
  <si>
    <t>Address</t>
  </si>
  <si>
    <t>Avatar</t>
  </si>
  <si>
    <t>Chuỗi chữ</t>
  </si>
  <si>
    <t>Male</t>
  </si>
  <si>
    <t>Female</t>
  </si>
  <si>
    <t>Text</t>
  </si>
  <si>
    <t>Date of Birth</t>
  </si>
  <si>
    <t>Mở Calendar</t>
  </si>
  <si>
    <t>Change Password</t>
  </si>
  <si>
    <t>Save Information</t>
  </si>
  <si>
    <t>Nút thay đổi mật khẩu</t>
  </si>
  <si>
    <t>Nút lưu thông tin</t>
  </si>
  <si>
    <t>1. Thay đổi lựa chọn Nam/Nữ bằng cách chọn vào radio button Male/Female</t>
  </si>
  <si>
    <t>1. Nhấn vào ô input cũng sẽ hiển thị Calendar</t>
  </si>
  <si>
    <t>Label "Last Name"</t>
  </si>
  <si>
    <t>Label "First Name"</t>
  </si>
  <si>
    <t>Label "Gender"</t>
  </si>
  <si>
    <t>Label "Male"</t>
  </si>
  <si>
    <t>Label "Female"</t>
  </si>
  <si>
    <t>Date of birth</t>
  </si>
  <si>
    <t>Label "Date of birth"</t>
  </si>
  <si>
    <t>Label "Phone"</t>
  </si>
  <si>
    <t>Label "Address"</t>
  </si>
  <si>
    <t>usersDto.avatar</t>
  </si>
  <si>
    <t>usersDto.lastName</t>
  </si>
  <si>
    <t>usersDto.firstName</t>
  </si>
  <si>
    <t>usersDto.gender</t>
  </si>
  <si>
    <t>usersDto.birthday</t>
  </si>
  <si>
    <t>usersDto.phone</t>
  </si>
  <si>
    <t>usersDto.address</t>
  </si>
  <si>
    <t>Radio button Male</t>
  </si>
  <si>
    <t>Radio button Female</t>
  </si>
  <si>
    <t>Họ của người dùng nhập vào</t>
  </si>
  <si>
    <t>Ảnh đại diện của người dùng chọn</t>
  </si>
  <si>
    <t>Tên của người dùng nhập vào</t>
  </si>
  <si>
    <t>Ngày sinh của người dùng nhập vào</t>
  </si>
  <si>
    <t>Số điện thoại của người dùng nhập vào</t>
  </si>
  <si>
    <t>Địa chỉ của người dùng nhập vào</t>
  </si>
  <si>
    <t>Thông tin của người dùng được lấy từ bảng users</t>
  </si>
  <si>
    <t>Sử dụng hàm hỗ trợ lấy theo Id của JPA Repository: usersRepository.findById(UUID.fromString(id))</t>
  </si>
  <si>
    <t>Nút có chữ "Change Password"</t>
  </si>
  <si>
    <t>Text nhập ngày sinh</t>
  </si>
  <si>
    <t>1. Nhấn vào ô text nhập ngày sinh</t>
  </si>
  <si>
    <t>1. Click vào nút "Change Password"</t>
  </si>
  <si>
    <t>MSG_NAME_INCORRECT</t>
  </si>
  <si>
    <t>MSG_DOB_INCORRECT</t>
  </si>
  <si>
    <t>MSG_PHONE_INCORRECT</t>
  </si>
  <si>
    <t>MSG_REQUIRED_ADDRESS</t>
  </si>
  <si>
    <t>MSG_UPDATE_SUCCESS</t>
  </si>
  <si>
    <t>MSG_UPDATE_FAIL</t>
  </si>
  <si>
    <t>Cửa hàng kinh doanh thuỷ sinh vật cảnh
Tài liệu thiết kế màn hình thông tin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</si>
</sst>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name val="Times New Roman"/>
      <family val="1"/>
      <charset val="163"/>
    </font>
    <font>
      <sz val="10"/>
      <name val="Times New Roman"/>
      <family val="1"/>
      <charset val="163"/>
    </font>
    <font>
      <sz val="9"/>
      <name val="Times New Roman"/>
      <family val="1"/>
      <charset val="163"/>
    </font>
    <font>
      <b/>
      <sz val="10"/>
      <name val="Times New Roman"/>
      <family val="1"/>
      <charset val="163"/>
    </font>
    <font>
      <sz val="20"/>
      <name val="Times New Roman"/>
      <family val="1"/>
      <charset val="163"/>
    </font>
    <font>
      <sz val="10"/>
      <color rgb="FF0000FF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10"/>
      <color indexed="10"/>
      <name val="Times New Roman"/>
      <family val="1"/>
      <charset val="163"/>
    </font>
    <font>
      <u/>
      <sz val="11"/>
      <color theme="10"/>
      <name val="Times New Roman"/>
      <family val="1"/>
      <charset val="163"/>
    </font>
    <font>
      <b/>
      <i/>
      <sz val="9"/>
      <color rgb="FF660E7A"/>
      <name val="Times New Roman"/>
      <family val="1"/>
      <charset val="163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ABF8F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/>
      <bottom style="dotted">
        <color rgb="FF000000"/>
      </bottom>
      <diagonal/>
    </border>
    <border>
      <left/>
      <right/>
      <top style="dotted">
        <color rgb="FF000000"/>
      </top>
      <bottom style="medium">
        <color indexed="64"/>
      </bottom>
      <diagonal/>
    </border>
    <border>
      <left/>
      <right style="medium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rgb="FF000000"/>
      </left>
      <right/>
      <top style="dotted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indexed="64"/>
      </left>
      <right/>
      <top style="dotted">
        <color rgb="FF000000"/>
      </top>
      <bottom style="thin">
        <color indexed="64"/>
      </bottom>
      <diagonal/>
    </border>
    <border>
      <left/>
      <right/>
      <top style="dotted">
        <color rgb="FF000000"/>
      </top>
      <bottom style="thin">
        <color indexed="64"/>
      </bottom>
      <diagonal/>
    </border>
    <border>
      <left/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48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8" fillId="0" borderId="0" xfId="0" applyFont="1"/>
    <xf numFmtId="0" fontId="7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0" fontId="8" fillId="0" borderId="53" xfId="0" applyFont="1" applyBorder="1" applyProtection="1">
      <protection locked="0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56" xfId="0" applyFont="1" applyBorder="1" applyProtection="1">
      <protection locked="0"/>
    </xf>
    <xf numFmtId="0" fontId="10" fillId="0" borderId="0" xfId="0" applyFont="1" applyProtection="1">
      <protection locked="0"/>
    </xf>
    <xf numFmtId="0" fontId="8" fillId="0" borderId="0" xfId="0" applyFont="1" applyAlignment="1" applyProtection="1">
      <alignment vertical="top" wrapText="1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0" fillId="0" borderId="0" xfId="0" applyFont="1"/>
    <xf numFmtId="0" fontId="13" fillId="0" borderId="0" xfId="0" quotePrefix="1" applyFont="1" applyAlignment="1">
      <alignment vertical="center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7" fillId="0" borderId="0" xfId="2" applyFont="1"/>
    <xf numFmtId="0" fontId="8" fillId="0" borderId="0" xfId="3" applyFont="1" applyProtection="1">
      <protection locked="0"/>
    </xf>
    <xf numFmtId="0" fontId="8" fillId="0" borderId="0" xfId="3" applyFont="1"/>
    <xf numFmtId="0" fontId="7" fillId="0" borderId="0" xfId="2" applyFont="1" applyAlignment="1" applyProtection="1">
      <alignment horizontal="centerContinuous"/>
      <protection locked="0"/>
    </xf>
    <xf numFmtId="0" fontId="10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0" fontId="12" fillId="0" borderId="0" xfId="0" applyFont="1"/>
    <xf numFmtId="0" fontId="13" fillId="0" borderId="4" xfId="0" quotePrefix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4" xfId="0" applyFont="1" applyBorder="1" applyAlignment="1">
      <alignment vertical="center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6" xfId="2" applyFont="1" applyFill="1" applyBorder="1" applyAlignment="1">
      <alignment horizontal="centerContinuous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7" xfId="2" applyFont="1" applyFill="1" applyBorder="1"/>
    <xf numFmtId="0" fontId="8" fillId="3" borderId="48" xfId="2" applyFont="1" applyFill="1" applyBorder="1"/>
    <xf numFmtId="0" fontId="8" fillId="3" borderId="17" xfId="0" applyFont="1" applyFill="1" applyBorder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>
      <alignment horizontal="left"/>
    </xf>
    <xf numFmtId="0" fontId="8" fillId="3" borderId="20" xfId="2" applyFont="1" applyFill="1" applyBorder="1"/>
    <xf numFmtId="0" fontId="8" fillId="3" borderId="20" xfId="0" applyFont="1" applyFill="1" applyBorder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64" xfId="2" applyFont="1" applyFill="1" applyBorder="1" applyAlignment="1">
      <alignment horizontal="center"/>
    </xf>
    <xf numFmtId="0" fontId="8" fillId="3" borderId="65" xfId="2" applyFont="1" applyFill="1" applyBorder="1"/>
    <xf numFmtId="0" fontId="8" fillId="3" borderId="66" xfId="2" applyFont="1" applyFill="1" applyBorder="1"/>
    <xf numFmtId="0" fontId="8" fillId="3" borderId="66" xfId="2" applyFont="1" applyFill="1" applyBorder="1" applyProtection="1">
      <protection locked="0"/>
    </xf>
    <xf numFmtId="0" fontId="8" fillId="3" borderId="67" xfId="2" applyFont="1" applyFill="1" applyBorder="1" applyProtection="1">
      <protection locked="0"/>
    </xf>
    <xf numFmtId="0" fontId="8" fillId="3" borderId="66" xfId="2" quotePrefix="1" applyFont="1" applyFill="1" applyBorder="1" applyProtection="1">
      <protection locked="0"/>
    </xf>
    <xf numFmtId="0" fontId="8" fillId="3" borderId="66" xfId="2" applyFont="1" applyFill="1" applyBorder="1" applyAlignment="1">
      <alignment horizontal="centerContinuous"/>
    </xf>
    <xf numFmtId="0" fontId="8" fillId="3" borderId="66" xfId="2" applyFont="1" applyFill="1" applyBorder="1" applyAlignment="1" applyProtection="1">
      <alignment horizontal="centerContinuous"/>
      <protection locked="0"/>
    </xf>
    <xf numFmtId="0" fontId="8" fillId="3" borderId="67" xfId="2" applyFont="1" applyFill="1" applyBorder="1"/>
    <xf numFmtId="0" fontId="8" fillId="3" borderId="68" xfId="2" applyFont="1" applyFill="1" applyBorder="1"/>
    <xf numFmtId="0" fontId="8" fillId="3" borderId="67" xfId="0" applyFont="1" applyFill="1" applyBorder="1"/>
    <xf numFmtId="0" fontId="8" fillId="2" borderId="14" xfId="2" applyFont="1" applyFill="1" applyBorder="1" applyAlignment="1" applyProtection="1">
      <alignment horizontal="centerContinuous"/>
      <protection locked="0"/>
    </xf>
    <xf numFmtId="0" fontId="12" fillId="0" borderId="0" xfId="2" applyFont="1" applyAlignment="1" applyProtection="1">
      <alignment horizontal="centerContinuous"/>
      <protection locked="0"/>
    </xf>
    <xf numFmtId="0" fontId="8" fillId="3" borderId="15" xfId="2" applyFont="1" applyFill="1" applyBorder="1" applyProtection="1">
      <protection locked="0"/>
    </xf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12" fillId="0" borderId="0" xfId="2" applyFont="1"/>
    <xf numFmtId="0" fontId="8" fillId="3" borderId="18" xfId="2" applyFont="1" applyFill="1" applyBorder="1" applyProtection="1">
      <protection locked="0"/>
    </xf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18" xfId="2" applyFont="1" applyFill="1" applyBorder="1" applyAlignment="1">
      <alignment horizontal="left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0" applyFont="1" applyFill="1" applyBorder="1"/>
    <xf numFmtId="0" fontId="8" fillId="3" borderId="61" xfId="2" applyFont="1" applyFill="1" applyBorder="1" applyAlignment="1">
      <alignment horizontal="left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48" xfId="0" applyFont="1" applyBorder="1" applyProtection="1">
      <protection locked="0"/>
    </xf>
    <xf numFmtId="0" fontId="8" fillId="0" borderId="51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wrapText="1"/>
    </xf>
    <xf numFmtId="0" fontId="8" fillId="7" borderId="6" xfId="0" applyFont="1" applyFill="1" applyBorder="1" applyAlignment="1">
      <alignment horizontal="center" wrapText="1"/>
    </xf>
    <xf numFmtId="0" fontId="7" fillId="0" borderId="4" xfId="0" applyFont="1" applyBorder="1"/>
    <xf numFmtId="0" fontId="8" fillId="8" borderId="80" xfId="0" applyFont="1" applyFill="1" applyBorder="1" applyAlignment="1">
      <alignment horizontal="center" wrapText="1"/>
    </xf>
    <xf numFmtId="0" fontId="8" fillId="8" borderId="80" xfId="0" applyFont="1" applyFill="1" applyBorder="1" applyAlignment="1">
      <alignment vertical="center"/>
    </xf>
    <xf numFmtId="0" fontId="7" fillId="8" borderId="73" xfId="0" applyFont="1" applyFill="1" applyBorder="1" applyAlignment="1">
      <alignment wrapText="1"/>
    </xf>
    <xf numFmtId="0" fontId="8" fillId="0" borderId="80" xfId="0" applyFont="1" applyBorder="1" applyAlignment="1">
      <alignment vertical="center"/>
    </xf>
    <xf numFmtId="0" fontId="7" fillId="0" borderId="73" xfId="0" applyFont="1" applyBorder="1" applyAlignment="1">
      <alignment wrapText="1"/>
    </xf>
    <xf numFmtId="0" fontId="8" fillId="0" borderId="80" xfId="0" applyFont="1" applyBorder="1" applyAlignment="1">
      <alignment wrapText="1"/>
    </xf>
    <xf numFmtId="0" fontId="8" fillId="8" borderId="86" xfId="0" applyFont="1" applyFill="1" applyBorder="1" applyAlignment="1">
      <alignment horizontal="center" wrapText="1"/>
    </xf>
    <xf numFmtId="0" fontId="8" fillId="8" borderId="86" xfId="0" applyFont="1" applyFill="1" applyBorder="1" applyAlignment="1">
      <alignment vertical="center"/>
    </xf>
    <xf numFmtId="0" fontId="7" fillId="8" borderId="87" xfId="0" applyFont="1" applyFill="1" applyBorder="1" applyAlignment="1">
      <alignment wrapText="1"/>
    </xf>
    <xf numFmtId="0" fontId="8" fillId="0" borderId="86" xfId="0" applyFont="1" applyBorder="1" applyAlignment="1">
      <alignment vertical="center"/>
    </xf>
    <xf numFmtId="0" fontId="7" fillId="0" borderId="87" xfId="0" applyFont="1" applyBorder="1" applyAlignment="1">
      <alignment wrapText="1"/>
    </xf>
    <xf numFmtId="0" fontId="8" fillId="0" borderId="86" xfId="0" applyFont="1" applyBorder="1" applyAlignment="1">
      <alignment wrapText="1"/>
    </xf>
    <xf numFmtId="0" fontId="7" fillId="0" borderId="88" xfId="0" applyFont="1" applyBorder="1" applyAlignment="1">
      <alignment wrapText="1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2" xfId="0" applyFont="1" applyBorder="1"/>
    <xf numFmtId="0" fontId="8" fillId="0" borderId="60" xfId="0" applyFont="1" applyBorder="1" applyAlignment="1" applyProtection="1">
      <alignment horizontal="center"/>
      <protection locked="0"/>
    </xf>
    <xf numFmtId="0" fontId="8" fillId="0" borderId="6" xfId="0" applyFont="1" applyBorder="1" applyProtection="1">
      <protection locked="0"/>
    </xf>
    <xf numFmtId="0" fontId="7" fillId="0" borderId="62" xfId="0" applyFont="1" applyBorder="1"/>
    <xf numFmtId="0" fontId="8" fillId="9" borderId="89" xfId="0" applyFont="1" applyFill="1" applyBorder="1" applyAlignment="1">
      <alignment horizontal="center" vertical="center" wrapText="1"/>
    </xf>
    <xf numFmtId="0" fontId="8" fillId="0" borderId="90" xfId="0" applyFont="1" applyBorder="1" applyAlignment="1">
      <alignment horizontal="center" vertical="center" wrapText="1"/>
    </xf>
    <xf numFmtId="0" fontId="8" fillId="0" borderId="91" xfId="0" applyFont="1" applyBorder="1" applyAlignment="1">
      <alignment vertical="center"/>
    </xf>
    <xf numFmtId="0" fontId="7" fillId="0" borderId="91" xfId="0" applyFont="1" applyBorder="1" applyAlignment="1">
      <alignment vertical="center" wrapText="1"/>
    </xf>
    <xf numFmtId="0" fontId="7" fillId="0" borderId="92" xfId="0" applyFont="1" applyBorder="1" applyAlignment="1">
      <alignment vertical="center" wrapText="1"/>
    </xf>
    <xf numFmtId="0" fontId="16" fillId="0" borderId="91" xfId="0" applyFont="1" applyBorder="1" applyAlignment="1">
      <alignment vertical="center"/>
    </xf>
    <xf numFmtId="0" fontId="8" fillId="0" borderId="93" xfId="0" applyFont="1" applyBorder="1" applyAlignment="1">
      <alignment vertical="center"/>
    </xf>
    <xf numFmtId="0" fontId="7" fillId="0" borderId="93" xfId="0" applyFont="1" applyBorder="1" applyAlignment="1">
      <alignment vertical="center" wrapText="1"/>
    </xf>
    <xf numFmtId="0" fontId="7" fillId="0" borderId="94" xfId="0" applyFont="1" applyBorder="1" applyAlignment="1">
      <alignment vertical="center" wrapText="1"/>
    </xf>
    <xf numFmtId="0" fontId="16" fillId="0" borderId="93" xfId="0" applyFont="1" applyBorder="1" applyAlignment="1">
      <alignment vertical="center"/>
    </xf>
    <xf numFmtId="0" fontId="7" fillId="0" borderId="71" xfId="0" applyFont="1" applyBorder="1" applyAlignment="1">
      <alignment vertical="center" wrapText="1"/>
    </xf>
    <xf numFmtId="0" fontId="7" fillId="0" borderId="72" xfId="0" applyFont="1" applyBorder="1" applyAlignment="1">
      <alignment vertical="center" wrapText="1"/>
    </xf>
    <xf numFmtId="0" fontId="8" fillId="0" borderId="71" xfId="0" applyFont="1" applyBorder="1" applyAlignment="1">
      <alignment vertical="center"/>
    </xf>
    <xf numFmtId="0" fontId="16" fillId="0" borderId="71" xfId="0" applyFont="1" applyBorder="1" applyAlignment="1">
      <alignment vertical="center"/>
    </xf>
    <xf numFmtId="0" fontId="7" fillId="0" borderId="75" xfId="0" applyFont="1" applyBorder="1" applyAlignment="1">
      <alignment wrapText="1"/>
    </xf>
    <xf numFmtId="0" fontId="8" fillId="0" borderId="99" xfId="0" applyFont="1" applyBorder="1" applyAlignment="1">
      <alignment vertical="center"/>
    </xf>
    <xf numFmtId="0" fontId="7" fillId="0" borderId="71" xfId="0" applyFont="1" applyBorder="1" applyAlignment="1">
      <alignment wrapText="1"/>
    </xf>
    <xf numFmtId="0" fontId="7" fillId="0" borderId="71" xfId="0" applyFont="1" applyBorder="1" applyAlignment="1">
      <alignment vertical="center"/>
    </xf>
    <xf numFmtId="0" fontId="7" fillId="0" borderId="72" xfId="0" applyFont="1" applyBorder="1" applyAlignment="1">
      <alignment wrapText="1"/>
    </xf>
    <xf numFmtId="0" fontId="8" fillId="7" borderId="76" xfId="0" applyFont="1" applyFill="1" applyBorder="1" applyAlignment="1">
      <alignment vertical="center"/>
    </xf>
    <xf numFmtId="0" fontId="7" fillId="7" borderId="77" xfId="0" applyFont="1" applyFill="1" applyBorder="1" applyAlignment="1">
      <alignment vertical="center" wrapText="1"/>
    </xf>
    <xf numFmtId="0" fontId="7" fillId="7" borderId="78" xfId="0" applyFont="1" applyFill="1" applyBorder="1" applyAlignment="1">
      <alignment vertical="center" wrapText="1"/>
    </xf>
    <xf numFmtId="0" fontId="8" fillId="0" borderId="73" xfId="0" applyFont="1" applyBorder="1" applyAlignment="1">
      <alignment vertical="center"/>
    </xf>
    <xf numFmtId="0" fontId="7" fillId="0" borderId="74" xfId="0" applyFont="1" applyBorder="1" applyAlignment="1">
      <alignment wrapText="1"/>
    </xf>
    <xf numFmtId="0" fontId="16" fillId="0" borderId="73" xfId="0" applyFont="1" applyBorder="1" applyAlignment="1">
      <alignment vertical="center"/>
    </xf>
    <xf numFmtId="0" fontId="8" fillId="0" borderId="81" xfId="0" applyFont="1" applyBorder="1" applyAlignment="1">
      <alignment vertical="center"/>
    </xf>
    <xf numFmtId="0" fontId="7" fillId="0" borderId="81" xfId="0" applyFont="1" applyBorder="1" applyAlignment="1">
      <alignment wrapText="1"/>
    </xf>
    <xf numFmtId="0" fontId="7" fillId="0" borderId="82" xfId="0" applyFont="1" applyBorder="1" applyAlignment="1">
      <alignment wrapText="1"/>
    </xf>
    <xf numFmtId="0" fontId="16" fillId="0" borderId="81" xfId="0" applyFont="1" applyBorder="1" applyAlignment="1">
      <alignment vertical="center"/>
    </xf>
    <xf numFmtId="49" fontId="10" fillId="0" borderId="0" xfId="0" applyNumberFormat="1" applyFont="1" applyAlignment="1">
      <alignment vertical="center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7" fillId="0" borderId="5" xfId="0" applyFont="1" applyBorder="1"/>
    <xf numFmtId="14" fontId="13" fillId="0" borderId="0" xfId="0" applyNumberFormat="1" applyFont="1" applyAlignment="1">
      <alignment vertical="center"/>
    </xf>
    <xf numFmtId="0" fontId="13" fillId="0" borderId="5" xfId="0" applyFont="1" applyBorder="1" applyAlignment="1">
      <alignment vertical="center"/>
    </xf>
    <xf numFmtId="0" fontId="7" fillId="0" borderId="7" xfId="0" applyFont="1" applyBorder="1"/>
    <xf numFmtId="0" fontId="8" fillId="0" borderId="7" xfId="0" applyFont="1" applyBorder="1"/>
    <xf numFmtId="0" fontId="8" fillId="0" borderId="0" xfId="0" applyFont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0" fillId="0" borderId="7" xfId="0" applyFont="1" applyBorder="1" applyProtection="1"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12" fillId="0" borderId="7" xfId="0" applyFont="1" applyBorder="1" applyProtection="1">
      <protection locked="0"/>
    </xf>
    <xf numFmtId="0" fontId="8" fillId="0" borderId="7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10" fillId="0" borderId="7" xfId="0" applyFont="1" applyBorder="1"/>
    <xf numFmtId="0" fontId="8" fillId="0" borderId="4" xfId="0" applyFont="1" applyBorder="1"/>
    <xf numFmtId="0" fontId="15" fillId="0" borderId="0" xfId="4" quotePrefix="1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8" xfId="0" applyFont="1" applyBorder="1"/>
    <xf numFmtId="0" fontId="7" fillId="0" borderId="6" xfId="0" applyFont="1" applyBorder="1"/>
    <xf numFmtId="0" fontId="7" fillId="0" borderId="8" xfId="0" applyFont="1" applyBorder="1"/>
    <xf numFmtId="0" fontId="7" fillId="0" borderId="48" xfId="0" applyFont="1" applyBorder="1"/>
    <xf numFmtId="0" fontId="7" fillId="0" borderId="37" xfId="0" applyFont="1" applyBorder="1"/>
    <xf numFmtId="0" fontId="7" fillId="0" borderId="51" xfId="0" applyFont="1" applyBorder="1"/>
    <xf numFmtId="0" fontId="8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7" fillId="0" borderId="54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2" fillId="0" borderId="4" xfId="0" applyNumberFormat="1" applyFont="1" applyBorder="1" applyAlignment="1" applyProtection="1">
      <alignment horizontal="center" vertical="center"/>
      <protection locked="0"/>
    </xf>
    <xf numFmtId="164" fontId="12" fillId="0" borderId="0" xfId="0" applyNumberFormat="1" applyFont="1" applyAlignment="1" applyProtection="1">
      <alignment horizontal="center" vertical="center"/>
      <protection locked="0"/>
    </xf>
    <xf numFmtId="164" fontId="12" fillId="0" borderId="5" xfId="0" applyNumberFormat="1" applyFont="1" applyBorder="1" applyAlignment="1" applyProtection="1">
      <alignment horizontal="center" vertical="center"/>
      <protection locked="0"/>
    </xf>
    <xf numFmtId="165" fontId="12" fillId="0" borderId="4" xfId="0" applyNumberFormat="1" applyFont="1" applyBorder="1" applyAlignment="1" applyProtection="1">
      <alignment horizontal="center" vertical="center"/>
      <protection locked="0"/>
    </xf>
    <xf numFmtId="165" fontId="12" fillId="0" borderId="0" xfId="0" applyNumberFormat="1" applyFont="1" applyAlignment="1" applyProtection="1">
      <alignment horizontal="center" vertical="center"/>
      <protection locked="0"/>
    </xf>
    <xf numFmtId="165" fontId="12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/>
      <protection locked="0"/>
    </xf>
    <xf numFmtId="0" fontId="12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2" fillId="0" borderId="4" xfId="0" applyFont="1" applyBorder="1" applyAlignment="1" applyProtection="1">
      <alignment vertical="top"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2" fillId="0" borderId="5" xfId="0" applyFont="1" applyBorder="1" applyAlignment="1" applyProtection="1">
      <alignment vertical="top" wrapText="1"/>
      <protection locked="0"/>
    </xf>
    <xf numFmtId="0" fontId="7" fillId="0" borderId="48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8" fillId="5" borderId="48" xfId="0" applyFont="1" applyFill="1" applyBorder="1" applyAlignment="1">
      <alignment horizontal="center" vertical="center"/>
    </xf>
    <xf numFmtId="0" fontId="8" fillId="5" borderId="37" xfId="0" applyFont="1" applyFill="1" applyBorder="1" applyAlignment="1">
      <alignment horizontal="center" vertical="center"/>
    </xf>
    <xf numFmtId="0" fontId="8" fillId="5" borderId="49" xfId="0" applyFont="1" applyFill="1" applyBorder="1" applyAlignment="1">
      <alignment horizontal="center" vertical="center"/>
    </xf>
    <xf numFmtId="0" fontId="7" fillId="0" borderId="50" xfId="0" applyFont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14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 wrapText="1"/>
    </xf>
    <xf numFmtId="0" fontId="8" fillId="7" borderId="7" xfId="0" applyFont="1" applyFill="1" applyBorder="1" applyAlignment="1">
      <alignment horizontal="center" wrapText="1"/>
    </xf>
    <xf numFmtId="0" fontId="8" fillId="7" borderId="8" xfId="0" applyFont="1" applyFill="1" applyBorder="1" applyAlignment="1">
      <alignment horizont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0" xfId="0" applyFont="1" applyFill="1" applyBorder="1" applyAlignment="1">
      <alignment horizontal="center" vertical="center"/>
    </xf>
    <xf numFmtId="0" fontId="7" fillId="0" borderId="6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7" borderId="76" xfId="0" applyFont="1" applyFill="1" applyBorder="1" applyAlignment="1">
      <alignment horizontal="center" vertical="center" wrapText="1"/>
    </xf>
    <xf numFmtId="0" fontId="8" fillId="7" borderId="77" xfId="0" applyFont="1" applyFill="1" applyBorder="1" applyAlignment="1">
      <alignment horizontal="center" vertical="center" wrapText="1"/>
    </xf>
    <xf numFmtId="0" fontId="8" fillId="7" borderId="78" xfId="0" applyFont="1" applyFill="1" applyBorder="1" applyAlignment="1">
      <alignment horizontal="center" vertical="center" wrapText="1"/>
    </xf>
    <xf numFmtId="0" fontId="8" fillId="10" borderId="100" xfId="0" applyFont="1" applyFill="1" applyBorder="1" applyAlignment="1">
      <alignment horizontal="center" wrapText="1"/>
    </xf>
    <xf numFmtId="0" fontId="8" fillId="10" borderId="84" xfId="0" applyFont="1" applyFill="1" applyBorder="1" applyAlignment="1">
      <alignment horizontal="center" wrapText="1"/>
    </xf>
    <xf numFmtId="0" fontId="8" fillId="10" borderId="85" xfId="0" applyFont="1" applyFill="1" applyBorder="1" applyAlignment="1">
      <alignment horizontal="center" wrapText="1"/>
    </xf>
    <xf numFmtId="0" fontId="8" fillId="10" borderId="83" xfId="0" applyFont="1" applyFill="1" applyBorder="1" applyAlignment="1">
      <alignment horizontal="center" vertical="center" wrapText="1"/>
    </xf>
    <xf numFmtId="0" fontId="8" fillId="10" borderId="81" xfId="0" applyFont="1" applyFill="1" applyBorder="1" applyAlignment="1">
      <alignment horizontal="center" vertical="center" wrapText="1"/>
    </xf>
    <xf numFmtId="0" fontId="8" fillId="10" borderId="82" xfId="0" applyFont="1" applyFill="1" applyBorder="1" applyAlignment="1">
      <alignment horizontal="center" vertical="center" wrapText="1"/>
    </xf>
    <xf numFmtId="0" fontId="8" fillId="9" borderId="76" xfId="0" applyFont="1" applyFill="1" applyBorder="1" applyAlignment="1">
      <alignment horizontal="center" vertical="center" wrapText="1"/>
    </xf>
    <xf numFmtId="0" fontId="8" fillId="9" borderId="77" xfId="0" applyFont="1" applyFill="1" applyBorder="1" applyAlignment="1">
      <alignment horizontal="center" vertical="center" wrapText="1"/>
    </xf>
    <xf numFmtId="0" fontId="8" fillId="9" borderId="78" xfId="0" applyFont="1" applyFill="1" applyBorder="1" applyAlignment="1">
      <alignment horizontal="center" vertical="center" wrapText="1"/>
    </xf>
    <xf numFmtId="0" fontId="8" fillId="7" borderId="76" xfId="0" applyFont="1" applyFill="1" applyBorder="1" applyAlignment="1">
      <alignment horizontal="center" wrapText="1"/>
    </xf>
    <xf numFmtId="0" fontId="8" fillId="7" borderId="77" xfId="0" applyFont="1" applyFill="1" applyBorder="1" applyAlignment="1">
      <alignment horizontal="center" wrapText="1"/>
    </xf>
    <xf numFmtId="0" fontId="8" fillId="7" borderId="78" xfId="0" applyFont="1" applyFill="1" applyBorder="1" applyAlignment="1">
      <alignment horizontal="center" wrapText="1"/>
    </xf>
    <xf numFmtId="0" fontId="8" fillId="0" borderId="96" xfId="0" applyFont="1" applyBorder="1" applyAlignment="1">
      <alignment horizontal="center" vertical="center" wrapText="1"/>
    </xf>
    <xf numFmtId="0" fontId="8" fillId="0" borderId="97" xfId="0" applyFont="1" applyBorder="1" applyAlignment="1">
      <alignment horizontal="center" vertical="center" wrapText="1"/>
    </xf>
    <xf numFmtId="0" fontId="8" fillId="0" borderId="98" xfId="0" applyFont="1" applyBorder="1" applyAlignment="1">
      <alignment horizontal="center" vertical="center" wrapText="1"/>
    </xf>
    <xf numFmtId="0" fontId="8" fillId="0" borderId="7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5" xfId="0" applyFont="1" applyBorder="1" applyAlignment="1">
      <alignment horizontal="center" vertical="center" wrapText="1"/>
    </xf>
    <xf numFmtId="0" fontId="8" fillId="0" borderId="95" xfId="0" applyFont="1" applyBorder="1" applyAlignment="1">
      <alignment horizontal="center" vertical="center" wrapText="1"/>
    </xf>
    <xf numFmtId="0" fontId="8" fillId="0" borderId="71" xfId="0" applyFont="1" applyBorder="1" applyAlignment="1">
      <alignment horizontal="center" vertical="center" wrapText="1"/>
    </xf>
    <xf numFmtId="0" fontId="8" fillId="0" borderId="72" xfId="0" applyFont="1" applyBorder="1" applyAlignment="1">
      <alignment horizontal="center" vertical="center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17" Type="http://schemas.microsoft.com/office/2017/10/relationships/person" Target="persons/person2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10" Type="http://schemas.openxmlformats.org/officeDocument/2006/relationships/styles" Target="styles.xml"/><Relationship Id="rId19" Type="http://schemas.microsoft.com/office/2017/10/relationships/person" Target="persons/person5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users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91440</xdr:colOff>
      <xdr:row>124</xdr:row>
      <xdr:rowOff>114300</xdr:rowOff>
    </xdr:from>
    <xdr:to>
      <xdr:col>24</xdr:col>
      <xdr:colOff>45720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17520" y="21838920"/>
          <a:ext cx="141732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xem và sửa thông tin cá nhân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Các trang khác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144780</xdr:colOff>
      <xdr:row>125</xdr:row>
      <xdr:rowOff>155258</xdr:rowOff>
    </xdr:from>
    <xdr:to>
      <xdr:col>24</xdr:col>
      <xdr:colOff>45720</xdr:colOff>
      <xdr:row>130</xdr:row>
      <xdr:rowOff>144780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endCxn id="39" idx="3"/>
        </xdr:cNvCxnSpPr>
      </xdr:nvCxnSpPr>
      <xdr:spPr bwMode="auto">
        <a:xfrm rot="5400000" flipH="1" flipV="1">
          <a:off x="3887629" y="22328029"/>
          <a:ext cx="827722" cy="266700"/>
        </a:xfrm>
        <a:prstGeom prst="bentConnector4">
          <a:avLst>
            <a:gd name="adj1" fmla="val -2187"/>
            <a:gd name="adj2" fmla="val 725714"/>
          </a:avLst>
        </a:prstGeom>
        <a:noFill/>
        <a:ln w="28575" cap="flat" cmpd="sng" algn="ctr">
          <a:solidFill>
            <a:srgbClr val="0000FF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53339</xdr:colOff>
      <xdr:row>3</xdr:row>
      <xdr:rowOff>152400</xdr:rowOff>
    </xdr:from>
    <xdr:to>
      <xdr:col>37</xdr:col>
      <xdr:colOff>74854</xdr:colOff>
      <xdr:row>23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139" y="655320"/>
          <a:ext cx="5081195" cy="33223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101600</xdr:colOff>
      <xdr:row>28</xdr:row>
      <xdr:rowOff>76200</xdr:rowOff>
    </xdr:from>
    <xdr:to>
      <xdr:col>42</xdr:col>
      <xdr:colOff>178417</xdr:colOff>
      <xdr:row>50</xdr:row>
      <xdr:rowOff>20707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535" t="16543" r="535" b="-1682"/>
        <a:stretch/>
      </xdr:blipFill>
      <xdr:spPr>
        <a:xfrm>
          <a:off x="1054100" y="5003800"/>
          <a:ext cx="7125317" cy="3856107"/>
        </a:xfrm>
        <a:prstGeom prst="rect">
          <a:avLst/>
        </a:prstGeom>
      </xdr:spPr>
    </xdr:pic>
    <xdr:clientData/>
  </xdr:twoCellAnchor>
  <xdr:twoCellAnchor editAs="oneCell">
    <xdr:from>
      <xdr:col>14</xdr:col>
      <xdr:colOff>53340</xdr:colOff>
      <xdr:row>7</xdr:row>
      <xdr:rowOff>144781</xdr:rowOff>
    </xdr:from>
    <xdr:to>
      <xdr:col>38</xdr:col>
      <xdr:colOff>15240</xdr:colOff>
      <xdr:row>25</xdr:row>
      <xdr:rowOff>9433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0340" y="1348741"/>
          <a:ext cx="4533900" cy="301933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8</xdr:row>
      <xdr:rowOff>121920</xdr:rowOff>
    </xdr:from>
    <xdr:to>
      <xdr:col>27</xdr:col>
      <xdr:colOff>99061</xdr:colOff>
      <xdr:row>24</xdr:row>
      <xdr:rowOff>85305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1" y="1493520"/>
          <a:ext cx="4419600" cy="276754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190500</xdr:colOff>
      <xdr:row>27</xdr:row>
      <xdr:rowOff>129540</xdr:rowOff>
    </xdr:from>
    <xdr:to>
      <xdr:col>24</xdr:col>
      <xdr:colOff>22469</xdr:colOff>
      <xdr:row>45</xdr:row>
      <xdr:rowOff>12955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6420" y="4831080"/>
          <a:ext cx="3123809" cy="30380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26</xdr:col>
      <xdr:colOff>15240</xdr:colOff>
      <xdr:row>24</xdr:row>
      <xdr:rowOff>22158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1546860"/>
          <a:ext cx="4175760" cy="26510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29</xdr:col>
      <xdr:colOff>114300</xdr:colOff>
      <xdr:row>25</xdr:row>
      <xdr:rowOff>22389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840" y="1554480"/>
          <a:ext cx="4472940" cy="28265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7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7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7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7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7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7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7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7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7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7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7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7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7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7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7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7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7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7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7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7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7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7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7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7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7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7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7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7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7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7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7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7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7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7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7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7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7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7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7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7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7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7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7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7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7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7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7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7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7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7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7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7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7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7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7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7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7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7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7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7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7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7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7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7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7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7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7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7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7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7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7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7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7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7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7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7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7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7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7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7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7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7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7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7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7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7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7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7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7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7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7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7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7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7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7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7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7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7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7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7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7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7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7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7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7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7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7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7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7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7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7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7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7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7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7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7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7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7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7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7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7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7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7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7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7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7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7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7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7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7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7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7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7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7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7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7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7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7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7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7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7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7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7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7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7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7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7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7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7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7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7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7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7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7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7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7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7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7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7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7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7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7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7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7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7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7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7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7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9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25" zoomScaleSheetLayoutView="100" workbookViewId="0">
      <selection sqref="A1:I3"/>
    </sheetView>
  </sheetViews>
  <sheetFormatPr defaultColWidth="9" defaultRowHeight="13.5" customHeight="1"/>
  <cols>
    <col min="1" max="49" width="2.6640625" style="13" customWidth="1"/>
    <col min="50" max="59" width="3.109375" style="13" customWidth="1"/>
    <col min="60" max="16384" width="9" style="13"/>
  </cols>
  <sheetData>
    <row r="1" spans="1:49" s="12" customFormat="1" ht="16.95" customHeight="1">
      <c r="A1" s="371" t="s">
        <v>67</v>
      </c>
      <c r="B1" s="372"/>
      <c r="C1" s="372"/>
      <c r="D1" s="372"/>
      <c r="E1" s="372"/>
      <c r="F1" s="372"/>
      <c r="G1" s="372"/>
      <c r="H1" s="372"/>
      <c r="I1" s="373"/>
      <c r="J1" s="374" t="s">
        <v>18</v>
      </c>
      <c r="K1" s="372"/>
      <c r="L1" s="372"/>
      <c r="M1" s="372"/>
      <c r="N1" s="372"/>
      <c r="O1" s="373"/>
      <c r="P1" s="374" t="s">
        <v>19</v>
      </c>
      <c r="Q1" s="372"/>
      <c r="R1" s="372"/>
      <c r="S1" s="372"/>
      <c r="T1" s="372"/>
      <c r="U1" s="373"/>
      <c r="V1" s="375" t="s">
        <v>21</v>
      </c>
      <c r="W1" s="376"/>
      <c r="X1" s="376"/>
      <c r="Y1" s="376"/>
      <c r="Z1" s="377"/>
      <c r="AA1" s="378" t="s">
        <v>71</v>
      </c>
      <c r="AB1" s="372"/>
      <c r="AC1" s="372"/>
      <c r="AD1" s="372"/>
      <c r="AE1" s="372"/>
      <c r="AF1" s="372"/>
      <c r="AG1" s="372"/>
      <c r="AH1" s="372"/>
      <c r="AI1" s="372"/>
      <c r="AJ1" s="372"/>
      <c r="AK1" s="372"/>
      <c r="AL1" s="373"/>
      <c r="AM1" s="379" t="s">
        <v>22</v>
      </c>
      <c r="AN1" s="380"/>
      <c r="AO1" s="381" t="s">
        <v>70</v>
      </c>
      <c r="AP1" s="382"/>
      <c r="AQ1" s="383"/>
      <c r="AR1" s="379" t="s">
        <v>24</v>
      </c>
      <c r="AS1" s="380"/>
      <c r="AT1" s="385">
        <v>44936</v>
      </c>
      <c r="AU1" s="386"/>
      <c r="AV1" s="386"/>
      <c r="AW1" s="387"/>
    </row>
    <row r="2" spans="1:49" s="12" customFormat="1" ht="16.95" customHeight="1">
      <c r="A2" s="268"/>
      <c r="B2" s="269"/>
      <c r="C2" s="269"/>
      <c r="D2" s="269"/>
      <c r="E2" s="269"/>
      <c r="F2" s="269"/>
      <c r="G2" s="269"/>
      <c r="H2" s="269"/>
      <c r="I2" s="270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283"/>
      <c r="W2" s="284"/>
      <c r="X2" s="284"/>
      <c r="Y2" s="284"/>
      <c r="Z2" s="285"/>
      <c r="AA2" s="287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70"/>
      <c r="AM2" s="301" t="s">
        <v>23</v>
      </c>
      <c r="AN2" s="302"/>
      <c r="AO2" s="303"/>
      <c r="AP2" s="304"/>
      <c r="AQ2" s="305"/>
      <c r="AR2" s="301" t="s">
        <v>25</v>
      </c>
      <c r="AS2" s="302"/>
      <c r="AT2" s="306"/>
      <c r="AU2" s="307"/>
      <c r="AV2" s="307"/>
      <c r="AW2" s="384"/>
    </row>
    <row r="3" spans="1:49" ht="16.95" customHeight="1" thickBot="1">
      <c r="A3" s="271"/>
      <c r="B3" s="272"/>
      <c r="C3" s="272"/>
      <c r="D3" s="272"/>
      <c r="E3" s="272"/>
      <c r="F3" s="272"/>
      <c r="G3" s="272"/>
      <c r="H3" s="272"/>
      <c r="I3" s="273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91" t="s">
        <v>26</v>
      </c>
      <c r="W3" s="292"/>
      <c r="X3" s="292"/>
      <c r="Y3" s="292"/>
      <c r="Z3" s="293"/>
      <c r="AA3" s="294" t="s">
        <v>190</v>
      </c>
      <c r="AB3" s="295"/>
      <c r="AC3" s="295"/>
      <c r="AD3" s="295"/>
      <c r="AE3" s="295"/>
      <c r="AF3" s="295"/>
      <c r="AG3" s="296"/>
      <c r="AH3" s="297" t="s">
        <v>27</v>
      </c>
      <c r="AI3" s="298"/>
      <c r="AJ3" s="298"/>
      <c r="AK3" s="298"/>
      <c r="AL3" s="299"/>
      <c r="AM3" s="294" t="s">
        <v>72</v>
      </c>
      <c r="AN3" s="295"/>
      <c r="AO3" s="295"/>
      <c r="AP3" s="295"/>
      <c r="AQ3" s="295"/>
      <c r="AR3" s="295"/>
      <c r="AS3" s="295"/>
      <c r="AT3" s="295"/>
      <c r="AU3" s="295"/>
      <c r="AV3" s="295"/>
      <c r="AW3" s="296"/>
    </row>
    <row r="4" spans="1:49" ht="13.5" customHeight="1" thickTop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2"/>
      <c r="AM4" s="16"/>
      <c r="AN4" s="16"/>
      <c r="AO4" s="16"/>
      <c r="AP4" s="16"/>
      <c r="AQ4" s="16"/>
      <c r="AR4" s="16"/>
      <c r="AS4" s="16"/>
      <c r="AT4" s="16"/>
      <c r="AU4" s="16"/>
      <c r="AV4" s="12"/>
      <c r="AW4" s="175"/>
    </row>
    <row r="5" spans="1:49" ht="13.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2"/>
      <c r="AM5" s="16"/>
      <c r="AN5" s="16"/>
      <c r="AO5" s="16"/>
      <c r="AP5" s="16"/>
      <c r="AQ5" s="12"/>
      <c r="AR5" s="16"/>
      <c r="AS5" s="16"/>
      <c r="AT5" s="16"/>
      <c r="AU5" s="16"/>
      <c r="AV5" s="12"/>
      <c r="AW5" s="175"/>
    </row>
    <row r="6" spans="1:49" ht="13.5" customHeight="1">
      <c r="A6" s="14"/>
      <c r="B6" s="15"/>
      <c r="C6" s="15"/>
      <c r="D6" s="15"/>
      <c r="E6" s="15"/>
      <c r="F6" s="15"/>
      <c r="G6" s="15"/>
      <c r="H6" s="15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15"/>
      <c r="AH6" s="15"/>
      <c r="AI6" s="15"/>
      <c r="AJ6" s="15"/>
      <c r="AK6" s="15"/>
      <c r="AL6" s="12"/>
      <c r="AM6" s="16"/>
      <c r="AN6" s="16"/>
      <c r="AO6" s="16"/>
      <c r="AP6" s="16"/>
      <c r="AQ6" s="12"/>
      <c r="AR6" s="16"/>
      <c r="AS6" s="16"/>
      <c r="AT6" s="16"/>
      <c r="AU6" s="16"/>
      <c r="AV6" s="12"/>
      <c r="AW6" s="175"/>
    </row>
    <row r="7" spans="1:49" ht="13.5" customHeight="1">
      <c r="A7" s="14"/>
      <c r="B7" s="15"/>
      <c r="C7" s="15"/>
      <c r="D7" s="15"/>
      <c r="E7" s="15"/>
      <c r="F7" s="15"/>
      <c r="G7" s="15"/>
      <c r="H7" s="15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15"/>
      <c r="AH7" s="15"/>
      <c r="AI7" s="15"/>
      <c r="AJ7" s="15"/>
      <c r="AK7" s="15"/>
      <c r="AL7" s="12"/>
      <c r="AM7" s="16"/>
      <c r="AN7" s="16"/>
      <c r="AO7" s="16"/>
      <c r="AP7" s="16"/>
      <c r="AQ7" s="12"/>
      <c r="AR7" s="16"/>
      <c r="AS7" s="16"/>
      <c r="AT7" s="16"/>
      <c r="AU7" s="16"/>
      <c r="AV7" s="12"/>
      <c r="AW7" s="175"/>
    </row>
    <row r="8" spans="1:49" ht="13.5" customHeight="1">
      <c r="A8" s="14"/>
      <c r="AW8" s="175"/>
    </row>
    <row r="9" spans="1:49" ht="13.5" customHeight="1">
      <c r="A9" s="14"/>
      <c r="AW9" s="175"/>
    </row>
    <row r="10" spans="1:49" ht="13.5" customHeight="1">
      <c r="A10" s="14"/>
      <c r="AW10" s="175"/>
    </row>
    <row r="11" spans="1:49" ht="13.5" customHeight="1">
      <c r="A11" s="14"/>
      <c r="AW11" s="175"/>
    </row>
    <row r="12" spans="1:49" ht="13.5" customHeight="1">
      <c r="A12" s="14"/>
      <c r="AW12" s="175"/>
    </row>
    <row r="13" spans="1:49" ht="13.5" customHeight="1">
      <c r="A13" s="14"/>
      <c r="B13" s="388" t="s">
        <v>257</v>
      </c>
      <c r="C13" s="389"/>
      <c r="D13" s="389"/>
      <c r="E13" s="389"/>
      <c r="F13" s="389"/>
      <c r="G13" s="389"/>
      <c r="H13" s="389"/>
      <c r="I13" s="389"/>
      <c r="J13" s="389"/>
      <c r="K13" s="389"/>
      <c r="L13" s="389"/>
      <c r="M13" s="389"/>
      <c r="N13" s="389"/>
      <c r="O13" s="389"/>
      <c r="P13" s="389"/>
      <c r="Q13" s="389"/>
      <c r="R13" s="389"/>
      <c r="S13" s="389"/>
      <c r="T13" s="389"/>
      <c r="U13" s="389"/>
      <c r="V13" s="389"/>
      <c r="W13" s="389"/>
      <c r="X13" s="389"/>
      <c r="Y13" s="389"/>
      <c r="Z13" s="389"/>
      <c r="AA13" s="389"/>
      <c r="AB13" s="389"/>
      <c r="AC13" s="389"/>
      <c r="AD13" s="389"/>
      <c r="AE13" s="389"/>
      <c r="AF13" s="389"/>
      <c r="AG13" s="389"/>
      <c r="AH13" s="389"/>
      <c r="AI13" s="389"/>
      <c r="AJ13" s="389"/>
      <c r="AK13" s="389"/>
      <c r="AL13" s="389"/>
      <c r="AM13" s="389"/>
      <c r="AN13" s="389"/>
      <c r="AO13" s="389"/>
      <c r="AP13" s="389"/>
      <c r="AQ13" s="389"/>
      <c r="AR13" s="389"/>
      <c r="AS13" s="389"/>
      <c r="AT13" s="389"/>
      <c r="AU13" s="389"/>
      <c r="AV13" s="389"/>
      <c r="AW13" s="175"/>
    </row>
    <row r="14" spans="1:49" ht="13.5" customHeight="1">
      <c r="A14" s="14"/>
      <c r="B14" s="389"/>
      <c r="C14" s="389"/>
      <c r="D14" s="389"/>
      <c r="E14" s="389"/>
      <c r="F14" s="389"/>
      <c r="G14" s="389"/>
      <c r="H14" s="389"/>
      <c r="I14" s="389"/>
      <c r="J14" s="389"/>
      <c r="K14" s="389"/>
      <c r="L14" s="389"/>
      <c r="M14" s="389"/>
      <c r="N14" s="389"/>
      <c r="O14" s="389"/>
      <c r="P14" s="389"/>
      <c r="Q14" s="389"/>
      <c r="R14" s="389"/>
      <c r="S14" s="389"/>
      <c r="T14" s="389"/>
      <c r="U14" s="389"/>
      <c r="V14" s="389"/>
      <c r="W14" s="389"/>
      <c r="X14" s="389"/>
      <c r="Y14" s="389"/>
      <c r="Z14" s="389"/>
      <c r="AA14" s="389"/>
      <c r="AB14" s="389"/>
      <c r="AC14" s="389"/>
      <c r="AD14" s="389"/>
      <c r="AE14" s="389"/>
      <c r="AF14" s="389"/>
      <c r="AG14" s="389"/>
      <c r="AH14" s="389"/>
      <c r="AI14" s="389"/>
      <c r="AJ14" s="389"/>
      <c r="AK14" s="389"/>
      <c r="AL14" s="389"/>
      <c r="AM14" s="389"/>
      <c r="AN14" s="389"/>
      <c r="AO14" s="389"/>
      <c r="AP14" s="389"/>
      <c r="AQ14" s="389"/>
      <c r="AR14" s="389"/>
      <c r="AS14" s="389"/>
      <c r="AT14" s="389"/>
      <c r="AU14" s="389"/>
      <c r="AV14" s="389"/>
      <c r="AW14" s="175"/>
    </row>
    <row r="15" spans="1:49" ht="13.5" customHeight="1">
      <c r="A15" s="14"/>
      <c r="B15" s="389"/>
      <c r="C15" s="389"/>
      <c r="D15" s="389"/>
      <c r="E15" s="389"/>
      <c r="F15" s="389"/>
      <c r="G15" s="389"/>
      <c r="H15" s="389"/>
      <c r="I15" s="389"/>
      <c r="J15" s="389"/>
      <c r="K15" s="389"/>
      <c r="L15" s="389"/>
      <c r="M15" s="389"/>
      <c r="N15" s="389"/>
      <c r="O15" s="389"/>
      <c r="P15" s="389"/>
      <c r="Q15" s="389"/>
      <c r="R15" s="389"/>
      <c r="S15" s="389"/>
      <c r="T15" s="389"/>
      <c r="U15" s="389"/>
      <c r="V15" s="389"/>
      <c r="W15" s="389"/>
      <c r="X15" s="389"/>
      <c r="Y15" s="389"/>
      <c r="Z15" s="389"/>
      <c r="AA15" s="389"/>
      <c r="AB15" s="389"/>
      <c r="AC15" s="389"/>
      <c r="AD15" s="389"/>
      <c r="AE15" s="389"/>
      <c r="AF15" s="389"/>
      <c r="AG15" s="389"/>
      <c r="AH15" s="389"/>
      <c r="AI15" s="389"/>
      <c r="AJ15" s="389"/>
      <c r="AK15" s="389"/>
      <c r="AL15" s="389"/>
      <c r="AM15" s="389"/>
      <c r="AN15" s="389"/>
      <c r="AO15" s="389"/>
      <c r="AP15" s="389"/>
      <c r="AQ15" s="389"/>
      <c r="AR15" s="389"/>
      <c r="AS15" s="389"/>
      <c r="AT15" s="389"/>
      <c r="AU15" s="389"/>
      <c r="AV15" s="389"/>
      <c r="AW15" s="175"/>
    </row>
    <row r="16" spans="1:49" ht="13.5" customHeight="1">
      <c r="A16" s="14"/>
      <c r="B16" s="389"/>
      <c r="C16" s="389"/>
      <c r="D16" s="389"/>
      <c r="E16" s="389"/>
      <c r="F16" s="389"/>
      <c r="G16" s="389"/>
      <c r="H16" s="389"/>
      <c r="I16" s="389"/>
      <c r="J16" s="389"/>
      <c r="K16" s="389"/>
      <c r="L16" s="389"/>
      <c r="M16" s="389"/>
      <c r="N16" s="389"/>
      <c r="O16" s="389"/>
      <c r="P16" s="389"/>
      <c r="Q16" s="389"/>
      <c r="R16" s="389"/>
      <c r="S16" s="389"/>
      <c r="T16" s="389"/>
      <c r="U16" s="389"/>
      <c r="V16" s="389"/>
      <c r="W16" s="389"/>
      <c r="X16" s="389"/>
      <c r="Y16" s="389"/>
      <c r="Z16" s="389"/>
      <c r="AA16" s="389"/>
      <c r="AB16" s="389"/>
      <c r="AC16" s="389"/>
      <c r="AD16" s="389"/>
      <c r="AE16" s="389"/>
      <c r="AF16" s="389"/>
      <c r="AG16" s="389"/>
      <c r="AH16" s="389"/>
      <c r="AI16" s="389"/>
      <c r="AJ16" s="389"/>
      <c r="AK16" s="389"/>
      <c r="AL16" s="389"/>
      <c r="AM16" s="389"/>
      <c r="AN16" s="389"/>
      <c r="AO16" s="389"/>
      <c r="AP16" s="389"/>
      <c r="AQ16" s="389"/>
      <c r="AR16" s="389"/>
      <c r="AS16" s="389"/>
      <c r="AT16" s="389"/>
      <c r="AU16" s="389"/>
      <c r="AV16" s="389"/>
      <c r="AW16" s="175"/>
    </row>
    <row r="17" spans="1:49" ht="13.5" customHeight="1">
      <c r="A17" s="14"/>
      <c r="B17" s="389"/>
      <c r="C17" s="389"/>
      <c r="D17" s="389"/>
      <c r="E17" s="389"/>
      <c r="F17" s="389"/>
      <c r="G17" s="389"/>
      <c r="H17" s="389"/>
      <c r="I17" s="389"/>
      <c r="J17" s="389"/>
      <c r="K17" s="389"/>
      <c r="L17" s="389"/>
      <c r="M17" s="389"/>
      <c r="N17" s="389"/>
      <c r="O17" s="389"/>
      <c r="P17" s="389"/>
      <c r="Q17" s="389"/>
      <c r="R17" s="389"/>
      <c r="S17" s="389"/>
      <c r="T17" s="389"/>
      <c r="U17" s="389"/>
      <c r="V17" s="389"/>
      <c r="W17" s="389"/>
      <c r="X17" s="389"/>
      <c r="Y17" s="389"/>
      <c r="Z17" s="389"/>
      <c r="AA17" s="389"/>
      <c r="AB17" s="389"/>
      <c r="AC17" s="389"/>
      <c r="AD17" s="389"/>
      <c r="AE17" s="389"/>
      <c r="AF17" s="389"/>
      <c r="AG17" s="389"/>
      <c r="AH17" s="389"/>
      <c r="AI17" s="389"/>
      <c r="AJ17" s="389"/>
      <c r="AK17" s="389"/>
      <c r="AL17" s="389"/>
      <c r="AM17" s="389"/>
      <c r="AN17" s="389"/>
      <c r="AO17" s="389"/>
      <c r="AP17" s="389"/>
      <c r="AQ17" s="389"/>
      <c r="AR17" s="389"/>
      <c r="AS17" s="389"/>
      <c r="AT17" s="389"/>
      <c r="AU17" s="389"/>
      <c r="AV17" s="389"/>
      <c r="AW17" s="175"/>
    </row>
    <row r="18" spans="1:49" ht="13.5" customHeight="1">
      <c r="A18" s="1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75"/>
    </row>
    <row r="19" spans="1:49" ht="13.5" customHeight="1">
      <c r="A19" s="14"/>
      <c r="AW19" s="175"/>
    </row>
    <row r="20" spans="1:49" ht="13.5" customHeight="1">
      <c r="A20" s="14"/>
      <c r="AW20" s="175"/>
    </row>
    <row r="21" spans="1:49" ht="13.5" customHeight="1">
      <c r="A21" s="14"/>
      <c r="AW21" s="175"/>
    </row>
    <row r="22" spans="1:49" ht="13.5" customHeight="1">
      <c r="A22" s="14"/>
      <c r="AW22" s="175"/>
    </row>
    <row r="23" spans="1:49" ht="13.5" customHeight="1">
      <c r="A23" s="14"/>
      <c r="B23" s="390" t="s">
        <v>28</v>
      </c>
      <c r="C23" s="390"/>
      <c r="D23" s="390"/>
      <c r="E23" s="390"/>
      <c r="F23" s="390"/>
      <c r="G23" s="390"/>
      <c r="H23" s="390"/>
      <c r="I23" s="390"/>
      <c r="J23" s="390"/>
      <c r="K23" s="390"/>
      <c r="L23" s="390"/>
      <c r="M23" s="390"/>
      <c r="N23" s="390"/>
      <c r="O23" s="390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  <c r="AA23" s="390"/>
      <c r="AB23" s="390"/>
      <c r="AC23" s="390"/>
      <c r="AD23" s="390"/>
      <c r="AE23" s="390"/>
      <c r="AF23" s="390"/>
      <c r="AG23" s="390"/>
      <c r="AH23" s="390"/>
      <c r="AI23" s="390"/>
      <c r="AJ23" s="390"/>
      <c r="AK23" s="390"/>
      <c r="AL23" s="390"/>
      <c r="AM23" s="390"/>
      <c r="AN23" s="390"/>
      <c r="AO23" s="390"/>
      <c r="AP23" s="390"/>
      <c r="AQ23" s="390"/>
      <c r="AR23" s="390"/>
      <c r="AS23" s="390"/>
      <c r="AT23" s="390"/>
      <c r="AU23" s="390"/>
      <c r="AV23" s="390"/>
      <c r="AW23" s="175"/>
    </row>
    <row r="24" spans="1:49" ht="13.5" customHeight="1">
      <c r="A24" s="14"/>
      <c r="B24" s="390"/>
      <c r="C24" s="390"/>
      <c r="D24" s="390"/>
      <c r="E24" s="390"/>
      <c r="F24" s="390"/>
      <c r="G24" s="390"/>
      <c r="H24" s="390"/>
      <c r="I24" s="390"/>
      <c r="J24" s="390"/>
      <c r="K24" s="390"/>
      <c r="L24" s="390"/>
      <c r="M24" s="390"/>
      <c r="N24" s="390"/>
      <c r="O24" s="390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  <c r="AA24" s="390"/>
      <c r="AB24" s="390"/>
      <c r="AC24" s="390"/>
      <c r="AD24" s="390"/>
      <c r="AE24" s="390"/>
      <c r="AF24" s="390"/>
      <c r="AG24" s="390"/>
      <c r="AH24" s="390"/>
      <c r="AI24" s="390"/>
      <c r="AJ24" s="390"/>
      <c r="AK24" s="390"/>
      <c r="AL24" s="390"/>
      <c r="AM24" s="390"/>
      <c r="AN24" s="390"/>
      <c r="AO24" s="390"/>
      <c r="AP24" s="390"/>
      <c r="AQ24" s="390"/>
      <c r="AR24" s="390"/>
      <c r="AS24" s="390"/>
      <c r="AT24" s="390"/>
      <c r="AU24" s="390"/>
      <c r="AV24" s="390"/>
      <c r="AW24" s="175"/>
    </row>
    <row r="25" spans="1:49" ht="13.5" customHeight="1">
      <c r="A25" s="14"/>
      <c r="B25" s="390"/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  <c r="AA25" s="390"/>
      <c r="AB25" s="390"/>
      <c r="AC25" s="390"/>
      <c r="AD25" s="390"/>
      <c r="AE25" s="390"/>
      <c r="AF25" s="390"/>
      <c r="AG25" s="390"/>
      <c r="AH25" s="390"/>
      <c r="AI25" s="390"/>
      <c r="AJ25" s="390"/>
      <c r="AK25" s="390"/>
      <c r="AL25" s="390"/>
      <c r="AM25" s="390"/>
      <c r="AN25" s="390"/>
      <c r="AO25" s="390"/>
      <c r="AP25" s="390"/>
      <c r="AQ25" s="390"/>
      <c r="AR25" s="390"/>
      <c r="AS25" s="390"/>
      <c r="AT25" s="390"/>
      <c r="AU25" s="390"/>
      <c r="AV25" s="390"/>
      <c r="AW25" s="175"/>
    </row>
    <row r="26" spans="1:49" ht="13.5" customHeight="1">
      <c r="A26" s="14"/>
      <c r="B26" s="390"/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  <c r="AA26" s="390"/>
      <c r="AB26" s="390"/>
      <c r="AC26" s="390"/>
      <c r="AD26" s="390"/>
      <c r="AE26" s="390"/>
      <c r="AF26" s="390"/>
      <c r="AG26" s="390"/>
      <c r="AH26" s="390"/>
      <c r="AI26" s="390"/>
      <c r="AJ26" s="390"/>
      <c r="AK26" s="390"/>
      <c r="AL26" s="390"/>
      <c r="AM26" s="390"/>
      <c r="AN26" s="390"/>
      <c r="AO26" s="390"/>
      <c r="AP26" s="390"/>
      <c r="AQ26" s="390"/>
      <c r="AR26" s="390"/>
      <c r="AS26" s="390"/>
      <c r="AT26" s="390"/>
      <c r="AU26" s="390"/>
      <c r="AV26" s="390"/>
      <c r="AW26" s="175"/>
    </row>
    <row r="27" spans="1:49" ht="13.5" customHeight="1">
      <c r="A27" s="14"/>
      <c r="AW27" s="175"/>
    </row>
    <row r="28" spans="1:49" ht="13.5" customHeight="1">
      <c r="A28" s="14"/>
      <c r="AW28" s="175"/>
    </row>
    <row r="29" spans="1:49" ht="13.5" customHeight="1">
      <c r="A29" s="14"/>
      <c r="S29" s="12"/>
      <c r="AW29" s="175"/>
    </row>
    <row r="30" spans="1:49" ht="13.5" customHeight="1">
      <c r="A30" s="1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R30" s="16" t="s">
        <v>191</v>
      </c>
      <c r="S30" s="16"/>
      <c r="T30" s="16"/>
      <c r="U30" s="16"/>
      <c r="V30" s="16"/>
      <c r="W30" s="16"/>
      <c r="X30" s="16"/>
      <c r="AA30" s="16" t="s">
        <v>192</v>
      </c>
      <c r="AB30" s="16"/>
      <c r="AC30" s="16"/>
      <c r="AF30" s="16"/>
      <c r="AH30" s="16"/>
      <c r="AI30" s="16"/>
      <c r="AJ30" s="16"/>
      <c r="AM30" s="16"/>
      <c r="AN30" s="16"/>
      <c r="AP30" s="16"/>
      <c r="AQ30" s="16"/>
      <c r="AR30" s="16"/>
      <c r="AS30" s="16"/>
      <c r="AT30" s="16"/>
      <c r="AU30" s="16"/>
      <c r="AV30" s="16"/>
      <c r="AW30" s="175"/>
    </row>
    <row r="31" spans="1:49" ht="13.5" customHeight="1">
      <c r="A31" s="14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R31" s="16" t="s">
        <v>193</v>
      </c>
      <c r="S31" s="16"/>
      <c r="T31" s="16"/>
      <c r="U31" s="16"/>
      <c r="V31" s="16"/>
      <c r="W31" s="16"/>
      <c r="X31" s="16"/>
      <c r="Z31" s="16"/>
      <c r="AA31" s="16" t="s">
        <v>194</v>
      </c>
      <c r="AB31" s="16"/>
      <c r="AC31" s="16"/>
      <c r="AF31" s="16"/>
      <c r="AG31" s="16"/>
      <c r="AI31" s="16"/>
      <c r="AJ31" s="16"/>
      <c r="AQ31" s="16"/>
      <c r="AR31" s="16"/>
      <c r="AS31" s="16"/>
      <c r="AT31" s="16"/>
      <c r="AU31" s="16"/>
      <c r="AV31" s="16"/>
      <c r="AW31" s="175"/>
    </row>
    <row r="32" spans="1:49" ht="13.5" customHeight="1">
      <c r="A32" s="14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R32" s="16" t="s">
        <v>195</v>
      </c>
      <c r="S32" s="16"/>
      <c r="T32" s="16"/>
      <c r="U32" s="16"/>
      <c r="V32" s="16"/>
      <c r="W32" s="16"/>
      <c r="X32" s="16"/>
      <c r="Z32" s="16"/>
      <c r="AA32" s="16" t="s">
        <v>196</v>
      </c>
      <c r="AB32" s="16"/>
      <c r="AC32" s="16"/>
      <c r="AF32" s="16"/>
      <c r="AG32" s="16"/>
      <c r="AI32" s="16"/>
      <c r="AJ32" s="16"/>
      <c r="AM32" s="16"/>
      <c r="AN32" s="16"/>
      <c r="AP32" s="16"/>
      <c r="AQ32" s="16"/>
      <c r="AR32" s="16"/>
      <c r="AS32" s="16"/>
      <c r="AT32" s="16"/>
      <c r="AU32" s="16"/>
      <c r="AV32" s="16"/>
      <c r="AW32" s="175"/>
    </row>
    <row r="33" spans="1:49" ht="13.5" customHeight="1">
      <c r="A33" s="1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R33" s="16" t="s">
        <v>197</v>
      </c>
      <c r="S33" s="16"/>
      <c r="U33" s="16"/>
      <c r="V33" s="16"/>
      <c r="W33" s="16"/>
      <c r="X33" s="16"/>
      <c r="Y33" s="16"/>
      <c r="Z33" s="16"/>
      <c r="AA33" s="16" t="s">
        <v>29</v>
      </c>
      <c r="AB33" s="16"/>
      <c r="AC33" s="16"/>
      <c r="AF33" s="16"/>
      <c r="AG33" s="16"/>
      <c r="AI33" s="16"/>
      <c r="AJ33" s="16"/>
      <c r="AM33" s="16"/>
      <c r="AN33" s="16"/>
      <c r="AP33" s="16"/>
      <c r="AQ33" s="16"/>
      <c r="AR33" s="16"/>
      <c r="AS33" s="16"/>
      <c r="AT33" s="16"/>
      <c r="AU33" s="16"/>
      <c r="AV33" s="16"/>
      <c r="AW33" s="175"/>
    </row>
    <row r="34" spans="1:49" ht="13.5" customHeight="1">
      <c r="A34" s="1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R34" s="16" t="s">
        <v>198</v>
      </c>
      <c r="S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M34" s="16"/>
      <c r="AN34" s="16"/>
      <c r="AP34" s="16"/>
      <c r="AQ34" s="16"/>
      <c r="AR34" s="16"/>
      <c r="AS34" s="16"/>
      <c r="AT34" s="16"/>
      <c r="AU34" s="16"/>
      <c r="AV34" s="16"/>
      <c r="AW34" s="175"/>
    </row>
    <row r="35" spans="1:49" ht="13.5" customHeight="1">
      <c r="A35" s="1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R35" s="16" t="s">
        <v>199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75"/>
    </row>
    <row r="36" spans="1:49" ht="13.5" customHeight="1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75"/>
    </row>
    <row r="37" spans="1:49" ht="13.5" customHeight="1">
      <c r="A37" s="14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75"/>
    </row>
    <row r="38" spans="1:49" ht="13.5" customHeight="1">
      <c r="A38" s="14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75"/>
    </row>
    <row r="39" spans="1:49" ht="13.5" customHeight="1">
      <c r="A39" s="181"/>
      <c r="B39" s="213"/>
      <c r="C39" s="213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3"/>
      <c r="X39" s="213"/>
      <c r="Y39" s="213"/>
      <c r="Z39" s="213"/>
      <c r="AA39" s="213"/>
      <c r="AB39" s="213"/>
      <c r="AC39" s="213"/>
      <c r="AD39" s="213"/>
      <c r="AE39" s="213"/>
      <c r="AF39" s="213"/>
      <c r="AG39" s="213"/>
      <c r="AH39" s="213"/>
      <c r="AI39" s="213"/>
      <c r="AJ39" s="213"/>
      <c r="AK39" s="213"/>
      <c r="AL39" s="213"/>
      <c r="AM39" s="213"/>
      <c r="AN39" s="213"/>
      <c r="AO39" s="213"/>
      <c r="AP39" s="213"/>
      <c r="AQ39" s="213"/>
      <c r="AR39" s="213"/>
      <c r="AS39" s="213"/>
      <c r="AT39" s="213"/>
      <c r="AU39" s="213"/>
      <c r="AV39" s="213"/>
      <c r="AW39" s="214"/>
    </row>
    <row r="40" spans="1:49" ht="13.5" customHeight="1" thickBot="1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20"/>
    </row>
    <row r="41" spans="1:49" s="12" customFormat="1" ht="16.95" customHeight="1" thickTop="1">
      <c r="A41" s="265" t="s">
        <v>67</v>
      </c>
      <c r="B41" s="266"/>
      <c r="C41" s="266"/>
      <c r="D41" s="266"/>
      <c r="E41" s="266"/>
      <c r="F41" s="266"/>
      <c r="G41" s="266"/>
      <c r="H41" s="266"/>
      <c r="I41" s="267"/>
      <c r="J41" s="274" t="s">
        <v>18</v>
      </c>
      <c r="K41" s="266"/>
      <c r="L41" s="266"/>
      <c r="M41" s="266"/>
      <c r="N41" s="266"/>
      <c r="O41" s="267"/>
      <c r="P41" s="274" t="s">
        <v>19</v>
      </c>
      <c r="Q41" s="266"/>
      <c r="R41" s="266"/>
      <c r="S41" s="266"/>
      <c r="T41" s="266"/>
      <c r="U41" s="267"/>
      <c r="V41" s="280" t="s">
        <v>21</v>
      </c>
      <c r="W41" s="281"/>
      <c r="X41" s="281"/>
      <c r="Y41" s="281"/>
      <c r="Z41" s="282"/>
      <c r="AA41" s="286" t="s">
        <v>71</v>
      </c>
      <c r="AB41" s="266"/>
      <c r="AC41" s="266"/>
      <c r="AD41" s="266"/>
      <c r="AE41" s="266"/>
      <c r="AF41" s="266"/>
      <c r="AG41" s="266"/>
      <c r="AH41" s="266"/>
      <c r="AI41" s="266"/>
      <c r="AJ41" s="266"/>
      <c r="AK41" s="266"/>
      <c r="AL41" s="267"/>
      <c r="AM41" s="275" t="s">
        <v>22</v>
      </c>
      <c r="AN41" s="276"/>
      <c r="AO41" s="288" t="s">
        <v>70</v>
      </c>
      <c r="AP41" s="289"/>
      <c r="AQ41" s="290"/>
      <c r="AR41" s="275" t="s">
        <v>24</v>
      </c>
      <c r="AS41" s="276"/>
      <c r="AT41" s="277">
        <v>44936</v>
      </c>
      <c r="AU41" s="278"/>
      <c r="AV41" s="278"/>
      <c r="AW41" s="279"/>
    </row>
    <row r="42" spans="1:49" s="12" customFormat="1" ht="16.95" customHeight="1">
      <c r="A42" s="268"/>
      <c r="B42" s="269"/>
      <c r="C42" s="269"/>
      <c r="D42" s="269"/>
      <c r="E42" s="269"/>
      <c r="F42" s="269"/>
      <c r="G42" s="269"/>
      <c r="H42" s="269"/>
      <c r="I42" s="270"/>
      <c r="J42" s="268"/>
      <c r="K42" s="269"/>
      <c r="L42" s="269"/>
      <c r="M42" s="269"/>
      <c r="N42" s="269"/>
      <c r="O42" s="270"/>
      <c r="P42" s="268"/>
      <c r="Q42" s="269"/>
      <c r="R42" s="269"/>
      <c r="S42" s="269"/>
      <c r="T42" s="269"/>
      <c r="U42" s="270"/>
      <c r="V42" s="283"/>
      <c r="W42" s="284"/>
      <c r="X42" s="284"/>
      <c r="Y42" s="284"/>
      <c r="Z42" s="285"/>
      <c r="AA42" s="287"/>
      <c r="AB42" s="269"/>
      <c r="AC42" s="269"/>
      <c r="AD42" s="269"/>
      <c r="AE42" s="269"/>
      <c r="AF42" s="269"/>
      <c r="AG42" s="269"/>
      <c r="AH42" s="269"/>
      <c r="AI42" s="269"/>
      <c r="AJ42" s="269"/>
      <c r="AK42" s="269"/>
      <c r="AL42" s="270"/>
      <c r="AM42" s="301" t="s">
        <v>23</v>
      </c>
      <c r="AN42" s="302"/>
      <c r="AO42" s="303"/>
      <c r="AP42" s="304"/>
      <c r="AQ42" s="305"/>
      <c r="AR42" s="301" t="s">
        <v>25</v>
      </c>
      <c r="AS42" s="302"/>
      <c r="AT42" s="306"/>
      <c r="AU42" s="307"/>
      <c r="AV42" s="307"/>
      <c r="AW42" s="308"/>
    </row>
    <row r="43" spans="1:49" ht="16.95" customHeight="1" thickBot="1">
      <c r="A43" s="271"/>
      <c r="B43" s="272"/>
      <c r="C43" s="272"/>
      <c r="D43" s="272"/>
      <c r="E43" s="272"/>
      <c r="F43" s="272"/>
      <c r="G43" s="272"/>
      <c r="H43" s="272"/>
      <c r="I43" s="273"/>
      <c r="J43" s="271"/>
      <c r="K43" s="272"/>
      <c r="L43" s="272"/>
      <c r="M43" s="272"/>
      <c r="N43" s="272"/>
      <c r="O43" s="273"/>
      <c r="P43" s="271"/>
      <c r="Q43" s="272"/>
      <c r="R43" s="272"/>
      <c r="S43" s="272"/>
      <c r="T43" s="272"/>
      <c r="U43" s="273"/>
      <c r="V43" s="291" t="s">
        <v>26</v>
      </c>
      <c r="W43" s="292"/>
      <c r="X43" s="292"/>
      <c r="Y43" s="292"/>
      <c r="Z43" s="293"/>
      <c r="AA43" s="294" t="s">
        <v>190</v>
      </c>
      <c r="AB43" s="295"/>
      <c r="AC43" s="295"/>
      <c r="AD43" s="295"/>
      <c r="AE43" s="295"/>
      <c r="AF43" s="295"/>
      <c r="AG43" s="296"/>
      <c r="AH43" s="297" t="s">
        <v>27</v>
      </c>
      <c r="AI43" s="298"/>
      <c r="AJ43" s="298"/>
      <c r="AK43" s="298"/>
      <c r="AL43" s="299"/>
      <c r="AM43" s="294" t="s">
        <v>72</v>
      </c>
      <c r="AN43" s="295"/>
      <c r="AO43" s="295"/>
      <c r="AP43" s="295"/>
      <c r="AQ43" s="295"/>
      <c r="AR43" s="295"/>
      <c r="AS43" s="295"/>
      <c r="AT43" s="295"/>
      <c r="AU43" s="295"/>
      <c r="AV43" s="295"/>
      <c r="AW43" s="300"/>
    </row>
    <row r="44" spans="1:49" ht="13.5" customHeight="1" thickTop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2"/>
      <c r="AM44" s="16"/>
      <c r="AN44" s="16"/>
      <c r="AO44" s="16"/>
      <c r="AP44" s="16"/>
      <c r="AQ44" s="16"/>
      <c r="AR44" s="16"/>
      <c r="AS44" s="16"/>
      <c r="AT44" s="16"/>
      <c r="AU44" s="16"/>
      <c r="AV44" s="12"/>
      <c r="AW44" s="17"/>
    </row>
    <row r="45" spans="1:49" ht="13.5" customHeight="1">
      <c r="A45" s="14"/>
      <c r="B45" s="21" t="s">
        <v>30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7"/>
    </row>
    <row r="46" spans="1:49" ht="13.5" customHeight="1">
      <c r="A46" s="14"/>
      <c r="AU46" s="16"/>
      <c r="AV46" s="16"/>
      <c r="AW46" s="17"/>
    </row>
    <row r="47" spans="1:49" ht="13.5" customHeight="1">
      <c r="A47" s="14"/>
      <c r="B47" s="391" t="s">
        <v>31</v>
      </c>
      <c r="C47" s="392"/>
      <c r="D47" s="332" t="s">
        <v>25</v>
      </c>
      <c r="E47" s="333"/>
      <c r="F47" s="333"/>
      <c r="G47" s="333"/>
      <c r="H47" s="334"/>
      <c r="I47" s="391" t="s">
        <v>32</v>
      </c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5"/>
      <c r="AA47" s="332" t="s">
        <v>23</v>
      </c>
      <c r="AB47" s="333"/>
      <c r="AC47" s="333"/>
      <c r="AD47" s="334"/>
      <c r="AE47" s="338"/>
      <c r="AF47" s="339"/>
      <c r="AG47" s="339"/>
      <c r="AH47" s="339"/>
      <c r="AI47" s="339"/>
      <c r="AJ47" s="339"/>
      <c r="AK47" s="339"/>
      <c r="AL47" s="339"/>
      <c r="AM47" s="340"/>
      <c r="AN47" s="341"/>
      <c r="AO47" s="342"/>
      <c r="AP47" s="342"/>
      <c r="AQ47" s="342"/>
      <c r="AR47" s="342"/>
      <c r="AS47" s="342"/>
      <c r="AT47" s="342"/>
      <c r="AU47" s="342"/>
      <c r="AV47" s="343"/>
      <c r="AW47" s="17"/>
    </row>
    <row r="48" spans="1:49" ht="13.5" customHeight="1">
      <c r="A48" s="14"/>
      <c r="B48" s="393"/>
      <c r="C48" s="394"/>
      <c r="D48" s="335"/>
      <c r="E48" s="336"/>
      <c r="F48" s="336"/>
      <c r="G48" s="336"/>
      <c r="H48" s="337"/>
      <c r="I48" s="393"/>
      <c r="J48" s="394"/>
      <c r="K48" s="394"/>
      <c r="L48" s="394"/>
      <c r="M48" s="394"/>
      <c r="N48" s="394"/>
      <c r="O48" s="394"/>
      <c r="P48" s="394"/>
      <c r="Q48" s="394"/>
      <c r="R48" s="394"/>
      <c r="S48" s="394"/>
      <c r="T48" s="394"/>
      <c r="U48" s="394"/>
      <c r="V48" s="394"/>
      <c r="W48" s="394"/>
      <c r="X48" s="394"/>
      <c r="Y48" s="394"/>
      <c r="Z48" s="396"/>
      <c r="AA48" s="335"/>
      <c r="AB48" s="336"/>
      <c r="AC48" s="336"/>
      <c r="AD48" s="337"/>
      <c r="AE48" s="338" t="s">
        <v>33</v>
      </c>
      <c r="AF48" s="339"/>
      <c r="AG48" s="339"/>
      <c r="AH48" s="339"/>
      <c r="AI48" s="340"/>
      <c r="AJ48" s="338" t="s">
        <v>34</v>
      </c>
      <c r="AK48" s="339"/>
      <c r="AL48" s="339"/>
      <c r="AM48" s="340"/>
      <c r="AN48" s="338" t="s">
        <v>33</v>
      </c>
      <c r="AO48" s="339"/>
      <c r="AP48" s="339"/>
      <c r="AQ48" s="339"/>
      <c r="AR48" s="340"/>
      <c r="AS48" s="338" t="s">
        <v>34</v>
      </c>
      <c r="AT48" s="339"/>
      <c r="AU48" s="339"/>
      <c r="AV48" s="340"/>
      <c r="AW48" s="17"/>
    </row>
    <row r="49" spans="1:49" ht="13.5" customHeight="1">
      <c r="A49" s="14"/>
      <c r="B49" s="352">
        <v>1</v>
      </c>
      <c r="C49" s="353"/>
      <c r="D49" s="356">
        <v>44936</v>
      </c>
      <c r="E49" s="357"/>
      <c r="F49" s="357"/>
      <c r="G49" s="357"/>
      <c r="H49" s="358"/>
      <c r="I49" s="362" t="s">
        <v>201</v>
      </c>
      <c r="J49" s="363"/>
      <c r="K49" s="363"/>
      <c r="L49" s="363"/>
      <c r="M49" s="363"/>
      <c r="N49" s="363"/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4"/>
      <c r="AA49" s="344" t="s">
        <v>70</v>
      </c>
      <c r="AB49" s="345"/>
      <c r="AC49" s="345"/>
      <c r="AD49" s="346"/>
      <c r="AE49" s="356"/>
      <c r="AF49" s="357"/>
      <c r="AG49" s="357"/>
      <c r="AH49" s="357"/>
      <c r="AI49" s="358"/>
      <c r="AJ49" s="344"/>
      <c r="AK49" s="345"/>
      <c r="AL49" s="345"/>
      <c r="AM49" s="346"/>
      <c r="AN49" s="356"/>
      <c r="AO49" s="357"/>
      <c r="AP49" s="357"/>
      <c r="AQ49" s="357"/>
      <c r="AR49" s="358"/>
      <c r="AS49" s="344"/>
      <c r="AT49" s="345"/>
      <c r="AU49" s="345"/>
      <c r="AV49" s="346"/>
      <c r="AW49" s="17"/>
    </row>
    <row r="50" spans="1:49" ht="13.5" customHeight="1">
      <c r="A50" s="14"/>
      <c r="B50" s="354"/>
      <c r="C50" s="355"/>
      <c r="D50" s="359"/>
      <c r="E50" s="360"/>
      <c r="F50" s="360"/>
      <c r="G50" s="360"/>
      <c r="H50" s="361"/>
      <c r="I50" s="365"/>
      <c r="J50" s="366"/>
      <c r="K50" s="366"/>
      <c r="L50" s="366"/>
      <c r="M50" s="366"/>
      <c r="N50" s="366"/>
      <c r="O50" s="366"/>
      <c r="P50" s="366"/>
      <c r="Q50" s="366"/>
      <c r="R50" s="366"/>
      <c r="S50" s="366"/>
      <c r="T50" s="366"/>
      <c r="U50" s="366"/>
      <c r="V50" s="366"/>
      <c r="W50" s="366"/>
      <c r="X50" s="366"/>
      <c r="Y50" s="366"/>
      <c r="Z50" s="367"/>
      <c r="AA50" s="347"/>
      <c r="AB50" s="348"/>
      <c r="AC50" s="348"/>
      <c r="AD50" s="349"/>
      <c r="AE50" s="359"/>
      <c r="AF50" s="360"/>
      <c r="AG50" s="360"/>
      <c r="AH50" s="360"/>
      <c r="AI50" s="361"/>
      <c r="AJ50" s="347"/>
      <c r="AK50" s="348"/>
      <c r="AL50" s="348"/>
      <c r="AM50" s="349"/>
      <c r="AN50" s="359"/>
      <c r="AO50" s="360"/>
      <c r="AP50" s="360"/>
      <c r="AQ50" s="360"/>
      <c r="AR50" s="361"/>
      <c r="AS50" s="347"/>
      <c r="AT50" s="348"/>
      <c r="AU50" s="348"/>
      <c r="AV50" s="349"/>
      <c r="AW50" s="17"/>
    </row>
    <row r="51" spans="1:49" ht="13.5" customHeight="1">
      <c r="A51" s="14"/>
      <c r="B51" s="309"/>
      <c r="C51" s="310"/>
      <c r="D51" s="311"/>
      <c r="E51" s="312"/>
      <c r="F51" s="312"/>
      <c r="G51" s="312"/>
      <c r="H51" s="313"/>
      <c r="I51" s="317"/>
      <c r="J51" s="318"/>
      <c r="K51" s="318"/>
      <c r="L51" s="318"/>
      <c r="M51" s="318"/>
      <c r="N51" s="318"/>
      <c r="O51" s="318"/>
      <c r="P51" s="318"/>
      <c r="Q51" s="318"/>
      <c r="R51" s="318"/>
      <c r="S51" s="318"/>
      <c r="T51" s="318"/>
      <c r="U51" s="318"/>
      <c r="V51" s="318"/>
      <c r="W51" s="318"/>
      <c r="X51" s="318"/>
      <c r="Y51" s="318"/>
      <c r="Z51" s="319"/>
      <c r="AA51" s="320"/>
      <c r="AB51" s="321"/>
      <c r="AC51" s="321"/>
      <c r="AD51" s="322"/>
      <c r="AE51" s="323"/>
      <c r="AF51" s="324"/>
      <c r="AG51" s="324"/>
      <c r="AH51" s="324"/>
      <c r="AI51" s="325"/>
      <c r="AJ51" s="320"/>
      <c r="AK51" s="321"/>
      <c r="AL51" s="321"/>
      <c r="AM51" s="322"/>
      <c r="AN51" s="323"/>
      <c r="AO51" s="324"/>
      <c r="AP51" s="324"/>
      <c r="AQ51" s="324"/>
      <c r="AR51" s="325"/>
      <c r="AS51" s="320"/>
      <c r="AT51" s="321"/>
      <c r="AU51" s="321"/>
      <c r="AV51" s="322"/>
      <c r="AW51" s="17"/>
    </row>
    <row r="52" spans="1:49" ht="13.5" customHeight="1">
      <c r="A52" s="14"/>
      <c r="B52" s="255"/>
      <c r="C52" s="256"/>
      <c r="D52" s="314"/>
      <c r="E52" s="315"/>
      <c r="F52" s="315"/>
      <c r="G52" s="315"/>
      <c r="H52" s="316"/>
      <c r="I52" s="257"/>
      <c r="J52" s="258"/>
      <c r="K52" s="258"/>
      <c r="L52" s="258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9"/>
      <c r="AA52" s="249"/>
      <c r="AB52" s="250"/>
      <c r="AC52" s="250"/>
      <c r="AD52" s="251"/>
      <c r="AE52" s="243"/>
      <c r="AF52" s="244"/>
      <c r="AG52" s="244"/>
      <c r="AH52" s="244"/>
      <c r="AI52" s="245"/>
      <c r="AJ52" s="249"/>
      <c r="AK52" s="250"/>
      <c r="AL52" s="250"/>
      <c r="AM52" s="251"/>
      <c r="AN52" s="243"/>
      <c r="AO52" s="244"/>
      <c r="AP52" s="244"/>
      <c r="AQ52" s="244"/>
      <c r="AR52" s="245"/>
      <c r="AS52" s="249"/>
      <c r="AT52" s="250"/>
      <c r="AU52" s="250"/>
      <c r="AV52" s="251"/>
      <c r="AW52" s="17"/>
    </row>
    <row r="53" spans="1:49" ht="13.5" customHeight="1">
      <c r="A53" s="14"/>
      <c r="B53" s="255"/>
      <c r="C53" s="256"/>
      <c r="D53" s="243"/>
      <c r="E53" s="244"/>
      <c r="F53" s="244"/>
      <c r="G53" s="244"/>
      <c r="H53" s="245"/>
      <c r="I53" s="257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9"/>
      <c r="AA53" s="249"/>
      <c r="AB53" s="250"/>
      <c r="AC53" s="250"/>
      <c r="AD53" s="251"/>
      <c r="AE53" s="243"/>
      <c r="AF53" s="244"/>
      <c r="AG53" s="244"/>
      <c r="AH53" s="244"/>
      <c r="AI53" s="245"/>
      <c r="AJ53" s="249"/>
      <c r="AK53" s="250"/>
      <c r="AL53" s="250"/>
      <c r="AM53" s="251"/>
      <c r="AN53" s="243"/>
      <c r="AO53" s="244"/>
      <c r="AP53" s="244"/>
      <c r="AQ53" s="244"/>
      <c r="AR53" s="245"/>
      <c r="AS53" s="249"/>
      <c r="AT53" s="250"/>
      <c r="AU53" s="250"/>
      <c r="AV53" s="251"/>
      <c r="AW53" s="17"/>
    </row>
    <row r="54" spans="1:49" ht="13.5" customHeight="1">
      <c r="A54" s="14"/>
      <c r="B54" s="255"/>
      <c r="C54" s="256"/>
      <c r="D54" s="243"/>
      <c r="E54" s="244"/>
      <c r="F54" s="244"/>
      <c r="G54" s="244"/>
      <c r="H54" s="245"/>
      <c r="I54" s="257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9"/>
      <c r="AA54" s="249"/>
      <c r="AB54" s="250"/>
      <c r="AC54" s="250"/>
      <c r="AD54" s="251"/>
      <c r="AE54" s="243"/>
      <c r="AF54" s="244"/>
      <c r="AG54" s="244"/>
      <c r="AH54" s="244"/>
      <c r="AI54" s="245"/>
      <c r="AJ54" s="249"/>
      <c r="AK54" s="250"/>
      <c r="AL54" s="250"/>
      <c r="AM54" s="251"/>
      <c r="AN54" s="243"/>
      <c r="AO54" s="244"/>
      <c r="AP54" s="244"/>
      <c r="AQ54" s="244"/>
      <c r="AR54" s="245"/>
      <c r="AS54" s="249"/>
      <c r="AT54" s="250"/>
      <c r="AU54" s="250"/>
      <c r="AV54" s="251"/>
      <c r="AW54" s="17"/>
    </row>
    <row r="55" spans="1:49" ht="13.5" customHeight="1">
      <c r="A55" s="14"/>
      <c r="B55" s="350"/>
      <c r="C55" s="351"/>
      <c r="D55" s="329"/>
      <c r="E55" s="330"/>
      <c r="F55" s="330"/>
      <c r="G55" s="330"/>
      <c r="H55" s="331"/>
      <c r="I55" s="368"/>
      <c r="J55" s="369"/>
      <c r="K55" s="369"/>
      <c r="L55" s="369"/>
      <c r="M55" s="369"/>
      <c r="N55" s="369"/>
      <c r="O55" s="369"/>
      <c r="P55" s="369"/>
      <c r="Q55" s="369"/>
      <c r="R55" s="369"/>
      <c r="S55" s="369"/>
      <c r="T55" s="369"/>
      <c r="U55" s="369"/>
      <c r="V55" s="369"/>
      <c r="W55" s="369"/>
      <c r="X55" s="369"/>
      <c r="Y55" s="369"/>
      <c r="Z55" s="370"/>
      <c r="AA55" s="326"/>
      <c r="AB55" s="327"/>
      <c r="AC55" s="327"/>
      <c r="AD55" s="328"/>
      <c r="AE55" s="329"/>
      <c r="AF55" s="330"/>
      <c r="AG55" s="330"/>
      <c r="AH55" s="330"/>
      <c r="AI55" s="331"/>
      <c r="AJ55" s="326"/>
      <c r="AK55" s="327"/>
      <c r="AL55" s="327"/>
      <c r="AM55" s="328"/>
      <c r="AN55" s="329"/>
      <c r="AO55" s="330"/>
      <c r="AP55" s="330"/>
      <c r="AQ55" s="330"/>
      <c r="AR55" s="331"/>
      <c r="AS55" s="326"/>
      <c r="AT55" s="327"/>
      <c r="AU55" s="327"/>
      <c r="AV55" s="328"/>
      <c r="AW55" s="17"/>
    </row>
    <row r="56" spans="1:49" ht="13.5" customHeight="1">
      <c r="A56" s="14"/>
      <c r="B56" s="350"/>
      <c r="C56" s="351"/>
      <c r="D56" s="329"/>
      <c r="E56" s="330"/>
      <c r="F56" s="330"/>
      <c r="G56" s="330"/>
      <c r="H56" s="331"/>
      <c r="I56" s="368"/>
      <c r="J56" s="369"/>
      <c r="K56" s="369"/>
      <c r="L56" s="369"/>
      <c r="M56" s="369"/>
      <c r="N56" s="369"/>
      <c r="O56" s="369"/>
      <c r="P56" s="369"/>
      <c r="Q56" s="369"/>
      <c r="R56" s="369"/>
      <c r="S56" s="369"/>
      <c r="T56" s="369"/>
      <c r="U56" s="369"/>
      <c r="V56" s="369"/>
      <c r="W56" s="369"/>
      <c r="X56" s="369"/>
      <c r="Y56" s="369"/>
      <c r="Z56" s="370"/>
      <c r="AA56" s="326"/>
      <c r="AB56" s="327"/>
      <c r="AC56" s="327"/>
      <c r="AD56" s="328"/>
      <c r="AE56" s="329"/>
      <c r="AF56" s="330"/>
      <c r="AG56" s="330"/>
      <c r="AH56" s="330"/>
      <c r="AI56" s="331"/>
      <c r="AJ56" s="326"/>
      <c r="AK56" s="327"/>
      <c r="AL56" s="327"/>
      <c r="AM56" s="328"/>
      <c r="AN56" s="329"/>
      <c r="AO56" s="330"/>
      <c r="AP56" s="330"/>
      <c r="AQ56" s="330"/>
      <c r="AR56" s="331"/>
      <c r="AS56" s="326"/>
      <c r="AT56" s="327"/>
      <c r="AU56" s="327"/>
      <c r="AV56" s="328"/>
      <c r="AW56" s="17"/>
    </row>
    <row r="57" spans="1:49" ht="13.5" customHeight="1">
      <c r="A57" s="14"/>
      <c r="B57" s="350"/>
      <c r="C57" s="351"/>
      <c r="D57" s="329"/>
      <c r="E57" s="330"/>
      <c r="F57" s="330"/>
      <c r="G57" s="330"/>
      <c r="H57" s="331"/>
      <c r="I57" s="368"/>
      <c r="J57" s="369"/>
      <c r="K57" s="369"/>
      <c r="L57" s="369"/>
      <c r="M57" s="369"/>
      <c r="N57" s="369"/>
      <c r="O57" s="369"/>
      <c r="P57" s="369"/>
      <c r="Q57" s="369"/>
      <c r="R57" s="369"/>
      <c r="S57" s="369"/>
      <c r="T57" s="369"/>
      <c r="U57" s="369"/>
      <c r="V57" s="369"/>
      <c r="W57" s="369"/>
      <c r="X57" s="369"/>
      <c r="Y57" s="369"/>
      <c r="Z57" s="370"/>
      <c r="AA57" s="326"/>
      <c r="AB57" s="327"/>
      <c r="AC57" s="327"/>
      <c r="AD57" s="328"/>
      <c r="AE57" s="329"/>
      <c r="AF57" s="330"/>
      <c r="AG57" s="330"/>
      <c r="AH57" s="330"/>
      <c r="AI57" s="331"/>
      <c r="AJ57" s="326"/>
      <c r="AK57" s="327"/>
      <c r="AL57" s="327"/>
      <c r="AM57" s="328"/>
      <c r="AN57" s="329"/>
      <c r="AO57" s="330"/>
      <c r="AP57" s="330"/>
      <c r="AQ57" s="330"/>
      <c r="AR57" s="331"/>
      <c r="AS57" s="326"/>
      <c r="AT57" s="327"/>
      <c r="AU57" s="327"/>
      <c r="AV57" s="328"/>
      <c r="AW57" s="17"/>
    </row>
    <row r="58" spans="1:49" ht="13.5" customHeight="1">
      <c r="A58" s="14"/>
      <c r="B58" s="350"/>
      <c r="C58" s="351"/>
      <c r="D58" s="329"/>
      <c r="E58" s="330"/>
      <c r="F58" s="330"/>
      <c r="G58" s="330"/>
      <c r="H58" s="331"/>
      <c r="I58" s="368"/>
      <c r="J58" s="369"/>
      <c r="K58" s="369"/>
      <c r="L58" s="369"/>
      <c r="M58" s="369"/>
      <c r="N58" s="369"/>
      <c r="O58" s="369"/>
      <c r="P58" s="369"/>
      <c r="Q58" s="369"/>
      <c r="R58" s="369"/>
      <c r="S58" s="369"/>
      <c r="T58" s="369"/>
      <c r="U58" s="369"/>
      <c r="V58" s="369"/>
      <c r="W58" s="369"/>
      <c r="X58" s="369"/>
      <c r="Y58" s="369"/>
      <c r="Z58" s="370"/>
      <c r="AA58" s="326"/>
      <c r="AB58" s="327"/>
      <c r="AC58" s="327"/>
      <c r="AD58" s="328"/>
      <c r="AE58" s="329"/>
      <c r="AF58" s="330"/>
      <c r="AG58" s="330"/>
      <c r="AH58" s="330"/>
      <c r="AI58" s="331"/>
      <c r="AJ58" s="326"/>
      <c r="AK58" s="327"/>
      <c r="AL58" s="327"/>
      <c r="AM58" s="328"/>
      <c r="AN58" s="329"/>
      <c r="AO58" s="330"/>
      <c r="AP58" s="330"/>
      <c r="AQ58" s="330"/>
      <c r="AR58" s="331"/>
      <c r="AS58" s="326"/>
      <c r="AT58" s="327"/>
      <c r="AU58" s="327"/>
      <c r="AV58" s="328"/>
      <c r="AW58" s="17"/>
    </row>
    <row r="59" spans="1:49" ht="13.5" customHeight="1">
      <c r="A59" s="14"/>
      <c r="B59" s="255"/>
      <c r="C59" s="256"/>
      <c r="D59" s="243"/>
      <c r="E59" s="244"/>
      <c r="F59" s="244"/>
      <c r="G59" s="244"/>
      <c r="H59" s="245"/>
      <c r="I59" s="257"/>
      <c r="J59" s="258"/>
      <c r="K59" s="258"/>
      <c r="L59" s="258"/>
      <c r="M59" s="258"/>
      <c r="N59" s="258"/>
      <c r="O59" s="258"/>
      <c r="P59" s="258"/>
      <c r="Q59" s="258"/>
      <c r="R59" s="258"/>
      <c r="S59" s="258"/>
      <c r="T59" s="258"/>
      <c r="U59" s="258"/>
      <c r="V59" s="258"/>
      <c r="W59" s="258"/>
      <c r="X59" s="258"/>
      <c r="Y59" s="258"/>
      <c r="Z59" s="259"/>
      <c r="AA59" s="249"/>
      <c r="AB59" s="250"/>
      <c r="AC59" s="250"/>
      <c r="AD59" s="251"/>
      <c r="AE59" s="243"/>
      <c r="AF59" s="244"/>
      <c r="AG59" s="244"/>
      <c r="AH59" s="244"/>
      <c r="AI59" s="245"/>
      <c r="AJ59" s="249"/>
      <c r="AK59" s="250"/>
      <c r="AL59" s="250"/>
      <c r="AM59" s="251"/>
      <c r="AN59" s="243"/>
      <c r="AO59" s="244"/>
      <c r="AP59" s="244"/>
      <c r="AQ59" s="244"/>
      <c r="AR59" s="245"/>
      <c r="AS59" s="249"/>
      <c r="AT59" s="250"/>
      <c r="AU59" s="250"/>
      <c r="AV59" s="251"/>
      <c r="AW59" s="17"/>
    </row>
    <row r="60" spans="1:49" ht="13.5" customHeight="1">
      <c r="A60" s="14"/>
      <c r="B60" s="255"/>
      <c r="C60" s="256"/>
      <c r="D60" s="243"/>
      <c r="E60" s="244"/>
      <c r="F60" s="244"/>
      <c r="G60" s="244"/>
      <c r="H60" s="245"/>
      <c r="I60" s="257"/>
      <c r="J60" s="258"/>
      <c r="K60" s="258"/>
      <c r="L60" s="258"/>
      <c r="M60" s="258"/>
      <c r="N60" s="258"/>
      <c r="O60" s="258"/>
      <c r="P60" s="258"/>
      <c r="Q60" s="258"/>
      <c r="R60" s="258"/>
      <c r="S60" s="258"/>
      <c r="T60" s="258"/>
      <c r="U60" s="258"/>
      <c r="V60" s="258"/>
      <c r="W60" s="258"/>
      <c r="X60" s="258"/>
      <c r="Y60" s="258"/>
      <c r="Z60" s="259"/>
      <c r="AA60" s="249"/>
      <c r="AB60" s="250"/>
      <c r="AC60" s="250"/>
      <c r="AD60" s="251"/>
      <c r="AE60" s="243"/>
      <c r="AF60" s="244"/>
      <c r="AG60" s="244"/>
      <c r="AH60" s="244"/>
      <c r="AI60" s="245"/>
      <c r="AJ60" s="249"/>
      <c r="AK60" s="250"/>
      <c r="AL60" s="250"/>
      <c r="AM60" s="251"/>
      <c r="AN60" s="243"/>
      <c r="AO60" s="244"/>
      <c r="AP60" s="244"/>
      <c r="AQ60" s="244"/>
      <c r="AR60" s="245"/>
      <c r="AS60" s="249"/>
      <c r="AT60" s="250"/>
      <c r="AU60" s="250"/>
      <c r="AV60" s="251"/>
      <c r="AW60" s="17"/>
    </row>
    <row r="61" spans="1:49" ht="13.5" customHeight="1">
      <c r="A61" s="14"/>
      <c r="B61" s="255"/>
      <c r="C61" s="256"/>
      <c r="D61" s="243"/>
      <c r="E61" s="244"/>
      <c r="F61" s="244"/>
      <c r="G61" s="244"/>
      <c r="H61" s="245"/>
      <c r="I61" s="257"/>
      <c r="J61" s="258"/>
      <c r="K61" s="258"/>
      <c r="L61" s="258"/>
      <c r="M61" s="258"/>
      <c r="N61" s="258"/>
      <c r="O61" s="258"/>
      <c r="P61" s="258"/>
      <c r="Q61" s="258"/>
      <c r="R61" s="258"/>
      <c r="S61" s="258"/>
      <c r="T61" s="258"/>
      <c r="U61" s="258"/>
      <c r="V61" s="258"/>
      <c r="W61" s="258"/>
      <c r="X61" s="258"/>
      <c r="Y61" s="258"/>
      <c r="Z61" s="259"/>
      <c r="AA61" s="249"/>
      <c r="AB61" s="250"/>
      <c r="AC61" s="250"/>
      <c r="AD61" s="251"/>
      <c r="AE61" s="243"/>
      <c r="AF61" s="244"/>
      <c r="AG61" s="244"/>
      <c r="AH61" s="244"/>
      <c r="AI61" s="245"/>
      <c r="AJ61" s="249"/>
      <c r="AK61" s="250"/>
      <c r="AL61" s="250"/>
      <c r="AM61" s="251"/>
      <c r="AN61" s="243"/>
      <c r="AO61" s="244"/>
      <c r="AP61" s="244"/>
      <c r="AQ61" s="244"/>
      <c r="AR61" s="245"/>
      <c r="AS61" s="249"/>
      <c r="AT61" s="250"/>
      <c r="AU61" s="250"/>
      <c r="AV61" s="251"/>
      <c r="AW61" s="17"/>
    </row>
    <row r="62" spans="1:49" ht="13.5" customHeight="1">
      <c r="A62" s="14"/>
      <c r="B62" s="255"/>
      <c r="C62" s="256"/>
      <c r="D62" s="243"/>
      <c r="E62" s="244"/>
      <c r="F62" s="244"/>
      <c r="G62" s="244"/>
      <c r="H62" s="245"/>
      <c r="I62" s="257"/>
      <c r="J62" s="258"/>
      <c r="K62" s="258"/>
      <c r="L62" s="258"/>
      <c r="M62" s="258"/>
      <c r="N62" s="258"/>
      <c r="O62" s="258"/>
      <c r="P62" s="258"/>
      <c r="Q62" s="258"/>
      <c r="R62" s="258"/>
      <c r="S62" s="258"/>
      <c r="T62" s="258"/>
      <c r="U62" s="258"/>
      <c r="V62" s="258"/>
      <c r="W62" s="258"/>
      <c r="X62" s="258"/>
      <c r="Y62" s="258"/>
      <c r="Z62" s="259"/>
      <c r="AA62" s="249"/>
      <c r="AB62" s="250"/>
      <c r="AC62" s="250"/>
      <c r="AD62" s="251"/>
      <c r="AE62" s="243"/>
      <c r="AF62" s="244"/>
      <c r="AG62" s="244"/>
      <c r="AH62" s="244"/>
      <c r="AI62" s="245"/>
      <c r="AJ62" s="249"/>
      <c r="AK62" s="250"/>
      <c r="AL62" s="250"/>
      <c r="AM62" s="251"/>
      <c r="AN62" s="243"/>
      <c r="AO62" s="244"/>
      <c r="AP62" s="244"/>
      <c r="AQ62" s="244"/>
      <c r="AR62" s="245"/>
      <c r="AS62" s="249"/>
      <c r="AT62" s="250"/>
      <c r="AU62" s="250"/>
      <c r="AV62" s="251"/>
      <c r="AW62" s="17"/>
    </row>
    <row r="63" spans="1:49" ht="13.5" customHeight="1">
      <c r="A63" s="14"/>
      <c r="B63" s="255"/>
      <c r="C63" s="256"/>
      <c r="D63" s="243"/>
      <c r="E63" s="244"/>
      <c r="F63" s="244"/>
      <c r="G63" s="244"/>
      <c r="H63" s="245"/>
      <c r="I63" s="257"/>
      <c r="J63" s="258"/>
      <c r="K63" s="258"/>
      <c r="L63" s="258"/>
      <c r="M63" s="258"/>
      <c r="N63" s="258"/>
      <c r="O63" s="258"/>
      <c r="P63" s="258"/>
      <c r="Q63" s="258"/>
      <c r="R63" s="258"/>
      <c r="S63" s="258"/>
      <c r="T63" s="258"/>
      <c r="U63" s="258"/>
      <c r="V63" s="258"/>
      <c r="W63" s="258"/>
      <c r="X63" s="258"/>
      <c r="Y63" s="258"/>
      <c r="Z63" s="259"/>
      <c r="AA63" s="249"/>
      <c r="AB63" s="250"/>
      <c r="AC63" s="250"/>
      <c r="AD63" s="251"/>
      <c r="AE63" s="243"/>
      <c r="AF63" s="244"/>
      <c r="AG63" s="244"/>
      <c r="AH63" s="244"/>
      <c r="AI63" s="245"/>
      <c r="AJ63" s="249"/>
      <c r="AK63" s="250"/>
      <c r="AL63" s="250"/>
      <c r="AM63" s="251"/>
      <c r="AN63" s="243"/>
      <c r="AO63" s="244"/>
      <c r="AP63" s="244"/>
      <c r="AQ63" s="244"/>
      <c r="AR63" s="245"/>
      <c r="AS63" s="249"/>
      <c r="AT63" s="250"/>
      <c r="AU63" s="250"/>
      <c r="AV63" s="251"/>
      <c r="AW63" s="17"/>
    </row>
    <row r="64" spans="1:49" ht="13.5" customHeight="1">
      <c r="A64" s="14"/>
      <c r="B64" s="255"/>
      <c r="C64" s="256"/>
      <c r="D64" s="243"/>
      <c r="E64" s="244"/>
      <c r="F64" s="244"/>
      <c r="G64" s="244"/>
      <c r="H64" s="245"/>
      <c r="I64" s="257"/>
      <c r="J64" s="258"/>
      <c r="K64" s="258"/>
      <c r="L64" s="258"/>
      <c r="M64" s="258"/>
      <c r="N64" s="258"/>
      <c r="O64" s="258"/>
      <c r="P64" s="258"/>
      <c r="Q64" s="258"/>
      <c r="R64" s="258"/>
      <c r="S64" s="258"/>
      <c r="T64" s="258"/>
      <c r="U64" s="258"/>
      <c r="V64" s="258"/>
      <c r="W64" s="258"/>
      <c r="X64" s="258"/>
      <c r="Y64" s="258"/>
      <c r="Z64" s="259"/>
      <c r="AA64" s="249"/>
      <c r="AB64" s="250"/>
      <c r="AC64" s="250"/>
      <c r="AD64" s="251"/>
      <c r="AE64" s="243"/>
      <c r="AF64" s="244"/>
      <c r="AG64" s="244"/>
      <c r="AH64" s="244"/>
      <c r="AI64" s="245"/>
      <c r="AJ64" s="249"/>
      <c r="AK64" s="250"/>
      <c r="AL64" s="250"/>
      <c r="AM64" s="251"/>
      <c r="AN64" s="243"/>
      <c r="AO64" s="244"/>
      <c r="AP64" s="244"/>
      <c r="AQ64" s="244"/>
      <c r="AR64" s="245"/>
      <c r="AS64" s="249"/>
      <c r="AT64" s="250"/>
      <c r="AU64" s="250"/>
      <c r="AV64" s="251"/>
      <c r="AW64" s="17"/>
    </row>
    <row r="65" spans="1:49" ht="13.5" customHeight="1">
      <c r="A65" s="14"/>
      <c r="B65" s="255"/>
      <c r="C65" s="256"/>
      <c r="D65" s="243"/>
      <c r="E65" s="244"/>
      <c r="F65" s="244"/>
      <c r="G65" s="244"/>
      <c r="H65" s="245"/>
      <c r="I65" s="257"/>
      <c r="J65" s="258"/>
      <c r="K65" s="258"/>
      <c r="L65" s="258"/>
      <c r="M65" s="258"/>
      <c r="N65" s="258"/>
      <c r="O65" s="258"/>
      <c r="P65" s="258"/>
      <c r="Q65" s="258"/>
      <c r="R65" s="258"/>
      <c r="S65" s="258"/>
      <c r="T65" s="258"/>
      <c r="U65" s="258"/>
      <c r="V65" s="258"/>
      <c r="W65" s="258"/>
      <c r="X65" s="258"/>
      <c r="Y65" s="258"/>
      <c r="Z65" s="259"/>
      <c r="AA65" s="249"/>
      <c r="AB65" s="250"/>
      <c r="AC65" s="250"/>
      <c r="AD65" s="251"/>
      <c r="AE65" s="243"/>
      <c r="AF65" s="244"/>
      <c r="AG65" s="244"/>
      <c r="AH65" s="244"/>
      <c r="AI65" s="245"/>
      <c r="AJ65" s="249"/>
      <c r="AK65" s="250"/>
      <c r="AL65" s="250"/>
      <c r="AM65" s="251"/>
      <c r="AN65" s="243"/>
      <c r="AO65" s="244"/>
      <c r="AP65" s="244"/>
      <c r="AQ65" s="244"/>
      <c r="AR65" s="245"/>
      <c r="AS65" s="249"/>
      <c r="AT65" s="250"/>
      <c r="AU65" s="250"/>
      <c r="AV65" s="251"/>
      <c r="AW65" s="17"/>
    </row>
    <row r="66" spans="1:49" ht="13.5" customHeight="1">
      <c r="A66" s="14"/>
      <c r="B66" s="255"/>
      <c r="C66" s="256"/>
      <c r="D66" s="243"/>
      <c r="E66" s="244"/>
      <c r="F66" s="244"/>
      <c r="G66" s="244"/>
      <c r="H66" s="245"/>
      <c r="I66" s="257"/>
      <c r="J66" s="258"/>
      <c r="K66" s="258"/>
      <c r="L66" s="258"/>
      <c r="M66" s="258"/>
      <c r="N66" s="258"/>
      <c r="O66" s="258"/>
      <c r="P66" s="258"/>
      <c r="Q66" s="258"/>
      <c r="R66" s="258"/>
      <c r="S66" s="258"/>
      <c r="T66" s="258"/>
      <c r="U66" s="258"/>
      <c r="V66" s="258"/>
      <c r="W66" s="258"/>
      <c r="X66" s="258"/>
      <c r="Y66" s="258"/>
      <c r="Z66" s="259"/>
      <c r="AA66" s="249"/>
      <c r="AB66" s="250"/>
      <c r="AC66" s="250"/>
      <c r="AD66" s="251"/>
      <c r="AE66" s="243"/>
      <c r="AF66" s="244"/>
      <c r="AG66" s="244"/>
      <c r="AH66" s="244"/>
      <c r="AI66" s="245"/>
      <c r="AJ66" s="249"/>
      <c r="AK66" s="250"/>
      <c r="AL66" s="250"/>
      <c r="AM66" s="251"/>
      <c r="AN66" s="243"/>
      <c r="AO66" s="244"/>
      <c r="AP66" s="244"/>
      <c r="AQ66" s="244"/>
      <c r="AR66" s="245"/>
      <c r="AS66" s="249"/>
      <c r="AT66" s="250"/>
      <c r="AU66" s="250"/>
      <c r="AV66" s="251"/>
      <c r="AW66" s="17"/>
    </row>
    <row r="67" spans="1:49" ht="13.5" customHeight="1">
      <c r="A67" s="14"/>
      <c r="B67" s="255"/>
      <c r="C67" s="256"/>
      <c r="D67" s="243"/>
      <c r="E67" s="244"/>
      <c r="F67" s="244"/>
      <c r="G67" s="244"/>
      <c r="H67" s="245"/>
      <c r="I67" s="257"/>
      <c r="J67" s="258"/>
      <c r="K67" s="258"/>
      <c r="L67" s="258"/>
      <c r="M67" s="258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9"/>
      <c r="AA67" s="249"/>
      <c r="AB67" s="250"/>
      <c r="AC67" s="250"/>
      <c r="AD67" s="251"/>
      <c r="AE67" s="243"/>
      <c r="AF67" s="244"/>
      <c r="AG67" s="244"/>
      <c r="AH67" s="244"/>
      <c r="AI67" s="245"/>
      <c r="AJ67" s="249"/>
      <c r="AK67" s="250"/>
      <c r="AL67" s="250"/>
      <c r="AM67" s="251"/>
      <c r="AN67" s="243"/>
      <c r="AO67" s="244"/>
      <c r="AP67" s="244"/>
      <c r="AQ67" s="244"/>
      <c r="AR67" s="245"/>
      <c r="AS67" s="249"/>
      <c r="AT67" s="250"/>
      <c r="AU67" s="250"/>
      <c r="AV67" s="251"/>
      <c r="AW67" s="17"/>
    </row>
    <row r="68" spans="1:49" ht="13.5" customHeight="1">
      <c r="A68" s="14"/>
      <c r="B68" s="255"/>
      <c r="C68" s="256"/>
      <c r="D68" s="243"/>
      <c r="E68" s="244"/>
      <c r="F68" s="244"/>
      <c r="G68" s="244"/>
      <c r="H68" s="245"/>
      <c r="I68" s="257"/>
      <c r="J68" s="258"/>
      <c r="K68" s="258"/>
      <c r="L68" s="258"/>
      <c r="M68" s="258"/>
      <c r="N68" s="258"/>
      <c r="O68" s="258"/>
      <c r="P68" s="258"/>
      <c r="Q68" s="258"/>
      <c r="R68" s="258"/>
      <c r="S68" s="258"/>
      <c r="T68" s="258"/>
      <c r="U68" s="258"/>
      <c r="V68" s="258"/>
      <c r="W68" s="258"/>
      <c r="X68" s="258"/>
      <c r="Y68" s="258"/>
      <c r="Z68" s="259"/>
      <c r="AA68" s="249"/>
      <c r="AB68" s="250"/>
      <c r="AC68" s="250"/>
      <c r="AD68" s="251"/>
      <c r="AE68" s="243"/>
      <c r="AF68" s="244"/>
      <c r="AG68" s="244"/>
      <c r="AH68" s="244"/>
      <c r="AI68" s="245"/>
      <c r="AJ68" s="249"/>
      <c r="AK68" s="250"/>
      <c r="AL68" s="250"/>
      <c r="AM68" s="251"/>
      <c r="AN68" s="243"/>
      <c r="AO68" s="244"/>
      <c r="AP68" s="244"/>
      <c r="AQ68" s="244"/>
      <c r="AR68" s="245"/>
      <c r="AS68" s="249"/>
      <c r="AT68" s="250"/>
      <c r="AU68" s="250"/>
      <c r="AV68" s="251"/>
      <c r="AW68" s="17"/>
    </row>
    <row r="69" spans="1:49" ht="13.5" customHeight="1">
      <c r="A69" s="14"/>
      <c r="B69" s="255"/>
      <c r="C69" s="256"/>
      <c r="D69" s="243"/>
      <c r="E69" s="244"/>
      <c r="F69" s="244"/>
      <c r="G69" s="244"/>
      <c r="H69" s="245"/>
      <c r="I69" s="257"/>
      <c r="J69" s="258"/>
      <c r="K69" s="258"/>
      <c r="L69" s="258"/>
      <c r="M69" s="258"/>
      <c r="N69" s="258"/>
      <c r="O69" s="258"/>
      <c r="P69" s="258"/>
      <c r="Q69" s="258"/>
      <c r="R69" s="258"/>
      <c r="S69" s="258"/>
      <c r="T69" s="258"/>
      <c r="U69" s="258"/>
      <c r="V69" s="258"/>
      <c r="W69" s="258"/>
      <c r="X69" s="258"/>
      <c r="Y69" s="258"/>
      <c r="Z69" s="259"/>
      <c r="AA69" s="249"/>
      <c r="AB69" s="250"/>
      <c r="AC69" s="250"/>
      <c r="AD69" s="251"/>
      <c r="AE69" s="243"/>
      <c r="AF69" s="244"/>
      <c r="AG69" s="244"/>
      <c r="AH69" s="244"/>
      <c r="AI69" s="245"/>
      <c r="AJ69" s="249"/>
      <c r="AK69" s="250"/>
      <c r="AL69" s="250"/>
      <c r="AM69" s="251"/>
      <c r="AN69" s="243"/>
      <c r="AO69" s="244"/>
      <c r="AP69" s="244"/>
      <c r="AQ69" s="244"/>
      <c r="AR69" s="245"/>
      <c r="AS69" s="249"/>
      <c r="AT69" s="250"/>
      <c r="AU69" s="250"/>
      <c r="AV69" s="251"/>
      <c r="AW69" s="17"/>
    </row>
    <row r="70" spans="1:49" ht="13.5" customHeight="1">
      <c r="A70" s="14"/>
      <c r="B70" s="255"/>
      <c r="C70" s="256"/>
      <c r="D70" s="243"/>
      <c r="E70" s="244"/>
      <c r="F70" s="244"/>
      <c r="G70" s="244"/>
      <c r="H70" s="245"/>
      <c r="I70" s="257"/>
      <c r="J70" s="258"/>
      <c r="K70" s="258"/>
      <c r="L70" s="258"/>
      <c r="M70" s="258"/>
      <c r="N70" s="258"/>
      <c r="O70" s="258"/>
      <c r="P70" s="258"/>
      <c r="Q70" s="258"/>
      <c r="R70" s="258"/>
      <c r="S70" s="258"/>
      <c r="T70" s="258"/>
      <c r="U70" s="258"/>
      <c r="V70" s="258"/>
      <c r="W70" s="258"/>
      <c r="X70" s="258"/>
      <c r="Y70" s="258"/>
      <c r="Z70" s="259"/>
      <c r="AA70" s="249"/>
      <c r="AB70" s="250"/>
      <c r="AC70" s="250"/>
      <c r="AD70" s="251"/>
      <c r="AE70" s="243"/>
      <c r="AF70" s="244"/>
      <c r="AG70" s="244"/>
      <c r="AH70" s="244"/>
      <c r="AI70" s="245"/>
      <c r="AJ70" s="249"/>
      <c r="AK70" s="250"/>
      <c r="AL70" s="250"/>
      <c r="AM70" s="251"/>
      <c r="AN70" s="243"/>
      <c r="AO70" s="244"/>
      <c r="AP70" s="244"/>
      <c r="AQ70" s="244"/>
      <c r="AR70" s="245"/>
      <c r="AS70" s="249"/>
      <c r="AT70" s="250"/>
      <c r="AU70" s="250"/>
      <c r="AV70" s="251"/>
      <c r="AW70" s="17"/>
    </row>
    <row r="71" spans="1:49" ht="13.5" customHeight="1">
      <c r="A71" s="14"/>
      <c r="B71" s="255"/>
      <c r="C71" s="256"/>
      <c r="D71" s="243"/>
      <c r="E71" s="244"/>
      <c r="F71" s="244"/>
      <c r="G71" s="244"/>
      <c r="H71" s="245"/>
      <c r="I71" s="257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9"/>
      <c r="AA71" s="249"/>
      <c r="AB71" s="250"/>
      <c r="AC71" s="250"/>
      <c r="AD71" s="251"/>
      <c r="AE71" s="243"/>
      <c r="AF71" s="244"/>
      <c r="AG71" s="244"/>
      <c r="AH71" s="244"/>
      <c r="AI71" s="245"/>
      <c r="AJ71" s="249"/>
      <c r="AK71" s="250"/>
      <c r="AL71" s="250"/>
      <c r="AM71" s="251"/>
      <c r="AN71" s="243"/>
      <c r="AO71" s="244"/>
      <c r="AP71" s="244"/>
      <c r="AQ71" s="244"/>
      <c r="AR71" s="245"/>
      <c r="AS71" s="249"/>
      <c r="AT71" s="250"/>
      <c r="AU71" s="250"/>
      <c r="AV71" s="251"/>
      <c r="AW71" s="17"/>
    </row>
    <row r="72" spans="1:49" ht="13.5" customHeight="1">
      <c r="A72" s="14"/>
      <c r="B72" s="255"/>
      <c r="C72" s="256"/>
      <c r="D72" s="243"/>
      <c r="E72" s="244"/>
      <c r="F72" s="244"/>
      <c r="G72" s="244"/>
      <c r="H72" s="245"/>
      <c r="I72" s="257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9"/>
      <c r="AA72" s="249"/>
      <c r="AB72" s="250"/>
      <c r="AC72" s="250"/>
      <c r="AD72" s="251"/>
      <c r="AE72" s="243"/>
      <c r="AF72" s="244"/>
      <c r="AG72" s="244"/>
      <c r="AH72" s="244"/>
      <c r="AI72" s="245"/>
      <c r="AJ72" s="249"/>
      <c r="AK72" s="250"/>
      <c r="AL72" s="250"/>
      <c r="AM72" s="251"/>
      <c r="AN72" s="243"/>
      <c r="AO72" s="244"/>
      <c r="AP72" s="244"/>
      <c r="AQ72" s="244"/>
      <c r="AR72" s="245"/>
      <c r="AS72" s="249"/>
      <c r="AT72" s="250"/>
      <c r="AU72" s="250"/>
      <c r="AV72" s="251"/>
      <c r="AW72" s="17"/>
    </row>
    <row r="73" spans="1:49" ht="13.5" customHeight="1">
      <c r="A73" s="14"/>
      <c r="B73" s="255"/>
      <c r="C73" s="256"/>
      <c r="D73" s="243"/>
      <c r="E73" s="244"/>
      <c r="F73" s="244"/>
      <c r="G73" s="244"/>
      <c r="H73" s="245"/>
      <c r="I73" s="257"/>
      <c r="J73" s="258"/>
      <c r="K73" s="258"/>
      <c r="L73" s="258"/>
      <c r="M73" s="258"/>
      <c r="N73" s="258"/>
      <c r="O73" s="258"/>
      <c r="P73" s="258"/>
      <c r="Q73" s="258"/>
      <c r="R73" s="258"/>
      <c r="S73" s="258"/>
      <c r="T73" s="258"/>
      <c r="U73" s="258"/>
      <c r="V73" s="258"/>
      <c r="W73" s="258"/>
      <c r="X73" s="258"/>
      <c r="Y73" s="258"/>
      <c r="Z73" s="259"/>
      <c r="AA73" s="249"/>
      <c r="AB73" s="250"/>
      <c r="AC73" s="250"/>
      <c r="AD73" s="251"/>
      <c r="AE73" s="243"/>
      <c r="AF73" s="244"/>
      <c r="AG73" s="244"/>
      <c r="AH73" s="244"/>
      <c r="AI73" s="245"/>
      <c r="AJ73" s="249"/>
      <c r="AK73" s="250"/>
      <c r="AL73" s="250"/>
      <c r="AM73" s="251"/>
      <c r="AN73" s="243"/>
      <c r="AO73" s="244"/>
      <c r="AP73" s="244"/>
      <c r="AQ73" s="244"/>
      <c r="AR73" s="245"/>
      <c r="AS73" s="249"/>
      <c r="AT73" s="250"/>
      <c r="AU73" s="250"/>
      <c r="AV73" s="251"/>
      <c r="AW73" s="17"/>
    </row>
    <row r="74" spans="1:49" ht="13.5" customHeight="1">
      <c r="A74" s="14"/>
      <c r="B74" s="255"/>
      <c r="C74" s="256"/>
      <c r="D74" s="243"/>
      <c r="E74" s="244"/>
      <c r="F74" s="244"/>
      <c r="G74" s="244"/>
      <c r="H74" s="245"/>
      <c r="I74" s="257"/>
      <c r="J74" s="258"/>
      <c r="K74" s="258"/>
      <c r="L74" s="258"/>
      <c r="M74" s="258"/>
      <c r="N74" s="258"/>
      <c r="O74" s="258"/>
      <c r="P74" s="258"/>
      <c r="Q74" s="258"/>
      <c r="R74" s="258"/>
      <c r="S74" s="258"/>
      <c r="T74" s="258"/>
      <c r="U74" s="258"/>
      <c r="V74" s="258"/>
      <c r="W74" s="258"/>
      <c r="X74" s="258"/>
      <c r="Y74" s="258"/>
      <c r="Z74" s="259"/>
      <c r="AA74" s="249"/>
      <c r="AB74" s="250"/>
      <c r="AC74" s="250"/>
      <c r="AD74" s="251"/>
      <c r="AE74" s="243"/>
      <c r="AF74" s="244"/>
      <c r="AG74" s="244"/>
      <c r="AH74" s="244"/>
      <c r="AI74" s="245"/>
      <c r="AJ74" s="249"/>
      <c r="AK74" s="250"/>
      <c r="AL74" s="250"/>
      <c r="AM74" s="251"/>
      <c r="AN74" s="243"/>
      <c r="AO74" s="244"/>
      <c r="AP74" s="244"/>
      <c r="AQ74" s="244"/>
      <c r="AR74" s="245"/>
      <c r="AS74" s="249"/>
      <c r="AT74" s="250"/>
      <c r="AU74" s="250"/>
      <c r="AV74" s="251"/>
      <c r="AW74" s="17"/>
    </row>
    <row r="75" spans="1:49" ht="13.5" customHeight="1">
      <c r="A75" s="14"/>
      <c r="B75" s="255"/>
      <c r="C75" s="256"/>
      <c r="D75" s="243"/>
      <c r="E75" s="244"/>
      <c r="F75" s="244"/>
      <c r="G75" s="244"/>
      <c r="H75" s="245"/>
      <c r="I75" s="257"/>
      <c r="J75" s="258"/>
      <c r="K75" s="258"/>
      <c r="L75" s="258"/>
      <c r="M75" s="258"/>
      <c r="N75" s="258"/>
      <c r="O75" s="258"/>
      <c r="P75" s="258"/>
      <c r="Q75" s="258"/>
      <c r="R75" s="258"/>
      <c r="S75" s="258"/>
      <c r="T75" s="258"/>
      <c r="U75" s="258"/>
      <c r="V75" s="258"/>
      <c r="W75" s="258"/>
      <c r="X75" s="258"/>
      <c r="Y75" s="258"/>
      <c r="Z75" s="259"/>
      <c r="AA75" s="249"/>
      <c r="AB75" s="250"/>
      <c r="AC75" s="250"/>
      <c r="AD75" s="251"/>
      <c r="AE75" s="243"/>
      <c r="AF75" s="244"/>
      <c r="AG75" s="244"/>
      <c r="AH75" s="244"/>
      <c r="AI75" s="245"/>
      <c r="AJ75" s="249"/>
      <c r="AK75" s="250"/>
      <c r="AL75" s="250"/>
      <c r="AM75" s="251"/>
      <c r="AN75" s="243"/>
      <c r="AO75" s="244"/>
      <c r="AP75" s="244"/>
      <c r="AQ75" s="244"/>
      <c r="AR75" s="245"/>
      <c r="AS75" s="249"/>
      <c r="AT75" s="250"/>
      <c r="AU75" s="250"/>
      <c r="AV75" s="251"/>
      <c r="AW75" s="17"/>
    </row>
    <row r="76" spans="1:49" ht="13.5" customHeight="1">
      <c r="A76" s="14"/>
      <c r="B76" s="255"/>
      <c r="C76" s="256"/>
      <c r="D76" s="243"/>
      <c r="E76" s="244"/>
      <c r="F76" s="244"/>
      <c r="G76" s="244"/>
      <c r="H76" s="245"/>
      <c r="I76" s="257"/>
      <c r="J76" s="258"/>
      <c r="K76" s="258"/>
      <c r="L76" s="258"/>
      <c r="M76" s="258"/>
      <c r="N76" s="258"/>
      <c r="O76" s="258"/>
      <c r="P76" s="258"/>
      <c r="Q76" s="258"/>
      <c r="R76" s="258"/>
      <c r="S76" s="258"/>
      <c r="T76" s="258"/>
      <c r="U76" s="258"/>
      <c r="V76" s="258"/>
      <c r="W76" s="258"/>
      <c r="X76" s="258"/>
      <c r="Y76" s="258"/>
      <c r="Z76" s="259"/>
      <c r="AA76" s="249"/>
      <c r="AB76" s="250"/>
      <c r="AC76" s="250"/>
      <c r="AD76" s="251"/>
      <c r="AE76" s="243"/>
      <c r="AF76" s="244"/>
      <c r="AG76" s="244"/>
      <c r="AH76" s="244"/>
      <c r="AI76" s="245"/>
      <c r="AJ76" s="249"/>
      <c r="AK76" s="250"/>
      <c r="AL76" s="250"/>
      <c r="AM76" s="251"/>
      <c r="AN76" s="243"/>
      <c r="AO76" s="244"/>
      <c r="AP76" s="244"/>
      <c r="AQ76" s="244"/>
      <c r="AR76" s="245"/>
      <c r="AS76" s="249"/>
      <c r="AT76" s="250"/>
      <c r="AU76" s="250"/>
      <c r="AV76" s="251"/>
      <c r="AW76" s="17"/>
    </row>
    <row r="77" spans="1:49" ht="13.5" customHeight="1">
      <c r="A77" s="14"/>
      <c r="B77" s="255"/>
      <c r="C77" s="256"/>
      <c r="D77" s="243"/>
      <c r="E77" s="244"/>
      <c r="F77" s="244"/>
      <c r="G77" s="244"/>
      <c r="H77" s="245"/>
      <c r="I77" s="257"/>
      <c r="J77" s="258"/>
      <c r="K77" s="258"/>
      <c r="L77" s="258"/>
      <c r="M77" s="258"/>
      <c r="N77" s="258"/>
      <c r="O77" s="258"/>
      <c r="P77" s="258"/>
      <c r="Q77" s="258"/>
      <c r="R77" s="258"/>
      <c r="S77" s="258"/>
      <c r="T77" s="258"/>
      <c r="U77" s="258"/>
      <c r="V77" s="258"/>
      <c r="W77" s="258"/>
      <c r="X77" s="258"/>
      <c r="Y77" s="258"/>
      <c r="Z77" s="259"/>
      <c r="AA77" s="249"/>
      <c r="AB77" s="250"/>
      <c r="AC77" s="250"/>
      <c r="AD77" s="251"/>
      <c r="AE77" s="243"/>
      <c r="AF77" s="244"/>
      <c r="AG77" s="244"/>
      <c r="AH77" s="244"/>
      <c r="AI77" s="245"/>
      <c r="AJ77" s="249"/>
      <c r="AK77" s="250"/>
      <c r="AL77" s="250"/>
      <c r="AM77" s="251"/>
      <c r="AN77" s="243"/>
      <c r="AO77" s="244"/>
      <c r="AP77" s="244"/>
      <c r="AQ77" s="244"/>
      <c r="AR77" s="245"/>
      <c r="AS77" s="249"/>
      <c r="AT77" s="250"/>
      <c r="AU77" s="250"/>
      <c r="AV77" s="251"/>
      <c r="AW77" s="17"/>
    </row>
    <row r="78" spans="1:49" ht="13.5" customHeight="1">
      <c r="A78" s="14"/>
      <c r="B78" s="260"/>
      <c r="C78" s="261"/>
      <c r="D78" s="246"/>
      <c r="E78" s="247"/>
      <c r="F78" s="247"/>
      <c r="G78" s="247"/>
      <c r="H78" s="248"/>
      <c r="I78" s="262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4"/>
      <c r="AA78" s="252"/>
      <c r="AB78" s="253"/>
      <c r="AC78" s="253"/>
      <c r="AD78" s="254"/>
      <c r="AE78" s="246"/>
      <c r="AF78" s="247"/>
      <c r="AG78" s="247"/>
      <c r="AH78" s="247"/>
      <c r="AI78" s="248"/>
      <c r="AJ78" s="252"/>
      <c r="AK78" s="253"/>
      <c r="AL78" s="253"/>
      <c r="AM78" s="254"/>
      <c r="AN78" s="246"/>
      <c r="AO78" s="247"/>
      <c r="AP78" s="247"/>
      <c r="AQ78" s="247"/>
      <c r="AR78" s="248"/>
      <c r="AS78" s="252"/>
      <c r="AT78" s="253"/>
      <c r="AU78" s="253"/>
      <c r="AV78" s="254"/>
      <c r="AW78" s="17"/>
    </row>
    <row r="79" spans="1:49" ht="13.5" customHeight="1">
      <c r="A79" s="14"/>
      <c r="B79" s="25"/>
      <c r="C79" s="25"/>
      <c r="D79" s="24"/>
      <c r="E79" s="24"/>
      <c r="F79" s="24"/>
      <c r="G79" s="24"/>
      <c r="H79" s="24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3"/>
      <c r="AB79" s="23"/>
      <c r="AC79" s="23"/>
      <c r="AD79" s="23"/>
      <c r="AE79" s="24"/>
      <c r="AF79" s="24"/>
      <c r="AG79" s="24"/>
      <c r="AH79" s="24"/>
      <c r="AI79" s="24"/>
      <c r="AJ79" s="23"/>
      <c r="AK79" s="23"/>
      <c r="AL79" s="23"/>
      <c r="AM79" s="23"/>
      <c r="AN79" s="24"/>
      <c r="AO79" s="24"/>
      <c r="AP79" s="24"/>
      <c r="AQ79" s="24"/>
      <c r="AR79" s="24"/>
      <c r="AS79" s="23"/>
      <c r="AT79" s="23"/>
      <c r="AU79" s="23"/>
      <c r="AV79" s="23"/>
      <c r="AW79" s="17"/>
    </row>
    <row r="80" spans="1:49" ht="13.5" customHeight="1" thickBot="1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0"/>
    </row>
    <row r="81" spans="1:50" s="12" customFormat="1" ht="22.95" customHeight="1" thickTop="1">
      <c r="A81" s="265" t="s">
        <v>67</v>
      </c>
      <c r="B81" s="266"/>
      <c r="C81" s="266"/>
      <c r="D81" s="266"/>
      <c r="E81" s="266"/>
      <c r="F81" s="266"/>
      <c r="G81" s="266"/>
      <c r="H81" s="266"/>
      <c r="I81" s="267"/>
      <c r="J81" s="274" t="s">
        <v>18</v>
      </c>
      <c r="K81" s="266"/>
      <c r="L81" s="266"/>
      <c r="M81" s="266"/>
      <c r="N81" s="266"/>
      <c r="O81" s="267"/>
      <c r="P81" s="274" t="s">
        <v>19</v>
      </c>
      <c r="Q81" s="266"/>
      <c r="R81" s="266"/>
      <c r="S81" s="266"/>
      <c r="T81" s="266"/>
      <c r="U81" s="267"/>
      <c r="V81" s="280" t="s">
        <v>21</v>
      </c>
      <c r="W81" s="281"/>
      <c r="X81" s="281"/>
      <c r="Y81" s="281"/>
      <c r="Z81" s="282"/>
      <c r="AA81" s="286" t="s">
        <v>71</v>
      </c>
      <c r="AB81" s="266"/>
      <c r="AC81" s="266"/>
      <c r="AD81" s="266"/>
      <c r="AE81" s="266"/>
      <c r="AF81" s="266"/>
      <c r="AG81" s="266"/>
      <c r="AH81" s="266"/>
      <c r="AI81" s="266"/>
      <c r="AJ81" s="266"/>
      <c r="AK81" s="266"/>
      <c r="AL81" s="267"/>
      <c r="AM81" s="275" t="s">
        <v>22</v>
      </c>
      <c r="AN81" s="276"/>
      <c r="AO81" s="288" t="s">
        <v>70</v>
      </c>
      <c r="AP81" s="289"/>
      <c r="AQ81" s="290"/>
      <c r="AR81" s="275" t="s">
        <v>24</v>
      </c>
      <c r="AS81" s="276"/>
      <c r="AT81" s="277">
        <v>44936</v>
      </c>
      <c r="AU81" s="278"/>
      <c r="AV81" s="278"/>
      <c r="AW81" s="279"/>
    </row>
    <row r="82" spans="1:50" s="12" customFormat="1" ht="22.95" customHeight="1">
      <c r="A82" s="268"/>
      <c r="B82" s="269"/>
      <c r="C82" s="269"/>
      <c r="D82" s="269"/>
      <c r="E82" s="269"/>
      <c r="F82" s="269"/>
      <c r="G82" s="269"/>
      <c r="H82" s="269"/>
      <c r="I82" s="270"/>
      <c r="J82" s="268"/>
      <c r="K82" s="269"/>
      <c r="L82" s="269"/>
      <c r="M82" s="269"/>
      <c r="N82" s="269"/>
      <c r="O82" s="270"/>
      <c r="P82" s="268"/>
      <c r="Q82" s="269"/>
      <c r="R82" s="269"/>
      <c r="S82" s="269"/>
      <c r="T82" s="269"/>
      <c r="U82" s="270"/>
      <c r="V82" s="283"/>
      <c r="W82" s="284"/>
      <c r="X82" s="284"/>
      <c r="Y82" s="284"/>
      <c r="Z82" s="285"/>
      <c r="AA82" s="287"/>
      <c r="AB82" s="269"/>
      <c r="AC82" s="269"/>
      <c r="AD82" s="269"/>
      <c r="AE82" s="269"/>
      <c r="AF82" s="269"/>
      <c r="AG82" s="269"/>
      <c r="AH82" s="269"/>
      <c r="AI82" s="269"/>
      <c r="AJ82" s="269"/>
      <c r="AK82" s="269"/>
      <c r="AL82" s="270"/>
      <c r="AM82" s="301" t="s">
        <v>23</v>
      </c>
      <c r="AN82" s="302"/>
      <c r="AO82" s="303"/>
      <c r="AP82" s="304"/>
      <c r="AQ82" s="305"/>
      <c r="AR82" s="301" t="s">
        <v>25</v>
      </c>
      <c r="AS82" s="302"/>
      <c r="AT82" s="306"/>
      <c r="AU82" s="307"/>
      <c r="AV82" s="307"/>
      <c r="AW82" s="308"/>
    </row>
    <row r="83" spans="1:50" ht="22.95" customHeight="1" thickBot="1">
      <c r="A83" s="271"/>
      <c r="B83" s="272"/>
      <c r="C83" s="272"/>
      <c r="D83" s="272"/>
      <c r="E83" s="272"/>
      <c r="F83" s="272"/>
      <c r="G83" s="272"/>
      <c r="H83" s="272"/>
      <c r="I83" s="273"/>
      <c r="J83" s="271"/>
      <c r="K83" s="272"/>
      <c r="L83" s="272"/>
      <c r="M83" s="272"/>
      <c r="N83" s="272"/>
      <c r="O83" s="273"/>
      <c r="P83" s="271"/>
      <c r="Q83" s="272"/>
      <c r="R83" s="272"/>
      <c r="S83" s="272"/>
      <c r="T83" s="272"/>
      <c r="U83" s="273"/>
      <c r="V83" s="291" t="s">
        <v>26</v>
      </c>
      <c r="W83" s="292"/>
      <c r="X83" s="292"/>
      <c r="Y83" s="292"/>
      <c r="Z83" s="293"/>
      <c r="AA83" s="294" t="s">
        <v>190</v>
      </c>
      <c r="AB83" s="295"/>
      <c r="AC83" s="295"/>
      <c r="AD83" s="295"/>
      <c r="AE83" s="295"/>
      <c r="AF83" s="295"/>
      <c r="AG83" s="296"/>
      <c r="AH83" s="297" t="s">
        <v>27</v>
      </c>
      <c r="AI83" s="298"/>
      <c r="AJ83" s="298"/>
      <c r="AK83" s="298"/>
      <c r="AL83" s="299"/>
      <c r="AM83" s="294" t="s">
        <v>72</v>
      </c>
      <c r="AN83" s="295"/>
      <c r="AO83" s="295"/>
      <c r="AP83" s="295"/>
      <c r="AQ83" s="295"/>
      <c r="AR83" s="295"/>
      <c r="AS83" s="295"/>
      <c r="AT83" s="295"/>
      <c r="AU83" s="295"/>
      <c r="AV83" s="295"/>
      <c r="AW83" s="300"/>
    </row>
    <row r="84" spans="1:50" ht="13.5" customHeight="1" thickTop="1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2"/>
      <c r="AM84" s="16"/>
      <c r="AN84" s="16"/>
      <c r="AO84" s="16"/>
      <c r="AP84" s="16"/>
      <c r="AQ84" s="16"/>
      <c r="AR84" s="16"/>
      <c r="AS84" s="16"/>
      <c r="AT84" s="16"/>
      <c r="AU84" s="16"/>
      <c r="AV84" s="12"/>
      <c r="AW84" s="17"/>
    </row>
    <row r="85" spans="1:50" ht="13.5" customHeight="1">
      <c r="A85" s="14"/>
      <c r="B85" s="26" t="s">
        <v>35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6"/>
      <c r="AN85" s="16"/>
      <c r="AO85" s="16"/>
      <c r="AP85" s="16"/>
      <c r="AQ85" s="16"/>
      <c r="AR85" s="16"/>
      <c r="AS85" s="16"/>
      <c r="AT85" s="16"/>
      <c r="AU85" s="16"/>
      <c r="AV85" s="12"/>
      <c r="AW85" s="17"/>
    </row>
    <row r="86" spans="1:50" ht="13.5" customHeight="1">
      <c r="A86" s="14"/>
      <c r="B86" s="26"/>
      <c r="C86" s="27" t="s">
        <v>74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6"/>
      <c r="AN86" s="16"/>
      <c r="AO86" s="16"/>
      <c r="AP86" s="16"/>
      <c r="AQ86" s="12"/>
      <c r="AR86" s="16"/>
      <c r="AS86" s="16"/>
      <c r="AT86" s="16"/>
      <c r="AU86" s="16"/>
      <c r="AV86" s="12"/>
      <c r="AW86" s="17"/>
    </row>
    <row r="87" spans="1:50" ht="13.5" customHeight="1">
      <c r="A87" s="14"/>
      <c r="B87" s="26"/>
      <c r="C87" s="27" t="s">
        <v>82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6"/>
      <c r="AN87" s="16"/>
      <c r="AO87" s="16"/>
      <c r="AP87" s="16"/>
      <c r="AQ87" s="12"/>
      <c r="AR87" s="16"/>
      <c r="AS87" s="16"/>
      <c r="AT87" s="16"/>
      <c r="AU87" s="16"/>
      <c r="AV87" s="12"/>
      <c r="AW87" s="17"/>
    </row>
    <row r="88" spans="1:50" ht="13.5" customHeight="1">
      <c r="A88" s="14"/>
      <c r="B88" s="26"/>
      <c r="C88" s="27" t="s">
        <v>75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6"/>
      <c r="AN88" s="16"/>
      <c r="AO88" s="16"/>
      <c r="AP88" s="16"/>
      <c r="AQ88" s="12"/>
      <c r="AR88" s="16"/>
      <c r="AS88" s="16"/>
      <c r="AT88" s="16"/>
      <c r="AU88" s="16"/>
      <c r="AV88" s="12"/>
      <c r="AW88" s="17"/>
    </row>
    <row r="89" spans="1:50" ht="13.5" customHeight="1">
      <c r="A89" s="14"/>
      <c r="B89" s="2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6"/>
      <c r="AN89" s="16"/>
      <c r="AO89" s="16"/>
      <c r="AP89" s="16"/>
      <c r="AQ89" s="12"/>
      <c r="AR89" s="16"/>
      <c r="AS89" s="16"/>
      <c r="AT89" s="16"/>
      <c r="AU89" s="16"/>
      <c r="AV89" s="12"/>
      <c r="AW89" s="17"/>
    </row>
    <row r="90" spans="1:50" ht="13.5" customHeight="1">
      <c r="A90" s="14"/>
      <c r="B90" s="21" t="s">
        <v>36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28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17"/>
    </row>
    <row r="91" spans="1:50" ht="13.5" customHeight="1">
      <c r="A91" s="14"/>
      <c r="B91" s="30"/>
      <c r="C91" s="16" t="s">
        <v>73</v>
      </c>
      <c r="D91" s="31"/>
      <c r="E91" s="31"/>
      <c r="F91" s="31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1"/>
      <c r="S91" s="31"/>
      <c r="T91" s="31"/>
      <c r="U91" s="31"/>
      <c r="V91" s="31"/>
      <c r="W91" s="32"/>
      <c r="X91" s="32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12"/>
      <c r="AW91" s="17"/>
      <c r="AX91" s="33"/>
    </row>
    <row r="92" spans="1:50" ht="13.5" customHeight="1">
      <c r="A92" s="14"/>
      <c r="B92" s="30"/>
      <c r="C92" s="34"/>
      <c r="D92" s="12"/>
      <c r="E92" s="31"/>
      <c r="F92" s="31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6"/>
      <c r="AN92" s="16"/>
      <c r="AO92" s="16"/>
      <c r="AP92" s="16"/>
      <c r="AQ92" s="12"/>
      <c r="AR92" s="16"/>
      <c r="AS92" s="16"/>
      <c r="AT92" s="16"/>
      <c r="AU92" s="16"/>
      <c r="AV92" s="12"/>
      <c r="AW92" s="17"/>
    </row>
    <row r="93" spans="1:50" ht="13.5" customHeight="1">
      <c r="A93" s="14"/>
      <c r="B93" s="21" t="s">
        <v>37</v>
      </c>
      <c r="C93" s="16"/>
      <c r="D93" s="28"/>
      <c r="E93" s="28"/>
      <c r="F93" s="29"/>
      <c r="G93" s="28"/>
      <c r="H93" s="28"/>
      <c r="I93" s="35"/>
      <c r="J93" s="34"/>
      <c r="K93" s="29"/>
      <c r="L93" s="29"/>
      <c r="M93" s="29"/>
      <c r="N93" s="29"/>
      <c r="O93" s="29"/>
      <c r="P93" s="29"/>
      <c r="Q93" s="29"/>
      <c r="R93" s="29"/>
      <c r="S93" s="29"/>
      <c r="T93" s="31"/>
      <c r="U93" s="31"/>
      <c r="V93" s="31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1"/>
      <c r="AV93" s="12"/>
      <c r="AW93" s="17"/>
    </row>
    <row r="94" spans="1:50" ht="13.5" customHeight="1">
      <c r="A94" s="14"/>
      <c r="B94" s="30"/>
      <c r="C94" s="16" t="s">
        <v>40</v>
      </c>
      <c r="D94" s="29"/>
      <c r="E94" s="28"/>
      <c r="F94" s="28"/>
      <c r="G94" s="28"/>
      <c r="H94" s="28"/>
      <c r="I94" s="16"/>
      <c r="J94" s="16"/>
      <c r="K94" s="34"/>
      <c r="L94" s="34"/>
      <c r="M94" s="34"/>
      <c r="N94" s="34"/>
      <c r="O94" s="34"/>
      <c r="P94" s="34"/>
      <c r="Q94" s="34"/>
      <c r="R94" s="34"/>
      <c r="S94" s="34"/>
      <c r="T94" s="31"/>
      <c r="U94" s="31"/>
      <c r="V94" s="31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1"/>
      <c r="AV94" s="16"/>
      <c r="AW94" s="17"/>
    </row>
    <row r="95" spans="1:50" ht="13.5" customHeight="1">
      <c r="A95" s="14"/>
      <c r="L95" s="34"/>
      <c r="M95" s="34"/>
      <c r="N95" s="34"/>
      <c r="O95" s="34"/>
      <c r="P95" s="34"/>
      <c r="Q95" s="34"/>
      <c r="R95" s="34"/>
      <c r="S95" s="34"/>
      <c r="T95" s="31"/>
      <c r="U95" s="31"/>
      <c r="V95" s="31"/>
      <c r="W95" s="32"/>
      <c r="X95" s="32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16"/>
      <c r="AW95" s="17"/>
    </row>
    <row r="96" spans="1:50" ht="13.5" customHeight="1">
      <c r="A96" s="14"/>
      <c r="B96" s="21" t="s">
        <v>38</v>
      </c>
      <c r="C96" s="16"/>
      <c r="D96" s="31"/>
      <c r="E96" s="28"/>
      <c r="F96" s="35"/>
      <c r="G96" s="35"/>
      <c r="H96" s="35"/>
      <c r="I96" s="12"/>
      <c r="J96" s="12"/>
      <c r="K96" s="34"/>
      <c r="L96" s="34"/>
      <c r="M96" s="34"/>
      <c r="N96" s="34"/>
      <c r="O96" s="34"/>
      <c r="P96" s="34"/>
      <c r="Q96" s="34"/>
      <c r="R96" s="34"/>
      <c r="S96" s="34"/>
      <c r="T96" s="31"/>
      <c r="U96" s="31"/>
      <c r="V96" s="31"/>
      <c r="W96" s="32"/>
      <c r="X96" s="32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16"/>
      <c r="AW96" s="17"/>
    </row>
    <row r="97" spans="1:50" ht="13.5" customHeight="1">
      <c r="A97" s="14"/>
      <c r="B97" s="21"/>
      <c r="C97" s="16" t="s">
        <v>40</v>
      </c>
      <c r="D97" s="31"/>
      <c r="E97" s="28"/>
      <c r="F97" s="35"/>
      <c r="G97" s="35"/>
      <c r="H97" s="35"/>
      <c r="I97" s="28"/>
      <c r="J97" s="28"/>
      <c r="K97" s="34"/>
      <c r="L97" s="16"/>
      <c r="M97" s="16"/>
      <c r="N97" s="16"/>
      <c r="O97" s="16"/>
      <c r="P97" s="16"/>
      <c r="Q97" s="16"/>
      <c r="R97" s="16"/>
      <c r="S97" s="16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17"/>
    </row>
    <row r="98" spans="1:50" ht="13.5" customHeight="1">
      <c r="A98" s="14"/>
      <c r="B98" s="21"/>
      <c r="C98" s="16"/>
      <c r="D98" s="31"/>
      <c r="E98" s="35"/>
      <c r="F98" s="35"/>
      <c r="G98" s="35"/>
      <c r="H98" s="35"/>
      <c r="I98" s="32"/>
      <c r="J98" s="32"/>
      <c r="K98" s="16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6"/>
      <c r="AN98" s="16"/>
      <c r="AO98" s="16"/>
      <c r="AP98" s="16"/>
      <c r="AQ98" s="16"/>
      <c r="AR98" s="16"/>
      <c r="AS98" s="16"/>
      <c r="AT98" s="16"/>
      <c r="AU98" s="16"/>
      <c r="AV98" s="12"/>
      <c r="AW98" s="17"/>
    </row>
    <row r="99" spans="1:50" ht="13.5" customHeight="1">
      <c r="A99" s="14"/>
      <c r="B99" s="21" t="s">
        <v>39</v>
      </c>
      <c r="C99" s="16"/>
      <c r="D99" s="31"/>
      <c r="E99" s="35"/>
      <c r="F99" s="35"/>
      <c r="G99" s="35"/>
      <c r="H99" s="35"/>
      <c r="I99" s="32"/>
      <c r="J99" s="32"/>
      <c r="K99" s="12"/>
      <c r="L99" s="28"/>
      <c r="M99" s="28"/>
      <c r="N99" s="28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28"/>
      <c r="AD99" s="28"/>
      <c r="AE99" s="28"/>
      <c r="AF99" s="12"/>
      <c r="AG99" s="12"/>
      <c r="AH99" s="12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17"/>
      <c r="AX99" s="36"/>
    </row>
    <row r="100" spans="1:50" ht="13.5" customHeight="1">
      <c r="A100" s="14"/>
      <c r="B100" s="21"/>
      <c r="C100" s="16" t="s">
        <v>40</v>
      </c>
      <c r="D100" s="31"/>
      <c r="E100" s="16"/>
      <c r="F100" s="16"/>
      <c r="G100" s="16"/>
      <c r="H100" s="16"/>
      <c r="I100" s="32"/>
      <c r="J100" s="32"/>
      <c r="K100" s="28"/>
      <c r="L100" s="32"/>
      <c r="M100" s="32"/>
      <c r="N100" s="32"/>
      <c r="O100" s="32"/>
      <c r="P100" s="32"/>
      <c r="Q100" s="32"/>
      <c r="R100" s="31"/>
      <c r="S100" s="31"/>
      <c r="T100" s="31"/>
      <c r="U100" s="31"/>
      <c r="V100" s="31"/>
      <c r="W100" s="32"/>
      <c r="X100" s="32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12"/>
      <c r="AW100" s="17"/>
      <c r="AX100" s="33"/>
    </row>
    <row r="101" spans="1:50" ht="13.5" customHeight="1">
      <c r="A101" s="14"/>
      <c r="B101" s="21"/>
      <c r="C101" s="16"/>
      <c r="D101" s="31"/>
      <c r="E101" s="31"/>
      <c r="F101" s="31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1"/>
      <c r="S101" s="31"/>
      <c r="T101" s="31"/>
      <c r="U101" s="31"/>
      <c r="V101" s="31"/>
      <c r="W101" s="32"/>
      <c r="X101" s="32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12"/>
      <c r="AW101" s="17"/>
      <c r="AX101" s="33"/>
    </row>
    <row r="102" spans="1:50" ht="13.5" customHeight="1">
      <c r="A102" s="14"/>
      <c r="B102" s="21"/>
      <c r="C102" s="16"/>
      <c r="D102" s="31"/>
      <c r="E102" s="31"/>
      <c r="F102" s="31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1"/>
      <c r="S102" s="31"/>
      <c r="T102" s="31"/>
      <c r="U102" s="31"/>
      <c r="V102" s="31"/>
      <c r="W102" s="32"/>
      <c r="X102" s="32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12"/>
      <c r="AW102" s="17"/>
      <c r="AX102" s="33"/>
    </row>
    <row r="103" spans="1:50" ht="13.5" customHeight="1">
      <c r="A103" s="14"/>
      <c r="B103" s="21"/>
      <c r="C103" s="16"/>
      <c r="D103" s="31"/>
      <c r="E103" s="31"/>
      <c r="F103" s="31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1"/>
      <c r="S103" s="31"/>
      <c r="T103" s="31"/>
      <c r="U103" s="31"/>
      <c r="V103" s="31"/>
      <c r="W103" s="32"/>
      <c r="X103" s="32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12"/>
      <c r="AW103" s="17"/>
      <c r="AX103" s="33"/>
    </row>
    <row r="104" spans="1:50" ht="13.5" customHeight="1">
      <c r="A104" s="14"/>
      <c r="B104" s="21"/>
      <c r="C104" s="16"/>
      <c r="D104" s="31"/>
      <c r="E104" s="31"/>
      <c r="F104" s="31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1"/>
      <c r="S104" s="31"/>
      <c r="T104" s="31"/>
      <c r="U104" s="31"/>
      <c r="V104" s="31"/>
      <c r="W104" s="32"/>
      <c r="X104" s="32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12"/>
      <c r="AW104" s="17"/>
      <c r="AX104" s="33"/>
    </row>
    <row r="105" spans="1:50" ht="13.5" customHeight="1">
      <c r="A105" s="14"/>
      <c r="K105" s="32"/>
      <c r="L105" s="32"/>
      <c r="M105" s="32"/>
      <c r="N105" s="32"/>
      <c r="O105" s="32"/>
      <c r="P105" s="32"/>
      <c r="Q105" s="32"/>
      <c r="R105" s="31"/>
      <c r="S105" s="31"/>
      <c r="T105" s="31"/>
      <c r="U105" s="31"/>
      <c r="V105" s="31"/>
      <c r="W105" s="32"/>
      <c r="X105" s="32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12"/>
      <c r="AW105" s="17"/>
      <c r="AX105" s="33"/>
    </row>
    <row r="106" spans="1:50" ht="13.5" customHeight="1">
      <c r="A106" s="14"/>
      <c r="K106" s="32"/>
      <c r="L106" s="32"/>
      <c r="M106" s="32"/>
      <c r="N106" s="32"/>
      <c r="O106" s="32"/>
      <c r="P106" s="32"/>
      <c r="Q106" s="32"/>
      <c r="R106" s="31"/>
      <c r="S106" s="31"/>
      <c r="T106" s="31"/>
      <c r="U106" s="31"/>
      <c r="V106" s="31"/>
      <c r="W106" s="32"/>
      <c r="X106" s="32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12"/>
      <c r="AW106" s="17"/>
      <c r="AX106" s="33"/>
    </row>
    <row r="107" spans="1:50" ht="13.5" customHeight="1">
      <c r="A107" s="14"/>
      <c r="K107" s="32"/>
      <c r="L107" s="32"/>
      <c r="M107" s="32"/>
      <c r="N107" s="32"/>
      <c r="O107" s="32"/>
      <c r="P107" s="32"/>
      <c r="Q107" s="32"/>
      <c r="R107" s="31"/>
      <c r="S107" s="31"/>
      <c r="T107" s="31"/>
      <c r="U107" s="31"/>
      <c r="V107" s="31"/>
      <c r="W107" s="32"/>
      <c r="X107" s="32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12"/>
      <c r="AW107" s="17"/>
      <c r="AX107" s="33"/>
    </row>
    <row r="108" spans="1:50" ht="13.5" customHeight="1">
      <c r="A108" s="14"/>
      <c r="K108" s="32"/>
      <c r="L108" s="32"/>
      <c r="M108" s="32"/>
      <c r="N108" s="32"/>
      <c r="O108" s="32"/>
      <c r="P108" s="32"/>
      <c r="Q108" s="32"/>
      <c r="R108" s="31"/>
      <c r="S108" s="31"/>
      <c r="T108" s="31"/>
      <c r="U108" s="31"/>
      <c r="V108" s="31"/>
      <c r="W108" s="32"/>
      <c r="X108" s="32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12"/>
      <c r="AW108" s="17"/>
      <c r="AX108" s="33"/>
    </row>
    <row r="109" spans="1:50" ht="13.5" customHeight="1">
      <c r="A109" s="14"/>
      <c r="K109" s="32"/>
      <c r="L109" s="32"/>
      <c r="M109" s="32"/>
      <c r="N109" s="32"/>
      <c r="O109" s="32"/>
      <c r="P109" s="32"/>
      <c r="Q109" s="32"/>
      <c r="R109" s="31"/>
      <c r="S109" s="31"/>
      <c r="T109" s="31"/>
      <c r="U109" s="31"/>
      <c r="V109" s="31"/>
      <c r="W109" s="32"/>
      <c r="X109" s="32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12"/>
      <c r="AW109" s="17"/>
      <c r="AX109" s="33"/>
    </row>
    <row r="110" spans="1:50" ht="13.5" customHeight="1">
      <c r="A110" s="14"/>
      <c r="K110" s="32"/>
      <c r="L110" s="32"/>
      <c r="M110" s="32"/>
      <c r="N110" s="32"/>
      <c r="O110" s="32"/>
      <c r="P110" s="32"/>
      <c r="Q110" s="32"/>
      <c r="R110" s="31"/>
      <c r="S110" s="31"/>
      <c r="T110" s="31"/>
      <c r="U110" s="31"/>
      <c r="V110" s="31"/>
      <c r="W110" s="32"/>
      <c r="X110" s="32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12"/>
      <c r="AW110" s="17"/>
      <c r="AX110" s="33"/>
    </row>
    <row r="111" spans="1:50" ht="13.5" customHeight="1">
      <c r="A111" s="14"/>
      <c r="B111" s="21"/>
      <c r="C111" s="16"/>
      <c r="D111" s="31"/>
      <c r="E111" s="31"/>
      <c r="F111" s="31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1"/>
      <c r="S111" s="31"/>
      <c r="T111" s="31"/>
      <c r="U111" s="31"/>
      <c r="V111" s="31"/>
      <c r="W111" s="32"/>
      <c r="X111" s="32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12"/>
      <c r="AW111" s="17"/>
      <c r="AX111" s="33"/>
    </row>
    <row r="112" spans="1:50" ht="13.5" customHeight="1">
      <c r="A112" s="14"/>
      <c r="B112" s="21"/>
      <c r="C112" s="16"/>
      <c r="D112" s="31"/>
      <c r="E112" s="31"/>
      <c r="F112" s="31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1"/>
      <c r="S112" s="31"/>
      <c r="T112" s="31"/>
      <c r="U112" s="31"/>
      <c r="V112" s="31"/>
      <c r="W112" s="32"/>
      <c r="X112" s="32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12"/>
      <c r="AW112" s="17"/>
      <c r="AX112" s="33"/>
    </row>
    <row r="113" spans="1:50" ht="13.5" customHeight="1">
      <c r="A113" s="14"/>
      <c r="B113" s="21"/>
      <c r="C113" s="16"/>
      <c r="D113" s="31"/>
      <c r="E113" s="31"/>
      <c r="F113" s="31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1"/>
      <c r="S113" s="31"/>
      <c r="T113" s="31"/>
      <c r="U113" s="31"/>
      <c r="V113" s="31"/>
      <c r="W113" s="32"/>
      <c r="X113" s="32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12"/>
      <c r="AW113" s="17"/>
      <c r="AX113" s="33"/>
    </row>
    <row r="114" spans="1:50" ht="13.5" customHeight="1">
      <c r="A114" s="14"/>
      <c r="B114" s="21"/>
      <c r="C114" s="16"/>
      <c r="D114" s="31"/>
      <c r="E114" s="31"/>
      <c r="F114" s="31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1"/>
      <c r="S114" s="31"/>
      <c r="T114" s="31"/>
      <c r="U114" s="31"/>
      <c r="V114" s="31"/>
      <c r="W114" s="32"/>
      <c r="X114" s="32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12"/>
      <c r="AW114" s="17"/>
      <c r="AX114" s="33"/>
    </row>
    <row r="115" spans="1:50" ht="13.5" customHeight="1">
      <c r="A115" s="14"/>
      <c r="B115" s="21"/>
      <c r="C115" s="16"/>
      <c r="D115" s="31"/>
      <c r="E115" s="31"/>
      <c r="F115" s="31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1"/>
      <c r="S115" s="31"/>
      <c r="T115" s="31"/>
      <c r="U115" s="31"/>
      <c r="V115" s="31"/>
      <c r="W115" s="32"/>
      <c r="X115" s="32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12"/>
      <c r="AW115" s="17"/>
      <c r="AX115" s="33"/>
    </row>
    <row r="116" spans="1:50" ht="13.5" customHeight="1">
      <c r="A116" s="14"/>
      <c r="B116" s="21"/>
      <c r="C116" s="16"/>
      <c r="D116" s="31"/>
      <c r="E116" s="31"/>
      <c r="F116" s="31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1"/>
      <c r="S116" s="31"/>
      <c r="T116" s="31"/>
      <c r="U116" s="31"/>
      <c r="V116" s="31"/>
      <c r="W116" s="32"/>
      <c r="X116" s="32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12"/>
      <c r="AW116" s="17"/>
      <c r="AX116" s="33"/>
    </row>
    <row r="117" spans="1:50" ht="13.5" customHeight="1">
      <c r="A117" s="14"/>
      <c r="B117" s="21"/>
      <c r="C117" s="16"/>
      <c r="D117" s="31"/>
      <c r="E117" s="31"/>
      <c r="F117" s="31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1"/>
      <c r="S117" s="31"/>
      <c r="T117" s="31"/>
      <c r="U117" s="31"/>
      <c r="V117" s="31"/>
      <c r="W117" s="32"/>
      <c r="X117" s="32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12"/>
      <c r="AW117" s="17"/>
      <c r="AX117" s="33"/>
    </row>
    <row r="118" spans="1:50" ht="13.5" customHeight="1">
      <c r="A118" s="14"/>
      <c r="B118" s="21"/>
      <c r="C118" s="16"/>
      <c r="D118" s="31"/>
      <c r="E118" s="31"/>
      <c r="F118" s="31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1"/>
      <c r="S118" s="31"/>
      <c r="T118" s="31"/>
      <c r="U118" s="31"/>
      <c r="V118" s="31"/>
      <c r="W118" s="32"/>
      <c r="X118" s="32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12"/>
      <c r="AW118" s="17"/>
      <c r="AX118" s="33"/>
    </row>
    <row r="119" spans="1:50" ht="13.5" customHeight="1">
      <c r="A119" s="14"/>
      <c r="B119" s="21"/>
      <c r="C119" s="16"/>
      <c r="D119" s="31"/>
      <c r="E119" s="31"/>
      <c r="F119" s="31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1"/>
      <c r="S119" s="31"/>
      <c r="T119" s="31"/>
      <c r="U119" s="31"/>
      <c r="V119" s="31"/>
      <c r="W119" s="32"/>
      <c r="X119" s="32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12"/>
      <c r="AW119" s="17"/>
      <c r="AX119" s="33"/>
    </row>
    <row r="120" spans="1:50" ht="13.5" customHeight="1" thickBot="1">
      <c r="A120" s="18"/>
      <c r="B120" s="37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50" s="12" customFormat="1" ht="21" customHeight="1" thickTop="1">
      <c r="A121" s="265" t="s">
        <v>67</v>
      </c>
      <c r="B121" s="266"/>
      <c r="C121" s="266"/>
      <c r="D121" s="266"/>
      <c r="E121" s="266"/>
      <c r="F121" s="266"/>
      <c r="G121" s="266"/>
      <c r="H121" s="266"/>
      <c r="I121" s="267"/>
      <c r="J121" s="274" t="s">
        <v>18</v>
      </c>
      <c r="K121" s="266"/>
      <c r="L121" s="266"/>
      <c r="M121" s="266"/>
      <c r="N121" s="266"/>
      <c r="O121" s="267"/>
      <c r="P121" s="274" t="s">
        <v>19</v>
      </c>
      <c r="Q121" s="266"/>
      <c r="R121" s="266"/>
      <c r="S121" s="266"/>
      <c r="T121" s="266"/>
      <c r="U121" s="267"/>
      <c r="V121" s="280" t="s">
        <v>21</v>
      </c>
      <c r="W121" s="281"/>
      <c r="X121" s="281"/>
      <c r="Y121" s="281"/>
      <c r="Z121" s="282"/>
      <c r="AA121" s="286" t="s">
        <v>71</v>
      </c>
      <c r="AB121" s="266"/>
      <c r="AC121" s="266"/>
      <c r="AD121" s="266"/>
      <c r="AE121" s="266"/>
      <c r="AF121" s="266"/>
      <c r="AG121" s="266"/>
      <c r="AH121" s="266"/>
      <c r="AI121" s="266"/>
      <c r="AJ121" s="266"/>
      <c r="AK121" s="266"/>
      <c r="AL121" s="267"/>
      <c r="AM121" s="275" t="s">
        <v>22</v>
      </c>
      <c r="AN121" s="276"/>
      <c r="AO121" s="288" t="s">
        <v>70</v>
      </c>
      <c r="AP121" s="289"/>
      <c r="AQ121" s="290"/>
      <c r="AR121" s="275" t="s">
        <v>24</v>
      </c>
      <c r="AS121" s="276"/>
      <c r="AT121" s="277">
        <v>44936</v>
      </c>
      <c r="AU121" s="278"/>
      <c r="AV121" s="278"/>
      <c r="AW121" s="279"/>
    </row>
    <row r="122" spans="1:50" s="12" customFormat="1" ht="21" customHeight="1">
      <c r="A122" s="268"/>
      <c r="B122" s="269"/>
      <c r="C122" s="269"/>
      <c r="D122" s="269"/>
      <c r="E122" s="269"/>
      <c r="F122" s="269"/>
      <c r="G122" s="269"/>
      <c r="H122" s="269"/>
      <c r="I122" s="270"/>
      <c r="J122" s="268"/>
      <c r="K122" s="269"/>
      <c r="L122" s="269"/>
      <c r="M122" s="269"/>
      <c r="N122" s="269"/>
      <c r="O122" s="270"/>
      <c r="P122" s="268"/>
      <c r="Q122" s="269"/>
      <c r="R122" s="269"/>
      <c r="S122" s="269"/>
      <c r="T122" s="269"/>
      <c r="U122" s="270"/>
      <c r="V122" s="283"/>
      <c r="W122" s="284"/>
      <c r="X122" s="284"/>
      <c r="Y122" s="284"/>
      <c r="Z122" s="285"/>
      <c r="AA122" s="287"/>
      <c r="AB122" s="269"/>
      <c r="AC122" s="269"/>
      <c r="AD122" s="269"/>
      <c r="AE122" s="269"/>
      <c r="AF122" s="269"/>
      <c r="AG122" s="269"/>
      <c r="AH122" s="269"/>
      <c r="AI122" s="269"/>
      <c r="AJ122" s="269"/>
      <c r="AK122" s="269"/>
      <c r="AL122" s="270"/>
      <c r="AM122" s="301" t="s">
        <v>23</v>
      </c>
      <c r="AN122" s="302"/>
      <c r="AO122" s="303"/>
      <c r="AP122" s="304"/>
      <c r="AQ122" s="305"/>
      <c r="AR122" s="301" t="s">
        <v>25</v>
      </c>
      <c r="AS122" s="302"/>
      <c r="AT122" s="306"/>
      <c r="AU122" s="307"/>
      <c r="AV122" s="307"/>
      <c r="AW122" s="308"/>
    </row>
    <row r="123" spans="1:50" ht="21" customHeight="1" thickBot="1">
      <c r="A123" s="271"/>
      <c r="B123" s="272"/>
      <c r="C123" s="272"/>
      <c r="D123" s="272"/>
      <c r="E123" s="272"/>
      <c r="F123" s="272"/>
      <c r="G123" s="272"/>
      <c r="H123" s="272"/>
      <c r="I123" s="273"/>
      <c r="J123" s="271"/>
      <c r="K123" s="272"/>
      <c r="L123" s="272"/>
      <c r="M123" s="272"/>
      <c r="N123" s="272"/>
      <c r="O123" s="273"/>
      <c r="P123" s="271"/>
      <c r="Q123" s="272"/>
      <c r="R123" s="272"/>
      <c r="S123" s="272"/>
      <c r="T123" s="272"/>
      <c r="U123" s="273"/>
      <c r="V123" s="291" t="s">
        <v>26</v>
      </c>
      <c r="W123" s="292"/>
      <c r="X123" s="292"/>
      <c r="Y123" s="292"/>
      <c r="Z123" s="293"/>
      <c r="AA123" s="294" t="s">
        <v>190</v>
      </c>
      <c r="AB123" s="295"/>
      <c r="AC123" s="295"/>
      <c r="AD123" s="295"/>
      <c r="AE123" s="295"/>
      <c r="AF123" s="295"/>
      <c r="AG123" s="296"/>
      <c r="AH123" s="297" t="s">
        <v>27</v>
      </c>
      <c r="AI123" s="298"/>
      <c r="AJ123" s="298"/>
      <c r="AK123" s="298"/>
      <c r="AL123" s="299"/>
      <c r="AM123" s="294" t="s">
        <v>20</v>
      </c>
      <c r="AN123" s="295"/>
      <c r="AO123" s="295"/>
      <c r="AP123" s="295"/>
      <c r="AQ123" s="295"/>
      <c r="AR123" s="295"/>
      <c r="AS123" s="295"/>
      <c r="AT123" s="295"/>
      <c r="AU123" s="295"/>
      <c r="AV123" s="295"/>
      <c r="AW123" s="300"/>
    </row>
    <row r="124" spans="1:50" ht="13.5" customHeight="1" thickTop="1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2"/>
      <c r="AM124" s="16"/>
      <c r="AN124" s="16"/>
      <c r="AO124" s="16"/>
      <c r="AP124" s="16"/>
      <c r="AQ124" s="16"/>
      <c r="AR124" s="16"/>
      <c r="AS124" s="16"/>
      <c r="AT124" s="16"/>
      <c r="AU124" s="16"/>
      <c r="AV124" s="12"/>
      <c r="AW124" s="17"/>
    </row>
    <row r="125" spans="1:50" ht="13.5" customHeight="1">
      <c r="A125" s="14"/>
      <c r="B125" s="26" t="s">
        <v>41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7"/>
    </row>
    <row r="126" spans="1:50" ht="13.5" customHeight="1">
      <c r="A126" s="14"/>
      <c r="B126" s="2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7"/>
    </row>
    <row r="127" spans="1:50" ht="13.5" customHeight="1">
      <c r="A127" s="14"/>
      <c r="B127" s="2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7"/>
    </row>
    <row r="128" spans="1:50" ht="13.5" customHeight="1">
      <c r="A128" s="14"/>
      <c r="B128" s="2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7"/>
    </row>
    <row r="129" spans="1:49" ht="13.5" customHeight="1">
      <c r="A129" s="14"/>
      <c r="B129" s="2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7"/>
    </row>
    <row r="130" spans="1:49" ht="13.5" customHeight="1">
      <c r="A130" s="14"/>
      <c r="B130" s="26"/>
      <c r="C130" s="16"/>
      <c r="E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7"/>
    </row>
    <row r="131" spans="1:49" ht="13.5" customHeight="1">
      <c r="A131" s="14"/>
      <c r="B131" s="2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7"/>
    </row>
    <row r="132" spans="1:49" ht="13.5" customHeight="1">
      <c r="A132" s="14"/>
      <c r="B132" s="2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7"/>
    </row>
    <row r="133" spans="1:49" ht="13.5" customHeight="1">
      <c r="A133" s="14"/>
      <c r="B133" s="2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7"/>
    </row>
    <row r="134" spans="1:49" ht="13.5" customHeight="1">
      <c r="A134" s="14"/>
      <c r="B134" s="2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7"/>
    </row>
    <row r="135" spans="1:49" ht="13.5" customHeight="1">
      <c r="A135" s="14"/>
      <c r="B135" s="2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7"/>
    </row>
    <row r="136" spans="1:49" ht="13.5" customHeight="1">
      <c r="A136" s="14"/>
      <c r="B136" s="2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7"/>
    </row>
    <row r="137" spans="1:49" ht="13.5" customHeight="1">
      <c r="A137" s="14"/>
      <c r="B137" s="2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7"/>
    </row>
    <row r="138" spans="1:49" ht="13.5" customHeight="1">
      <c r="A138" s="14"/>
      <c r="B138" s="2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7"/>
    </row>
    <row r="139" spans="1:49" ht="13.5" customHeight="1">
      <c r="A139" s="14"/>
      <c r="B139" s="2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7"/>
    </row>
    <row r="140" spans="1:49" ht="13.5" customHeight="1">
      <c r="A140" s="14"/>
      <c r="B140" s="2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7"/>
    </row>
    <row r="141" spans="1:49" ht="13.5" customHeight="1">
      <c r="A141" s="14"/>
      <c r="B141" s="2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7"/>
    </row>
    <row r="142" spans="1:49" ht="13.5" customHeight="1">
      <c r="A142" s="14"/>
      <c r="B142" s="2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7"/>
    </row>
    <row r="143" spans="1:49" ht="13.5" customHeight="1">
      <c r="A143" s="14"/>
      <c r="B143" s="21" t="s">
        <v>42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7"/>
    </row>
    <row r="144" spans="1:49" ht="13.5" customHeight="1">
      <c r="A144" s="14"/>
      <c r="B144" s="21"/>
      <c r="C144" s="34"/>
      <c r="D144" s="34"/>
      <c r="E144" s="35"/>
      <c r="F144" s="35"/>
      <c r="G144" s="35"/>
      <c r="H144" s="35"/>
      <c r="I144" s="35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17"/>
    </row>
    <row r="145" spans="1:49" ht="13.5" customHeight="1">
      <c r="A145" s="14"/>
      <c r="B145" s="21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7"/>
    </row>
    <row r="146" spans="1:49" ht="13.5" customHeight="1">
      <c r="A146" s="14"/>
      <c r="B146" s="21"/>
      <c r="C146" s="16"/>
      <c r="D146" s="38" t="s">
        <v>11</v>
      </c>
      <c r="E146" s="39" t="s">
        <v>43</v>
      </c>
      <c r="F146" s="40"/>
      <c r="G146" s="39" t="s">
        <v>44</v>
      </c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0"/>
      <c r="V146" s="39" t="s">
        <v>12</v>
      </c>
      <c r="W146" s="40"/>
      <c r="X146" s="42" t="s">
        <v>45</v>
      </c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1"/>
      <c r="AV146" s="44"/>
      <c r="AW146" s="17"/>
    </row>
    <row r="147" spans="1:49" ht="13.5" customHeight="1">
      <c r="A147" s="14"/>
      <c r="B147" s="26"/>
      <c r="C147" s="12"/>
      <c r="D147" s="45">
        <v>1</v>
      </c>
      <c r="E147" s="46" t="s">
        <v>46</v>
      </c>
      <c r="F147" s="47"/>
      <c r="G147" s="48" t="s">
        <v>83</v>
      </c>
      <c r="H147" s="49"/>
      <c r="I147" s="49"/>
      <c r="J147" s="49"/>
      <c r="K147" s="50"/>
      <c r="L147" s="51" t="s">
        <v>84</v>
      </c>
      <c r="M147" s="49"/>
      <c r="N147" s="49"/>
      <c r="O147" s="49"/>
      <c r="P147" s="49"/>
      <c r="Q147" s="49"/>
      <c r="R147" s="49"/>
      <c r="S147" s="49"/>
      <c r="T147" s="49"/>
      <c r="U147" s="52"/>
      <c r="V147" s="46" t="s">
        <v>186</v>
      </c>
      <c r="W147" s="47"/>
      <c r="X147" s="48" t="s">
        <v>187</v>
      </c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52"/>
      <c r="AW147" s="17"/>
    </row>
    <row r="148" spans="1:49" ht="13.5" customHeight="1">
      <c r="A148" s="14"/>
      <c r="B148" s="26"/>
      <c r="C148" s="12"/>
      <c r="D148" s="53">
        <v>2</v>
      </c>
      <c r="E148" s="54"/>
      <c r="F148" s="55"/>
      <c r="G148" s="56"/>
      <c r="H148" s="57"/>
      <c r="I148" s="57"/>
      <c r="J148" s="57"/>
      <c r="K148" s="58"/>
      <c r="L148" s="59"/>
      <c r="M148" s="57"/>
      <c r="N148" s="57"/>
      <c r="O148" s="57"/>
      <c r="P148" s="57"/>
      <c r="Q148" s="57"/>
      <c r="R148" s="57"/>
      <c r="S148" s="57"/>
      <c r="T148" s="57"/>
      <c r="U148" s="60"/>
      <c r="V148" s="54"/>
      <c r="W148" s="55"/>
      <c r="X148" s="56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60"/>
      <c r="AW148" s="17"/>
    </row>
    <row r="149" spans="1:49" ht="13.5" customHeight="1">
      <c r="A149" s="14"/>
      <c r="B149" s="26"/>
      <c r="C149" s="12"/>
      <c r="D149" s="53">
        <v>4</v>
      </c>
      <c r="E149" s="54"/>
      <c r="F149" s="55"/>
      <c r="G149" s="56"/>
      <c r="H149" s="57"/>
      <c r="I149" s="57"/>
      <c r="J149" s="57"/>
      <c r="K149" s="58"/>
      <c r="L149" s="59"/>
      <c r="M149" s="57"/>
      <c r="N149" s="57"/>
      <c r="O149" s="57"/>
      <c r="P149" s="57"/>
      <c r="Q149" s="57"/>
      <c r="R149" s="57"/>
      <c r="S149" s="57"/>
      <c r="T149" s="57"/>
      <c r="U149" s="60"/>
      <c r="V149" s="54"/>
      <c r="W149" s="55"/>
      <c r="X149" s="56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60"/>
      <c r="AW149" s="17"/>
    </row>
    <row r="150" spans="1:49" ht="13.5" customHeight="1">
      <c r="A150" s="14"/>
      <c r="B150" s="26"/>
      <c r="C150" s="12"/>
      <c r="D150" s="53">
        <v>5</v>
      </c>
      <c r="E150" s="54"/>
      <c r="F150" s="55"/>
      <c r="G150" s="56"/>
      <c r="H150" s="57"/>
      <c r="I150" s="57"/>
      <c r="J150" s="57"/>
      <c r="K150" s="58"/>
      <c r="L150" s="59"/>
      <c r="M150" s="57"/>
      <c r="N150" s="57"/>
      <c r="O150" s="57"/>
      <c r="P150" s="57"/>
      <c r="Q150" s="57"/>
      <c r="R150" s="57"/>
      <c r="S150" s="57"/>
      <c r="T150" s="57"/>
      <c r="U150" s="60"/>
      <c r="V150" s="54"/>
      <c r="W150" s="55"/>
      <c r="X150" s="56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60"/>
      <c r="AW150" s="17"/>
    </row>
    <row r="151" spans="1:49" ht="13.5" customHeight="1">
      <c r="A151" s="14"/>
      <c r="B151" s="26"/>
      <c r="C151" s="12"/>
      <c r="D151" s="53">
        <v>6</v>
      </c>
      <c r="E151" s="54"/>
      <c r="F151" s="55"/>
      <c r="G151" s="56"/>
      <c r="H151" s="57"/>
      <c r="I151" s="57"/>
      <c r="J151" s="57"/>
      <c r="K151" s="58"/>
      <c r="L151" s="59"/>
      <c r="M151" s="57"/>
      <c r="N151" s="57"/>
      <c r="O151" s="57"/>
      <c r="P151" s="57"/>
      <c r="Q151" s="57"/>
      <c r="R151" s="57"/>
      <c r="S151" s="57"/>
      <c r="T151" s="57"/>
      <c r="U151" s="60"/>
      <c r="V151" s="54"/>
      <c r="W151" s="55"/>
      <c r="X151" s="61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3"/>
      <c r="AW151" s="17"/>
    </row>
    <row r="152" spans="1:49" ht="13.5" customHeight="1">
      <c r="A152" s="14"/>
      <c r="B152" s="26"/>
      <c r="C152" s="12"/>
      <c r="D152" s="53">
        <v>7</v>
      </c>
      <c r="E152" s="64"/>
      <c r="F152" s="65"/>
      <c r="G152" s="61"/>
      <c r="H152" s="62"/>
      <c r="I152" s="62"/>
      <c r="J152" s="62"/>
      <c r="K152" s="66"/>
      <c r="L152" s="67"/>
      <c r="M152" s="62"/>
      <c r="N152" s="62"/>
      <c r="O152" s="62"/>
      <c r="P152" s="62"/>
      <c r="Q152" s="62"/>
      <c r="R152" s="62"/>
      <c r="S152" s="62"/>
      <c r="T152" s="62"/>
      <c r="U152" s="63"/>
      <c r="V152" s="64"/>
      <c r="W152" s="65"/>
      <c r="X152" s="61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3"/>
      <c r="AW152" s="17"/>
    </row>
    <row r="153" spans="1:49" ht="13.5" customHeight="1">
      <c r="A153" s="14"/>
      <c r="B153" s="26"/>
      <c r="C153" s="12"/>
      <c r="D153" s="53">
        <v>8</v>
      </c>
      <c r="E153" s="64"/>
      <c r="F153" s="65"/>
      <c r="G153" s="61"/>
      <c r="H153" s="62"/>
      <c r="I153" s="62"/>
      <c r="J153" s="62"/>
      <c r="K153" s="66"/>
      <c r="L153" s="67"/>
      <c r="M153" s="62"/>
      <c r="N153" s="62"/>
      <c r="O153" s="62"/>
      <c r="P153" s="62"/>
      <c r="Q153" s="62"/>
      <c r="R153" s="62"/>
      <c r="S153" s="62"/>
      <c r="T153" s="62"/>
      <c r="U153" s="63"/>
      <c r="V153" s="64"/>
      <c r="W153" s="65"/>
      <c r="X153" s="61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3"/>
      <c r="AW153" s="17"/>
    </row>
    <row r="154" spans="1:49" ht="13.5" customHeight="1">
      <c r="A154" s="14"/>
      <c r="B154" s="26"/>
      <c r="C154" s="12"/>
      <c r="D154" s="53">
        <v>9</v>
      </c>
      <c r="E154" s="64"/>
      <c r="F154" s="65"/>
      <c r="G154" s="61"/>
      <c r="H154" s="62"/>
      <c r="I154" s="62"/>
      <c r="J154" s="62"/>
      <c r="K154" s="66"/>
      <c r="L154" s="67"/>
      <c r="M154" s="62"/>
      <c r="N154" s="62"/>
      <c r="O154" s="62"/>
      <c r="P154" s="62"/>
      <c r="Q154" s="62"/>
      <c r="R154" s="62"/>
      <c r="S154" s="62"/>
      <c r="T154" s="62"/>
      <c r="U154" s="63"/>
      <c r="V154" s="64"/>
      <c r="W154" s="65"/>
      <c r="X154" s="61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3"/>
      <c r="AW154" s="17"/>
    </row>
    <row r="155" spans="1:49" ht="13.5" customHeight="1">
      <c r="A155" s="14"/>
      <c r="B155" s="26"/>
      <c r="C155" s="12"/>
      <c r="D155" s="68">
        <v>10</v>
      </c>
      <c r="E155" s="64"/>
      <c r="F155" s="65"/>
      <c r="G155" s="61"/>
      <c r="H155" s="62"/>
      <c r="I155" s="62"/>
      <c r="J155" s="62"/>
      <c r="K155" s="66"/>
      <c r="L155" s="67"/>
      <c r="M155" s="62"/>
      <c r="N155" s="62"/>
      <c r="O155" s="62"/>
      <c r="P155" s="62"/>
      <c r="Q155" s="62"/>
      <c r="R155" s="62"/>
      <c r="S155" s="62"/>
      <c r="T155" s="62"/>
      <c r="U155" s="63"/>
      <c r="V155" s="64"/>
      <c r="W155" s="65"/>
      <c r="X155" s="61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3"/>
      <c r="AW155" s="17"/>
    </row>
    <row r="156" spans="1:49" ht="13.5" customHeight="1">
      <c r="A156" s="14"/>
      <c r="B156" s="26"/>
      <c r="C156" s="12"/>
      <c r="D156" s="69"/>
      <c r="E156" s="70"/>
      <c r="F156" s="70"/>
      <c r="G156" s="71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0"/>
      <c r="W156" s="70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17"/>
    </row>
    <row r="157" spans="1:49" ht="13.5" customHeight="1">
      <c r="A157" s="14"/>
      <c r="B157" s="21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7"/>
    </row>
    <row r="158" spans="1:49" ht="13.5" customHeight="1">
      <c r="A158" s="14"/>
      <c r="B158" s="21"/>
      <c r="C158" s="16"/>
      <c r="D158" s="16"/>
      <c r="E158" s="16" t="s">
        <v>200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7"/>
    </row>
    <row r="159" spans="1:49" ht="13.5" customHeight="1">
      <c r="A159" s="14"/>
      <c r="B159" s="21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7"/>
    </row>
    <row r="160" spans="1:49" ht="13.5" customHeight="1" thickBot="1">
      <c r="A160" s="1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28"/>
  <sheetViews>
    <sheetView showGridLines="0" view="pageBreakPreview" topLeftCell="A85" zoomScaleNormal="70" zoomScaleSheetLayoutView="100" workbookViewId="0">
      <selection sqref="A1:I3"/>
    </sheetView>
  </sheetViews>
  <sheetFormatPr defaultColWidth="2.6640625" defaultRowHeight="13.5" customHeight="1"/>
  <cols>
    <col min="1" max="1" width="2.6640625" style="12" customWidth="1"/>
    <col min="2" max="2" width="2.6640625" style="26" customWidth="1"/>
    <col min="3" max="14" width="2.6640625" style="12" customWidth="1"/>
    <col min="15" max="15" width="3.5546875" style="12" customWidth="1"/>
    <col min="16" max="24" width="2.6640625" style="12" customWidth="1"/>
    <col min="25" max="25" width="3.5546875" style="12" customWidth="1"/>
    <col min="26" max="49" width="2.6640625" style="12" customWidth="1"/>
    <col min="50" max="50" width="2.6640625" style="73"/>
    <col min="51" max="16384" width="2.6640625" style="13"/>
  </cols>
  <sheetData>
    <row r="1" spans="1:58" ht="23.4" customHeight="1">
      <c r="A1" s="371" t="s">
        <v>67</v>
      </c>
      <c r="B1" s="372"/>
      <c r="C1" s="372"/>
      <c r="D1" s="372"/>
      <c r="E1" s="372"/>
      <c r="F1" s="372"/>
      <c r="G1" s="372"/>
      <c r="H1" s="372"/>
      <c r="I1" s="373"/>
      <c r="J1" s="374" t="s">
        <v>18</v>
      </c>
      <c r="K1" s="372"/>
      <c r="L1" s="372"/>
      <c r="M1" s="372"/>
      <c r="N1" s="372"/>
      <c r="O1" s="373"/>
      <c r="P1" s="374" t="s">
        <v>19</v>
      </c>
      <c r="Q1" s="372"/>
      <c r="R1" s="372"/>
      <c r="S1" s="372"/>
      <c r="T1" s="372"/>
      <c r="U1" s="373"/>
      <c r="V1" s="375" t="s">
        <v>21</v>
      </c>
      <c r="W1" s="376"/>
      <c r="X1" s="376"/>
      <c r="Y1" s="376"/>
      <c r="Z1" s="377"/>
      <c r="AA1" s="378" t="s">
        <v>71</v>
      </c>
      <c r="AB1" s="372"/>
      <c r="AC1" s="372"/>
      <c r="AD1" s="372"/>
      <c r="AE1" s="372"/>
      <c r="AF1" s="372"/>
      <c r="AG1" s="372"/>
      <c r="AH1" s="372"/>
      <c r="AI1" s="372"/>
      <c r="AJ1" s="372"/>
      <c r="AK1" s="372"/>
      <c r="AL1" s="373"/>
      <c r="AM1" s="379" t="s">
        <v>22</v>
      </c>
      <c r="AN1" s="380"/>
      <c r="AO1" s="381" t="s">
        <v>70</v>
      </c>
      <c r="AP1" s="382"/>
      <c r="AQ1" s="383"/>
      <c r="AR1" s="379" t="s">
        <v>24</v>
      </c>
      <c r="AS1" s="380"/>
      <c r="AT1" s="385">
        <v>44936</v>
      </c>
      <c r="AU1" s="386"/>
      <c r="AV1" s="386"/>
      <c r="AW1" s="387"/>
    </row>
    <row r="2" spans="1:58" ht="21" customHeight="1">
      <c r="A2" s="268"/>
      <c r="B2" s="269"/>
      <c r="C2" s="269"/>
      <c r="D2" s="269"/>
      <c r="E2" s="269"/>
      <c r="F2" s="269"/>
      <c r="G2" s="269"/>
      <c r="H2" s="269"/>
      <c r="I2" s="270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283"/>
      <c r="W2" s="284"/>
      <c r="X2" s="284"/>
      <c r="Y2" s="284"/>
      <c r="Z2" s="285"/>
      <c r="AA2" s="287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70"/>
      <c r="AM2" s="301" t="s">
        <v>23</v>
      </c>
      <c r="AN2" s="302"/>
      <c r="AO2" s="303"/>
      <c r="AP2" s="304"/>
      <c r="AQ2" s="305"/>
      <c r="AR2" s="301" t="s">
        <v>25</v>
      </c>
      <c r="AS2" s="302"/>
      <c r="AT2" s="306"/>
      <c r="AU2" s="307"/>
      <c r="AV2" s="307"/>
      <c r="AW2" s="384"/>
    </row>
    <row r="3" spans="1:58" ht="13.5" customHeight="1" thickBot="1">
      <c r="A3" s="271"/>
      <c r="B3" s="272"/>
      <c r="C3" s="272"/>
      <c r="D3" s="272"/>
      <c r="E3" s="272"/>
      <c r="F3" s="272"/>
      <c r="G3" s="272"/>
      <c r="H3" s="272"/>
      <c r="I3" s="273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91" t="s">
        <v>26</v>
      </c>
      <c r="W3" s="292"/>
      <c r="X3" s="292"/>
      <c r="Y3" s="292"/>
      <c r="Z3" s="293"/>
      <c r="AA3" s="294" t="s">
        <v>190</v>
      </c>
      <c r="AB3" s="295"/>
      <c r="AC3" s="295"/>
      <c r="AD3" s="295"/>
      <c r="AE3" s="295"/>
      <c r="AF3" s="295"/>
      <c r="AG3" s="296"/>
      <c r="AH3" s="297" t="s">
        <v>27</v>
      </c>
      <c r="AI3" s="298"/>
      <c r="AJ3" s="298"/>
      <c r="AK3" s="298"/>
      <c r="AL3" s="299"/>
      <c r="AM3" s="294" t="s">
        <v>72</v>
      </c>
      <c r="AN3" s="295"/>
      <c r="AO3" s="295"/>
      <c r="AP3" s="295"/>
      <c r="AQ3" s="295"/>
      <c r="AR3" s="295"/>
      <c r="AS3" s="295"/>
      <c r="AT3" s="295"/>
      <c r="AU3" s="295"/>
      <c r="AV3" s="295"/>
      <c r="AW3" s="296"/>
    </row>
    <row r="4" spans="1:58" ht="13.5" customHeight="1" thickTop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M4" s="16"/>
      <c r="AN4" s="16"/>
      <c r="AO4" s="16"/>
      <c r="AP4" s="16"/>
      <c r="AQ4" s="16"/>
      <c r="AR4" s="16"/>
      <c r="AS4" s="16"/>
      <c r="AT4" s="16"/>
      <c r="AU4" s="16"/>
      <c r="AW4" s="175"/>
    </row>
    <row r="5" spans="1:58" ht="13.8">
      <c r="A5" s="14"/>
      <c r="B5" s="26" t="s">
        <v>47</v>
      </c>
      <c r="AM5" s="16"/>
      <c r="AN5" s="16"/>
      <c r="AO5" s="16"/>
      <c r="AP5" s="16"/>
      <c r="AQ5" s="16"/>
      <c r="AR5" s="16"/>
      <c r="AS5" s="16"/>
      <c r="AT5" s="16"/>
      <c r="AU5" s="16"/>
      <c r="AW5" s="175"/>
    </row>
    <row r="6" spans="1:58" ht="13.5" customHeight="1">
      <c r="A6" s="14"/>
      <c r="AM6" s="16"/>
      <c r="AN6" s="16"/>
      <c r="AO6" s="16"/>
      <c r="AP6" s="16"/>
      <c r="AR6" s="16"/>
      <c r="AS6" s="16"/>
      <c r="AT6" s="16"/>
      <c r="AU6" s="16"/>
      <c r="AW6" s="175"/>
    </row>
    <row r="7" spans="1:58" ht="13.5" customHeight="1">
      <c r="A7" s="157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215"/>
      <c r="AX7" s="13"/>
    </row>
    <row r="8" spans="1:58" s="75" customFormat="1" ht="13.5" customHeight="1">
      <c r="A8" s="74"/>
      <c r="D8" s="216"/>
      <c r="E8" s="216"/>
      <c r="F8" s="216"/>
      <c r="G8" s="216"/>
      <c r="H8" s="216"/>
      <c r="AW8" s="217"/>
      <c r="BD8" s="13"/>
      <c r="BE8" s="13"/>
      <c r="BF8" s="13"/>
    </row>
    <row r="9" spans="1:58" s="75" customFormat="1" ht="13.5" customHeight="1">
      <c r="A9" s="76"/>
      <c r="D9" s="216"/>
      <c r="E9" s="216"/>
      <c r="F9" s="216"/>
      <c r="G9" s="216"/>
      <c r="H9" s="216"/>
      <c r="AW9" s="217"/>
      <c r="BD9" s="13"/>
      <c r="BE9" s="13"/>
      <c r="BF9" s="13"/>
    </row>
    <row r="10" spans="1:58" s="75" customFormat="1" ht="13.5" customHeight="1">
      <c r="A10" s="76"/>
      <c r="D10" s="216"/>
      <c r="E10" s="216"/>
      <c r="F10" s="216"/>
      <c r="G10" s="216"/>
      <c r="H10" s="216"/>
      <c r="AW10" s="217"/>
      <c r="BD10" s="13"/>
      <c r="BE10" s="13"/>
      <c r="BF10" s="13"/>
    </row>
    <row r="11" spans="1:58" s="75" customFormat="1" ht="13.5" customHeight="1">
      <c r="A11" s="76"/>
      <c r="D11" s="216"/>
      <c r="E11" s="216"/>
      <c r="F11" s="216"/>
      <c r="G11" s="216"/>
      <c r="H11" s="216"/>
      <c r="AW11" s="217"/>
      <c r="BD11" s="13"/>
      <c r="BE11" s="13"/>
      <c r="BF11" s="13"/>
    </row>
    <row r="12" spans="1:58" s="75" customFormat="1" ht="13.5" customHeight="1">
      <c r="A12" s="76"/>
      <c r="D12" s="216"/>
      <c r="E12" s="216"/>
      <c r="F12" s="216"/>
      <c r="G12" s="216"/>
      <c r="H12" s="216"/>
      <c r="AW12" s="217"/>
      <c r="BD12" s="13"/>
      <c r="BE12" s="13"/>
      <c r="BF12" s="13"/>
    </row>
    <row r="13" spans="1:58" s="75" customFormat="1" ht="13.5" customHeight="1">
      <c r="A13" s="76"/>
      <c r="B13" s="242" t="s">
        <v>257</v>
      </c>
      <c r="D13" s="216"/>
      <c r="E13" s="216"/>
      <c r="F13" s="216"/>
      <c r="G13" s="216"/>
      <c r="H13" s="216"/>
      <c r="AW13" s="217"/>
      <c r="BD13" s="13"/>
      <c r="BE13" s="13"/>
      <c r="BF13" s="13"/>
    </row>
    <row r="14" spans="1:58" s="75" customFormat="1" ht="13.5" customHeight="1">
      <c r="A14" s="76"/>
      <c r="D14" s="216"/>
      <c r="E14" s="216"/>
      <c r="F14" s="216"/>
      <c r="G14" s="216"/>
      <c r="H14" s="216"/>
      <c r="AW14" s="217"/>
      <c r="BD14" s="13"/>
      <c r="BE14" s="13"/>
      <c r="BF14" s="13"/>
    </row>
    <row r="15" spans="1:58" s="75" customFormat="1" ht="13.5" customHeight="1">
      <c r="A15" s="76"/>
      <c r="D15" s="216"/>
      <c r="E15" s="216"/>
      <c r="F15" s="216"/>
      <c r="G15" s="216"/>
      <c r="H15" s="216"/>
      <c r="AW15" s="217"/>
      <c r="BD15" s="13"/>
      <c r="BE15" s="13"/>
      <c r="BF15" s="13"/>
    </row>
    <row r="16" spans="1:58" s="75" customFormat="1" ht="13.5" customHeight="1">
      <c r="A16" s="76"/>
      <c r="D16" s="216"/>
      <c r="E16" s="216"/>
      <c r="F16" s="216"/>
      <c r="G16" s="216"/>
      <c r="H16" s="216"/>
      <c r="AW16" s="217"/>
      <c r="BD16" s="13"/>
      <c r="BE16" s="13"/>
      <c r="BF16" s="13"/>
    </row>
    <row r="17" spans="1:58" s="75" customFormat="1" ht="13.5" customHeight="1">
      <c r="A17" s="76"/>
      <c r="D17" s="216"/>
      <c r="E17" s="216"/>
      <c r="F17" s="216"/>
      <c r="G17" s="216"/>
      <c r="H17" s="216"/>
      <c r="AW17" s="217"/>
      <c r="BD17" s="13"/>
      <c r="BE17" s="13"/>
      <c r="BF17" s="13"/>
    </row>
    <row r="18" spans="1:58" s="75" customFormat="1" ht="13.5" customHeight="1">
      <c r="A18" s="76"/>
      <c r="D18" s="216"/>
      <c r="E18" s="216"/>
      <c r="F18" s="216"/>
      <c r="G18" s="216"/>
      <c r="H18" s="216"/>
      <c r="AW18" s="217"/>
      <c r="BD18" s="13"/>
      <c r="BE18" s="13"/>
      <c r="BF18" s="13"/>
    </row>
    <row r="19" spans="1:58" s="75" customFormat="1" ht="13.5" customHeight="1">
      <c r="A19" s="76"/>
      <c r="D19" s="216"/>
      <c r="E19" s="216"/>
      <c r="F19" s="216"/>
      <c r="G19" s="216"/>
      <c r="H19" s="216"/>
      <c r="AW19" s="217"/>
      <c r="BD19" s="13"/>
      <c r="BE19" s="13"/>
      <c r="BF19" s="13"/>
    </row>
    <row r="20" spans="1:58" s="75" customFormat="1" ht="13.5" customHeight="1">
      <c r="A20" s="76"/>
      <c r="D20" s="216"/>
      <c r="E20" s="216"/>
      <c r="F20" s="216"/>
      <c r="G20" s="216"/>
      <c r="H20" s="216"/>
      <c r="AW20" s="217"/>
      <c r="BD20" s="13"/>
      <c r="BE20" s="13"/>
      <c r="BF20" s="13"/>
    </row>
    <row r="21" spans="1:58" s="75" customFormat="1" ht="13.5" customHeight="1">
      <c r="A21" s="76"/>
      <c r="D21" s="216"/>
      <c r="E21" s="216"/>
      <c r="F21" s="216"/>
      <c r="G21" s="216"/>
      <c r="H21" s="216"/>
      <c r="AW21" s="217"/>
      <c r="BD21" s="13"/>
      <c r="BE21" s="13"/>
      <c r="BF21" s="13"/>
    </row>
    <row r="22" spans="1:58" s="75" customFormat="1" ht="13.5" customHeight="1">
      <c r="A22" s="76"/>
      <c r="D22" s="216"/>
      <c r="E22" s="216"/>
      <c r="F22" s="216"/>
      <c r="G22" s="216"/>
      <c r="H22" s="216"/>
      <c r="AW22" s="217"/>
      <c r="BD22" s="13"/>
      <c r="BE22" s="13"/>
      <c r="BF22" s="13"/>
    </row>
    <row r="23" spans="1:58" s="75" customFormat="1" ht="13.5" customHeight="1">
      <c r="A23" s="76"/>
      <c r="D23" s="216"/>
      <c r="E23" s="216"/>
      <c r="F23" s="216"/>
      <c r="G23" s="216"/>
      <c r="H23" s="216"/>
      <c r="AW23" s="217"/>
      <c r="BD23" s="13"/>
      <c r="BE23" s="13"/>
      <c r="BF23" s="13"/>
    </row>
    <row r="24" spans="1:58" s="75" customFormat="1" ht="13.5" customHeight="1">
      <c r="A24" s="76"/>
      <c r="D24" s="216"/>
      <c r="E24" s="216"/>
      <c r="F24" s="216"/>
      <c r="G24" s="216"/>
      <c r="H24" s="216"/>
      <c r="AW24" s="217"/>
      <c r="BD24" s="13"/>
      <c r="BE24" s="13"/>
      <c r="BF24" s="13"/>
    </row>
    <row r="25" spans="1:58" ht="13.5" customHeight="1">
      <c r="A25" s="181"/>
      <c r="B25" s="218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18"/>
      <c r="AD25" s="218"/>
      <c r="AE25" s="218"/>
      <c r="AF25" s="218"/>
      <c r="AG25" s="218"/>
      <c r="AH25" s="218"/>
      <c r="AI25" s="218"/>
      <c r="AJ25" s="218"/>
      <c r="AK25" s="218"/>
      <c r="AL25" s="218"/>
      <c r="AM25" s="218"/>
      <c r="AN25" s="218"/>
      <c r="AO25" s="218"/>
      <c r="AP25" s="218"/>
      <c r="AQ25" s="218"/>
      <c r="AR25" s="219"/>
      <c r="AS25" s="219"/>
      <c r="AT25" s="219"/>
      <c r="AU25" s="219"/>
      <c r="AV25" s="219"/>
      <c r="AW25" s="214"/>
    </row>
    <row r="26" spans="1:58" ht="24.6" customHeight="1">
      <c r="A26" s="371" t="s">
        <v>67</v>
      </c>
      <c r="B26" s="372"/>
      <c r="C26" s="372"/>
      <c r="D26" s="372"/>
      <c r="E26" s="372"/>
      <c r="F26" s="372"/>
      <c r="G26" s="372"/>
      <c r="H26" s="372"/>
      <c r="I26" s="373"/>
      <c r="J26" s="374" t="s">
        <v>18</v>
      </c>
      <c r="K26" s="372"/>
      <c r="L26" s="372"/>
      <c r="M26" s="372"/>
      <c r="N26" s="372"/>
      <c r="O26" s="373"/>
      <c r="P26" s="374" t="s">
        <v>19</v>
      </c>
      <c r="Q26" s="372"/>
      <c r="R26" s="372"/>
      <c r="S26" s="372"/>
      <c r="T26" s="372"/>
      <c r="U26" s="373"/>
      <c r="V26" s="375" t="s">
        <v>21</v>
      </c>
      <c r="W26" s="376"/>
      <c r="X26" s="376"/>
      <c r="Y26" s="376"/>
      <c r="Z26" s="377"/>
      <c r="AA26" s="378" t="s">
        <v>71</v>
      </c>
      <c r="AB26" s="372"/>
      <c r="AC26" s="372"/>
      <c r="AD26" s="372"/>
      <c r="AE26" s="372"/>
      <c r="AF26" s="372"/>
      <c r="AG26" s="372"/>
      <c r="AH26" s="372"/>
      <c r="AI26" s="372"/>
      <c r="AJ26" s="372"/>
      <c r="AK26" s="372"/>
      <c r="AL26" s="373"/>
      <c r="AM26" s="379" t="s">
        <v>22</v>
      </c>
      <c r="AN26" s="380"/>
      <c r="AO26" s="381" t="s">
        <v>70</v>
      </c>
      <c r="AP26" s="382"/>
      <c r="AQ26" s="383"/>
      <c r="AR26" s="379" t="s">
        <v>24</v>
      </c>
      <c r="AS26" s="380"/>
      <c r="AT26" s="385">
        <v>44936</v>
      </c>
      <c r="AU26" s="386"/>
      <c r="AV26" s="386"/>
      <c r="AW26" s="387"/>
    </row>
    <row r="27" spans="1:58" ht="19.8" customHeight="1">
      <c r="A27" s="268"/>
      <c r="B27" s="269"/>
      <c r="C27" s="269"/>
      <c r="D27" s="269"/>
      <c r="E27" s="269"/>
      <c r="F27" s="269"/>
      <c r="G27" s="269"/>
      <c r="H27" s="269"/>
      <c r="I27" s="270"/>
      <c r="J27" s="268"/>
      <c r="K27" s="269"/>
      <c r="L27" s="269"/>
      <c r="M27" s="269"/>
      <c r="N27" s="269"/>
      <c r="O27" s="270"/>
      <c r="P27" s="268"/>
      <c r="Q27" s="269"/>
      <c r="R27" s="269"/>
      <c r="S27" s="269"/>
      <c r="T27" s="269"/>
      <c r="U27" s="270"/>
      <c r="V27" s="283"/>
      <c r="W27" s="284"/>
      <c r="X27" s="284"/>
      <c r="Y27" s="284"/>
      <c r="Z27" s="285"/>
      <c r="AA27" s="287"/>
      <c r="AB27" s="269"/>
      <c r="AC27" s="269"/>
      <c r="AD27" s="269"/>
      <c r="AE27" s="269"/>
      <c r="AF27" s="269"/>
      <c r="AG27" s="269"/>
      <c r="AH27" s="269"/>
      <c r="AI27" s="269"/>
      <c r="AJ27" s="269"/>
      <c r="AK27" s="269"/>
      <c r="AL27" s="270"/>
      <c r="AM27" s="301" t="s">
        <v>23</v>
      </c>
      <c r="AN27" s="302"/>
      <c r="AO27" s="303"/>
      <c r="AP27" s="304"/>
      <c r="AQ27" s="305"/>
      <c r="AR27" s="301" t="s">
        <v>25</v>
      </c>
      <c r="AS27" s="302"/>
      <c r="AT27" s="306"/>
      <c r="AU27" s="307"/>
      <c r="AV27" s="307"/>
      <c r="AW27" s="384"/>
    </row>
    <row r="28" spans="1:58" ht="13.5" customHeight="1" thickBot="1">
      <c r="A28" s="271"/>
      <c r="B28" s="272"/>
      <c r="C28" s="272"/>
      <c r="D28" s="272"/>
      <c r="E28" s="272"/>
      <c r="F28" s="272"/>
      <c r="G28" s="272"/>
      <c r="H28" s="272"/>
      <c r="I28" s="273"/>
      <c r="J28" s="271"/>
      <c r="K28" s="272"/>
      <c r="L28" s="272"/>
      <c r="M28" s="272"/>
      <c r="N28" s="272"/>
      <c r="O28" s="273"/>
      <c r="P28" s="271"/>
      <c r="Q28" s="272"/>
      <c r="R28" s="272"/>
      <c r="S28" s="272"/>
      <c r="T28" s="272"/>
      <c r="U28" s="273"/>
      <c r="V28" s="291" t="s">
        <v>26</v>
      </c>
      <c r="W28" s="292"/>
      <c r="X28" s="292"/>
      <c r="Y28" s="292"/>
      <c r="Z28" s="293"/>
      <c r="AA28" s="294" t="s">
        <v>190</v>
      </c>
      <c r="AB28" s="295"/>
      <c r="AC28" s="295"/>
      <c r="AD28" s="295"/>
      <c r="AE28" s="295"/>
      <c r="AF28" s="295"/>
      <c r="AG28" s="296"/>
      <c r="AH28" s="297" t="s">
        <v>27</v>
      </c>
      <c r="AI28" s="298"/>
      <c r="AJ28" s="298"/>
      <c r="AK28" s="298"/>
      <c r="AL28" s="299"/>
      <c r="AM28" s="294" t="s">
        <v>72</v>
      </c>
      <c r="AN28" s="295"/>
      <c r="AO28" s="295"/>
      <c r="AP28" s="295"/>
      <c r="AQ28" s="295"/>
      <c r="AR28" s="295"/>
      <c r="AS28" s="295"/>
      <c r="AT28" s="295"/>
      <c r="AU28" s="295"/>
      <c r="AV28" s="295"/>
      <c r="AW28" s="296"/>
    </row>
    <row r="29" spans="1:58" ht="13.5" customHeight="1" thickTop="1">
      <c r="A29" s="14"/>
      <c r="B29" s="21"/>
      <c r="AW29" s="175"/>
    </row>
    <row r="30" spans="1:58" ht="13.5" customHeight="1">
      <c r="A30" s="14"/>
      <c r="B30" s="26" t="s">
        <v>58</v>
      </c>
      <c r="C30" s="16"/>
      <c r="D30" s="16"/>
      <c r="AM30" s="16"/>
      <c r="AN30" s="16"/>
      <c r="AO30" s="16"/>
      <c r="AP30" s="16"/>
      <c r="AQ30" s="16"/>
      <c r="AR30" s="16"/>
      <c r="AS30" s="16"/>
      <c r="AT30" s="16"/>
      <c r="AU30" s="16"/>
      <c r="AW30" s="175"/>
    </row>
    <row r="31" spans="1:58" ht="13.5" customHeight="1">
      <c r="A31" s="14"/>
      <c r="C31" s="16"/>
      <c r="D31" s="16"/>
      <c r="AM31" s="16"/>
      <c r="AN31" s="16"/>
      <c r="AO31" s="16"/>
      <c r="AP31" s="16"/>
      <c r="AQ31" s="16"/>
      <c r="AR31" s="16"/>
      <c r="AS31" s="16"/>
      <c r="AT31" s="16"/>
      <c r="AU31" s="16"/>
      <c r="AW31" s="175"/>
    </row>
    <row r="32" spans="1:58" ht="13.5" customHeight="1">
      <c r="A32" s="14"/>
      <c r="C32" s="12" t="s">
        <v>93</v>
      </c>
      <c r="AM32" s="16"/>
      <c r="AN32" s="16"/>
      <c r="AO32" s="16"/>
      <c r="AP32" s="16"/>
      <c r="AR32" s="16"/>
      <c r="AS32" s="16"/>
      <c r="AT32" s="16"/>
      <c r="AU32" s="16"/>
      <c r="AW32" s="175"/>
    </row>
    <row r="33" spans="1:50" ht="13.5" customHeight="1">
      <c r="A33" s="14"/>
      <c r="C33" s="38" t="s">
        <v>11</v>
      </c>
      <c r="D33" s="397" t="s">
        <v>94</v>
      </c>
      <c r="E33" s="398"/>
      <c r="F33" s="398"/>
      <c r="G33" s="398"/>
      <c r="H33" s="398"/>
      <c r="I33" s="398"/>
      <c r="J33" s="77"/>
      <c r="K33" s="77"/>
      <c r="L33" s="77"/>
      <c r="M33" s="78"/>
      <c r="N33" s="399" t="s">
        <v>14</v>
      </c>
      <c r="O33" s="400"/>
      <c r="P33" s="400"/>
      <c r="Q33" s="400"/>
      <c r="R33" s="401"/>
      <c r="S33" s="399" t="s">
        <v>95</v>
      </c>
      <c r="T33" s="400"/>
      <c r="U33" s="400"/>
      <c r="V33" s="400"/>
      <c r="W33" s="400"/>
      <c r="X33" s="400"/>
      <c r="Y33" s="400"/>
      <c r="Z33" s="400"/>
      <c r="AA33" s="400"/>
      <c r="AB33" s="400"/>
      <c r="AC33" s="400"/>
      <c r="AD33" s="400"/>
      <c r="AE33" s="400"/>
      <c r="AF33" s="400"/>
      <c r="AG33" s="401"/>
      <c r="AH33" s="399" t="s">
        <v>96</v>
      </c>
      <c r="AI33" s="400"/>
      <c r="AJ33" s="400"/>
      <c r="AK33" s="400"/>
      <c r="AL33" s="400"/>
      <c r="AM33" s="400"/>
      <c r="AN33" s="400"/>
      <c r="AO33" s="400"/>
      <c r="AP33" s="400"/>
      <c r="AQ33" s="400"/>
      <c r="AR33" s="400"/>
      <c r="AS33" s="400"/>
      <c r="AT33" s="400"/>
      <c r="AU33" s="400"/>
      <c r="AV33" s="401"/>
      <c r="AW33" s="175"/>
    </row>
    <row r="34" spans="1:50" ht="13.5" customHeight="1">
      <c r="A34" s="14"/>
      <c r="C34" s="79">
        <v>1</v>
      </c>
      <c r="D34" s="80" t="s">
        <v>202</v>
      </c>
      <c r="E34" s="81"/>
      <c r="F34" s="81"/>
      <c r="G34" s="82"/>
      <c r="H34" s="82"/>
      <c r="I34" s="82"/>
      <c r="J34" s="82"/>
      <c r="K34" s="82"/>
      <c r="L34" s="82"/>
      <c r="M34" s="83"/>
      <c r="N34" s="82" t="s">
        <v>97</v>
      </c>
      <c r="O34" s="82"/>
      <c r="P34" s="82"/>
      <c r="Q34" s="82"/>
      <c r="R34" s="83"/>
      <c r="S34" s="81" t="str">
        <f>D34</f>
        <v>Last Name</v>
      </c>
      <c r="T34" s="84"/>
      <c r="U34" s="85"/>
      <c r="V34" s="81"/>
      <c r="W34" s="81"/>
      <c r="X34" s="81"/>
      <c r="Y34" s="81"/>
      <c r="Z34" s="84"/>
      <c r="AA34" s="81"/>
      <c r="AB34" s="81"/>
      <c r="AC34" s="81"/>
      <c r="AD34" s="81"/>
      <c r="AE34" s="81"/>
      <c r="AF34" s="81"/>
      <c r="AG34" s="86"/>
      <c r="AH34" s="87" t="s">
        <v>90</v>
      </c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8"/>
      <c r="AW34" s="175"/>
    </row>
    <row r="35" spans="1:50" ht="13.5" customHeight="1">
      <c r="A35" s="14"/>
      <c r="C35" s="89">
        <v>2</v>
      </c>
      <c r="D35" s="90" t="s">
        <v>203</v>
      </c>
      <c r="E35" s="91"/>
      <c r="F35" s="91"/>
      <c r="G35" s="92"/>
      <c r="H35" s="92"/>
      <c r="I35" s="92"/>
      <c r="J35" s="92"/>
      <c r="K35" s="92"/>
      <c r="L35" s="92"/>
      <c r="M35" s="93"/>
      <c r="N35" s="82" t="s">
        <v>97</v>
      </c>
      <c r="O35" s="94"/>
      <c r="P35" s="92"/>
      <c r="Q35" s="92"/>
      <c r="R35" s="93"/>
      <c r="S35" s="81" t="str">
        <f t="shared" ref="S35:S40" si="0">D35</f>
        <v>First Name</v>
      </c>
      <c r="T35" s="95"/>
      <c r="U35" s="96"/>
      <c r="V35" s="91"/>
      <c r="W35" s="91"/>
      <c r="X35" s="91"/>
      <c r="Y35" s="91"/>
      <c r="Z35" s="97"/>
      <c r="AA35" s="91"/>
      <c r="AB35" s="91"/>
      <c r="AC35" s="91"/>
      <c r="AD35" s="91"/>
      <c r="AE35" s="91"/>
      <c r="AF35" s="91"/>
      <c r="AG35" s="98"/>
      <c r="AH35" s="87" t="s">
        <v>90</v>
      </c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9"/>
      <c r="AW35" s="175"/>
    </row>
    <row r="36" spans="1:50" ht="13.5" customHeight="1">
      <c r="A36" s="14"/>
      <c r="C36" s="89">
        <v>3</v>
      </c>
      <c r="D36" s="90" t="s">
        <v>204</v>
      </c>
      <c r="E36" s="91"/>
      <c r="F36" s="91"/>
      <c r="G36" s="92"/>
      <c r="H36" s="92"/>
      <c r="I36" s="92"/>
      <c r="J36" s="92"/>
      <c r="K36" s="92"/>
      <c r="L36" s="92"/>
      <c r="M36" s="93"/>
      <c r="N36" s="82" t="s">
        <v>97</v>
      </c>
      <c r="O36" s="94"/>
      <c r="P36" s="92"/>
      <c r="Q36" s="92"/>
      <c r="R36" s="93"/>
      <c r="S36" s="81" t="str">
        <f t="shared" si="0"/>
        <v>Gender</v>
      </c>
      <c r="T36" s="95"/>
      <c r="U36" s="96"/>
      <c r="V36" s="91"/>
      <c r="W36" s="91"/>
      <c r="X36" s="91"/>
      <c r="Y36" s="91"/>
      <c r="Z36" s="95"/>
      <c r="AA36" s="91"/>
      <c r="AB36" s="91"/>
      <c r="AC36" s="91"/>
      <c r="AD36" s="91"/>
      <c r="AE36" s="91"/>
      <c r="AF36" s="91"/>
      <c r="AG36" s="98"/>
      <c r="AH36" s="81" t="s">
        <v>90</v>
      </c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9"/>
      <c r="AW36" s="175"/>
    </row>
    <row r="37" spans="1:50" ht="13.5" customHeight="1">
      <c r="A37" s="14"/>
      <c r="C37" s="100">
        <v>4</v>
      </c>
      <c r="D37" s="101" t="s">
        <v>205</v>
      </c>
      <c r="E37" s="102"/>
      <c r="F37" s="102"/>
      <c r="G37" s="103"/>
      <c r="H37" s="103"/>
      <c r="I37" s="103"/>
      <c r="J37" s="103"/>
      <c r="K37" s="103"/>
      <c r="L37" s="103"/>
      <c r="M37" s="104"/>
      <c r="N37" s="82" t="s">
        <v>97</v>
      </c>
      <c r="O37" s="105"/>
      <c r="P37" s="103"/>
      <c r="Q37" s="103"/>
      <c r="R37" s="104"/>
      <c r="S37" s="81" t="str">
        <f t="shared" si="0"/>
        <v>Date Of Birth</v>
      </c>
      <c r="T37" s="106"/>
      <c r="U37" s="107"/>
      <c r="V37" s="102"/>
      <c r="W37" s="102"/>
      <c r="X37" s="102"/>
      <c r="Y37" s="102"/>
      <c r="Z37" s="106"/>
      <c r="AA37" s="102"/>
      <c r="AB37" s="102"/>
      <c r="AC37" s="102"/>
      <c r="AD37" s="102"/>
      <c r="AE37" s="102"/>
      <c r="AF37" s="102"/>
      <c r="AG37" s="108"/>
      <c r="AH37" s="81" t="s">
        <v>90</v>
      </c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9"/>
      <c r="AW37" s="175"/>
    </row>
    <row r="38" spans="1:50" ht="13.5" customHeight="1">
      <c r="A38" s="14"/>
      <c r="C38" s="100">
        <v>5</v>
      </c>
      <c r="D38" s="101" t="s">
        <v>68</v>
      </c>
      <c r="E38" s="102"/>
      <c r="F38" s="102"/>
      <c r="G38" s="103"/>
      <c r="H38" s="103"/>
      <c r="I38" s="103"/>
      <c r="J38" s="103"/>
      <c r="K38" s="103"/>
      <c r="L38" s="103"/>
      <c r="M38" s="104"/>
      <c r="N38" s="82" t="s">
        <v>97</v>
      </c>
      <c r="O38" s="105"/>
      <c r="P38" s="103"/>
      <c r="Q38" s="103"/>
      <c r="R38" s="104"/>
      <c r="S38" s="81" t="str">
        <f t="shared" si="0"/>
        <v>Email</v>
      </c>
      <c r="T38" s="106"/>
      <c r="U38" s="107"/>
      <c r="V38" s="102"/>
      <c r="W38" s="102"/>
      <c r="X38" s="102"/>
      <c r="Y38" s="102"/>
      <c r="Z38" s="106"/>
      <c r="AA38" s="102"/>
      <c r="AB38" s="102"/>
      <c r="AC38" s="102"/>
      <c r="AD38" s="102"/>
      <c r="AE38" s="102"/>
      <c r="AF38" s="102"/>
      <c r="AG38" s="108"/>
      <c r="AH38" s="81" t="s">
        <v>90</v>
      </c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9"/>
      <c r="AW38" s="175"/>
    </row>
    <row r="39" spans="1:50" ht="13.5" customHeight="1">
      <c r="A39" s="14"/>
      <c r="C39" s="100">
        <v>6</v>
      </c>
      <c r="D39" s="101" t="s">
        <v>206</v>
      </c>
      <c r="E39" s="102"/>
      <c r="F39" s="102"/>
      <c r="G39" s="103"/>
      <c r="H39" s="103"/>
      <c r="I39" s="103"/>
      <c r="J39" s="103"/>
      <c r="K39" s="103"/>
      <c r="L39" s="103"/>
      <c r="M39" s="104"/>
      <c r="N39" s="82" t="s">
        <v>97</v>
      </c>
      <c r="O39" s="105"/>
      <c r="P39" s="103"/>
      <c r="Q39" s="103"/>
      <c r="R39" s="104"/>
      <c r="S39" s="81" t="str">
        <f t="shared" si="0"/>
        <v>Phone</v>
      </c>
      <c r="T39" s="106"/>
      <c r="U39" s="107"/>
      <c r="V39" s="102"/>
      <c r="W39" s="102"/>
      <c r="X39" s="102"/>
      <c r="Y39" s="102"/>
      <c r="Z39" s="106"/>
      <c r="AA39" s="102"/>
      <c r="AB39" s="102"/>
      <c r="AC39" s="102"/>
      <c r="AD39" s="102"/>
      <c r="AE39" s="102"/>
      <c r="AF39" s="102"/>
      <c r="AG39" s="108"/>
      <c r="AH39" s="81" t="s">
        <v>90</v>
      </c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9"/>
      <c r="AW39" s="175"/>
    </row>
    <row r="40" spans="1:50" ht="13.5" customHeight="1">
      <c r="A40" s="14"/>
      <c r="C40" s="110">
        <v>7</v>
      </c>
      <c r="D40" s="111" t="s">
        <v>207</v>
      </c>
      <c r="E40" s="112"/>
      <c r="F40" s="112"/>
      <c r="G40" s="113"/>
      <c r="H40" s="113"/>
      <c r="I40" s="113"/>
      <c r="J40" s="113"/>
      <c r="K40" s="113"/>
      <c r="L40" s="113"/>
      <c r="M40" s="114"/>
      <c r="N40" s="82" t="s">
        <v>97</v>
      </c>
      <c r="O40" s="115"/>
      <c r="P40" s="113"/>
      <c r="Q40" s="113"/>
      <c r="R40" s="114"/>
      <c r="S40" s="81" t="str">
        <f t="shared" si="0"/>
        <v>Address</v>
      </c>
      <c r="T40" s="116"/>
      <c r="U40" s="117"/>
      <c r="V40" s="112"/>
      <c r="W40" s="112"/>
      <c r="X40" s="112"/>
      <c r="Y40" s="112"/>
      <c r="Z40" s="116"/>
      <c r="AA40" s="112"/>
      <c r="AB40" s="112"/>
      <c r="AC40" s="112"/>
      <c r="AD40" s="112"/>
      <c r="AE40" s="112"/>
      <c r="AF40" s="112"/>
      <c r="AG40" s="118"/>
      <c r="AH40" s="119" t="s">
        <v>90</v>
      </c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20"/>
      <c r="AW40" s="175"/>
    </row>
    <row r="41" spans="1:50" ht="13.5" customHeight="1">
      <c r="A41" s="14"/>
      <c r="C41" s="16"/>
      <c r="D41" s="16"/>
      <c r="AM41" s="16"/>
      <c r="AN41" s="16"/>
      <c r="AO41" s="16"/>
      <c r="AP41" s="16"/>
      <c r="AQ41" s="16"/>
      <c r="AR41" s="16"/>
      <c r="AS41" s="16"/>
      <c r="AT41" s="16"/>
      <c r="AU41" s="16"/>
      <c r="AW41" s="175"/>
    </row>
    <row r="42" spans="1:50" ht="13.5" customHeight="1">
      <c r="A42" s="14"/>
      <c r="C42" s="12" t="s">
        <v>76</v>
      </c>
      <c r="AM42" s="16"/>
      <c r="AN42" s="16"/>
      <c r="AO42" s="16"/>
      <c r="AP42" s="16"/>
      <c r="AR42" s="16"/>
      <c r="AS42" s="16"/>
      <c r="AT42" s="16"/>
      <c r="AU42" s="16"/>
      <c r="AW42" s="175"/>
    </row>
    <row r="43" spans="1:50" ht="13.5" customHeight="1">
      <c r="A43" s="14"/>
      <c r="C43" s="38" t="s">
        <v>13</v>
      </c>
      <c r="D43" s="39" t="s">
        <v>49</v>
      </c>
      <c r="E43" s="41"/>
      <c r="F43" s="41"/>
      <c r="G43" s="41"/>
      <c r="H43" s="41"/>
      <c r="I43" s="40"/>
      <c r="J43" s="39" t="s">
        <v>50</v>
      </c>
      <c r="K43" s="41"/>
      <c r="L43" s="41"/>
      <c r="M43" s="39"/>
      <c r="N43" s="39" t="s">
        <v>52</v>
      </c>
      <c r="O43" s="41"/>
      <c r="P43" s="40"/>
      <c r="Q43" s="39" t="s">
        <v>53</v>
      </c>
      <c r="R43" s="121"/>
      <c r="S43" s="42" t="s">
        <v>14</v>
      </c>
      <c r="T43" s="43"/>
      <c r="U43" s="43"/>
      <c r="V43" s="121"/>
      <c r="W43" s="42" t="s">
        <v>15</v>
      </c>
      <c r="X43" s="121"/>
      <c r="Y43" s="42"/>
      <c r="Z43" s="43"/>
      <c r="AA43" s="42" t="s">
        <v>45</v>
      </c>
      <c r="AB43" s="43"/>
      <c r="AC43" s="43"/>
      <c r="AD43" s="43"/>
      <c r="AE43" s="41"/>
      <c r="AF43" s="43"/>
      <c r="AG43" s="43"/>
      <c r="AH43" s="43"/>
      <c r="AI43" s="41"/>
      <c r="AJ43" s="43"/>
      <c r="AK43" s="43"/>
      <c r="AL43" s="43"/>
      <c r="AM43" s="43"/>
      <c r="AN43" s="43"/>
      <c r="AO43" s="43"/>
      <c r="AP43" s="43"/>
      <c r="AQ43" s="43"/>
      <c r="AR43" s="41"/>
      <c r="AS43" s="44"/>
      <c r="AW43" s="175"/>
      <c r="AX43" s="122"/>
    </row>
    <row r="44" spans="1:50" ht="13.5" customHeight="1">
      <c r="A44" s="14"/>
      <c r="C44" s="79">
        <v>1</v>
      </c>
      <c r="D44" s="80" t="s">
        <v>208</v>
      </c>
      <c r="E44" s="81"/>
      <c r="F44" s="81"/>
      <c r="G44" s="82"/>
      <c r="H44" s="82"/>
      <c r="I44" s="83"/>
      <c r="J44" s="123" t="s">
        <v>92</v>
      </c>
      <c r="K44" s="82"/>
      <c r="L44" s="82"/>
      <c r="M44" s="82"/>
      <c r="N44" s="123"/>
      <c r="O44" s="82" t="s">
        <v>16</v>
      </c>
      <c r="P44" s="86"/>
      <c r="Q44" s="124" t="s">
        <v>17</v>
      </c>
      <c r="R44" s="125"/>
      <c r="S44" s="80" t="s">
        <v>212</v>
      </c>
      <c r="T44" s="81"/>
      <c r="U44" s="81"/>
      <c r="V44" s="86"/>
      <c r="W44" s="124"/>
      <c r="X44" s="81"/>
      <c r="Y44" s="81"/>
      <c r="Z44" s="81"/>
      <c r="AA44" s="80" t="s">
        <v>128</v>
      </c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8"/>
      <c r="AW44" s="175"/>
      <c r="AX44" s="126"/>
    </row>
    <row r="45" spans="1:50" ht="13.5" customHeight="1">
      <c r="A45" s="14"/>
      <c r="C45" s="79">
        <v>2</v>
      </c>
      <c r="D45" s="80" t="s">
        <v>202</v>
      </c>
      <c r="E45" s="81"/>
      <c r="F45" s="81"/>
      <c r="G45" s="82"/>
      <c r="H45" s="82"/>
      <c r="I45" s="83"/>
      <c r="J45" s="123" t="s">
        <v>51</v>
      </c>
      <c r="K45" s="82"/>
      <c r="L45" s="82"/>
      <c r="M45" s="82"/>
      <c r="N45" s="123"/>
      <c r="O45" s="82" t="s">
        <v>16</v>
      </c>
      <c r="P45" s="86"/>
      <c r="Q45" s="124" t="s">
        <v>17</v>
      </c>
      <c r="R45" s="125"/>
      <c r="S45" s="80" t="s">
        <v>212</v>
      </c>
      <c r="T45" s="81"/>
      <c r="U45" s="81"/>
      <c r="V45" s="86"/>
      <c r="W45" s="124"/>
      <c r="X45" s="81"/>
      <c r="Y45" s="81"/>
      <c r="Z45" s="81"/>
      <c r="AA45" s="80" t="s">
        <v>85</v>
      </c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8"/>
      <c r="AW45" s="175"/>
      <c r="AX45" s="126"/>
    </row>
    <row r="46" spans="1:50" ht="13.5" customHeight="1">
      <c r="A46" s="14"/>
      <c r="C46" s="79">
        <v>3</v>
      </c>
      <c r="D46" s="90" t="s">
        <v>203</v>
      </c>
      <c r="E46" s="91"/>
      <c r="F46" s="91"/>
      <c r="G46" s="92"/>
      <c r="H46" s="92"/>
      <c r="I46" s="93"/>
      <c r="J46" s="127" t="s">
        <v>51</v>
      </c>
      <c r="K46" s="92"/>
      <c r="L46" s="92"/>
      <c r="M46" s="92"/>
      <c r="N46" s="127"/>
      <c r="O46" s="92" t="s">
        <v>16</v>
      </c>
      <c r="P46" s="98"/>
      <c r="Q46" s="128" t="s">
        <v>17</v>
      </c>
      <c r="R46" s="129"/>
      <c r="S46" s="90" t="s">
        <v>212</v>
      </c>
      <c r="T46" s="91"/>
      <c r="U46" s="91"/>
      <c r="V46" s="98"/>
      <c r="W46" s="130"/>
      <c r="X46" s="91"/>
      <c r="Y46" s="91"/>
      <c r="Z46" s="91"/>
      <c r="AA46" s="90" t="s">
        <v>81</v>
      </c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9"/>
      <c r="AW46" s="175"/>
      <c r="AX46" s="126"/>
    </row>
    <row r="47" spans="1:50" ht="13.5" customHeight="1">
      <c r="A47" s="14"/>
      <c r="C47" s="79">
        <v>4</v>
      </c>
      <c r="D47" s="90" t="s">
        <v>210</v>
      </c>
      <c r="E47" s="91"/>
      <c r="F47" s="91"/>
      <c r="G47" s="92"/>
      <c r="H47" s="92"/>
      <c r="I47" s="93"/>
      <c r="J47" s="127" t="s">
        <v>209</v>
      </c>
      <c r="K47" s="92"/>
      <c r="L47" s="92"/>
      <c r="M47" s="92"/>
      <c r="N47" s="127"/>
      <c r="O47" s="92" t="s">
        <v>16</v>
      </c>
      <c r="P47" s="98"/>
      <c r="Q47" s="128" t="s">
        <v>17</v>
      </c>
      <c r="R47" s="129"/>
      <c r="S47" s="90" t="s">
        <v>78</v>
      </c>
      <c r="T47" s="91"/>
      <c r="U47" s="91"/>
      <c r="V47" s="98"/>
      <c r="W47" s="128"/>
      <c r="X47" s="91"/>
      <c r="Y47" s="91"/>
      <c r="Z47" s="91"/>
      <c r="AA47" s="90" t="s">
        <v>86</v>
      </c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9"/>
      <c r="AW47" s="175"/>
      <c r="AX47" s="126"/>
    </row>
    <row r="48" spans="1:50" ht="13.5" customHeight="1">
      <c r="A48" s="14"/>
      <c r="C48" s="79">
        <v>5</v>
      </c>
      <c r="D48" s="131" t="s">
        <v>211</v>
      </c>
      <c r="E48" s="132"/>
      <c r="F48" s="132"/>
      <c r="G48" s="133"/>
      <c r="H48" s="133"/>
      <c r="I48" s="134"/>
      <c r="J48" s="127" t="s">
        <v>209</v>
      </c>
      <c r="K48" s="133"/>
      <c r="L48" s="133"/>
      <c r="M48" s="133"/>
      <c r="N48" s="135"/>
      <c r="O48" s="133" t="s">
        <v>16</v>
      </c>
      <c r="P48" s="136"/>
      <c r="Q48" s="128" t="s">
        <v>17</v>
      </c>
      <c r="R48" s="129"/>
      <c r="S48" s="90" t="s">
        <v>78</v>
      </c>
      <c r="T48" s="132"/>
      <c r="U48" s="132"/>
      <c r="V48" s="136"/>
      <c r="W48" s="137"/>
      <c r="X48" s="132"/>
      <c r="Y48" s="132"/>
      <c r="Z48" s="132"/>
      <c r="AA48" s="131" t="s">
        <v>87</v>
      </c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8"/>
      <c r="AW48" s="175"/>
      <c r="AX48" s="126"/>
    </row>
    <row r="49" spans="1:50" ht="13.5" customHeight="1">
      <c r="A49" s="14"/>
      <c r="C49" s="79">
        <v>6</v>
      </c>
      <c r="D49" s="131" t="s">
        <v>213</v>
      </c>
      <c r="E49" s="132"/>
      <c r="F49" s="132"/>
      <c r="G49" s="133"/>
      <c r="H49" s="133"/>
      <c r="I49" s="134"/>
      <c r="J49" s="123" t="s">
        <v>51</v>
      </c>
      <c r="K49" s="133"/>
      <c r="L49" s="133"/>
      <c r="M49" s="133"/>
      <c r="N49" s="135"/>
      <c r="O49" s="133" t="s">
        <v>16</v>
      </c>
      <c r="P49" s="136"/>
      <c r="Q49" s="128" t="s">
        <v>17</v>
      </c>
      <c r="R49" s="129"/>
      <c r="S49" s="80" t="s">
        <v>212</v>
      </c>
      <c r="T49" s="132"/>
      <c r="U49" s="132"/>
      <c r="V49" s="136"/>
      <c r="W49" s="139" t="s">
        <v>91</v>
      </c>
      <c r="X49" s="132"/>
      <c r="Y49" s="132"/>
      <c r="Z49" s="132"/>
      <c r="AA49" s="131" t="s">
        <v>88</v>
      </c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8"/>
      <c r="AW49" s="175"/>
      <c r="AX49" s="126"/>
    </row>
    <row r="50" spans="1:50" ht="13.5" customHeight="1">
      <c r="A50" s="14"/>
      <c r="C50" s="79">
        <v>7</v>
      </c>
      <c r="D50" s="131" t="s">
        <v>206</v>
      </c>
      <c r="E50" s="132"/>
      <c r="F50" s="132"/>
      <c r="G50" s="133"/>
      <c r="H50" s="133"/>
      <c r="I50" s="134"/>
      <c r="J50" s="123" t="s">
        <v>89</v>
      </c>
      <c r="K50" s="133"/>
      <c r="L50" s="133"/>
      <c r="M50" s="133"/>
      <c r="N50" s="135"/>
      <c r="O50" s="133" t="s">
        <v>16</v>
      </c>
      <c r="P50" s="136"/>
      <c r="Q50" s="128" t="s">
        <v>17</v>
      </c>
      <c r="R50" s="129"/>
      <c r="S50" s="80" t="s">
        <v>212</v>
      </c>
      <c r="T50" s="132"/>
      <c r="U50" s="132"/>
      <c r="V50" s="136"/>
      <c r="W50" s="137"/>
      <c r="X50" s="132"/>
      <c r="Y50" s="132"/>
      <c r="Z50" s="132"/>
      <c r="AA50" s="131" t="s">
        <v>79</v>
      </c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8"/>
      <c r="AW50" s="175"/>
      <c r="AX50" s="126"/>
    </row>
    <row r="51" spans="1:50" ht="13.5" customHeight="1">
      <c r="A51" s="14"/>
      <c r="C51" s="79">
        <v>8</v>
      </c>
      <c r="D51" s="131" t="s">
        <v>207</v>
      </c>
      <c r="E51" s="132"/>
      <c r="F51" s="132"/>
      <c r="G51" s="133"/>
      <c r="H51" s="133"/>
      <c r="I51" s="134"/>
      <c r="J51" s="123" t="s">
        <v>51</v>
      </c>
      <c r="K51" s="133"/>
      <c r="L51" s="133"/>
      <c r="M51" s="133"/>
      <c r="N51" s="135"/>
      <c r="O51" s="133" t="s">
        <v>16</v>
      </c>
      <c r="P51" s="136"/>
      <c r="Q51" s="128" t="s">
        <v>17</v>
      </c>
      <c r="R51" s="129"/>
      <c r="S51" s="80" t="s">
        <v>212</v>
      </c>
      <c r="T51" s="132"/>
      <c r="U51" s="132"/>
      <c r="V51" s="136"/>
      <c r="W51" s="137"/>
      <c r="X51" s="132"/>
      <c r="Y51" s="132"/>
      <c r="Z51" s="132"/>
      <c r="AA51" s="131" t="s">
        <v>80</v>
      </c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8"/>
      <c r="AW51" s="175"/>
      <c r="AX51" s="126"/>
    </row>
    <row r="52" spans="1:50" ht="13.5" customHeight="1">
      <c r="A52" s="14"/>
      <c r="B52" s="21"/>
      <c r="AW52" s="175"/>
    </row>
    <row r="53" spans="1:50" ht="13.5" customHeight="1">
      <c r="A53" s="14"/>
      <c r="B53" s="21"/>
      <c r="C53" s="16" t="s">
        <v>77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220"/>
      <c r="X53" s="220"/>
      <c r="Y53" s="220"/>
      <c r="Z53" s="220"/>
      <c r="AA53" s="16"/>
      <c r="AB53" s="16"/>
      <c r="AC53" s="16"/>
      <c r="AD53" s="16"/>
      <c r="AE53" s="220"/>
      <c r="AF53" s="220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W53" s="175"/>
    </row>
    <row r="54" spans="1:50" ht="13.5" customHeight="1">
      <c r="A54" s="14"/>
      <c r="B54" s="21"/>
      <c r="C54" s="140" t="s">
        <v>54</v>
      </c>
      <c r="D54" s="39" t="s">
        <v>49</v>
      </c>
      <c r="E54" s="141"/>
      <c r="F54" s="141"/>
      <c r="G54" s="141"/>
      <c r="H54" s="141"/>
      <c r="I54" s="141"/>
      <c r="J54" s="141"/>
      <c r="K54" s="141"/>
      <c r="L54" s="141"/>
      <c r="M54" s="142"/>
      <c r="N54" s="141" t="s">
        <v>56</v>
      </c>
      <c r="O54" s="141"/>
      <c r="P54" s="141"/>
      <c r="Q54" s="141"/>
      <c r="R54" s="141"/>
      <c r="S54" s="141"/>
      <c r="T54" s="141"/>
      <c r="U54" s="141"/>
      <c r="V54" s="141"/>
      <c r="W54" s="142"/>
      <c r="X54" s="42" t="s">
        <v>45</v>
      </c>
      <c r="Y54" s="141"/>
      <c r="Z54" s="141"/>
      <c r="AA54" s="141"/>
      <c r="AB54" s="141"/>
      <c r="AC54" s="141"/>
      <c r="AD54" s="141"/>
      <c r="AE54" s="141"/>
      <c r="AF54" s="141"/>
      <c r="AG54" s="141"/>
      <c r="AH54" s="141"/>
      <c r="AI54" s="141"/>
      <c r="AJ54" s="141"/>
      <c r="AK54" s="141"/>
      <c r="AL54" s="141"/>
      <c r="AM54" s="141"/>
      <c r="AN54" s="141"/>
      <c r="AO54" s="141"/>
      <c r="AP54" s="141"/>
      <c r="AQ54" s="141"/>
      <c r="AR54" s="141"/>
      <c r="AS54" s="141"/>
      <c r="AT54" s="141"/>
      <c r="AU54" s="141"/>
      <c r="AV54" s="142"/>
      <c r="AW54" s="175"/>
    </row>
    <row r="55" spans="1:50" ht="13.5" customHeight="1">
      <c r="A55" s="14"/>
      <c r="B55" s="21"/>
      <c r="C55" s="143">
        <v>1</v>
      </c>
      <c r="D55" s="131" t="s">
        <v>213</v>
      </c>
      <c r="E55" s="71"/>
      <c r="F55" s="71"/>
      <c r="G55" s="71"/>
      <c r="H55" s="71"/>
      <c r="I55" s="71"/>
      <c r="J55" s="71"/>
      <c r="K55" s="71"/>
      <c r="L55" s="71"/>
      <c r="M55" s="145"/>
      <c r="N55" s="146" t="s">
        <v>212</v>
      </c>
      <c r="O55" s="147"/>
      <c r="P55" s="147"/>
      <c r="Q55" s="147"/>
      <c r="R55" s="147"/>
      <c r="S55" s="147"/>
      <c r="T55" s="147"/>
      <c r="U55" s="147"/>
      <c r="V55" s="147"/>
      <c r="W55" s="148"/>
      <c r="X55" s="146" t="s">
        <v>214</v>
      </c>
      <c r="Y55" s="149"/>
      <c r="Z55" s="149"/>
      <c r="AA55" s="149"/>
      <c r="AB55" s="147"/>
      <c r="AC55" s="147"/>
      <c r="AD55" s="147"/>
      <c r="AE55" s="147"/>
      <c r="AF55" s="149"/>
      <c r="AG55" s="149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  <c r="AS55" s="147"/>
      <c r="AT55" s="147"/>
      <c r="AU55" s="147"/>
      <c r="AV55" s="148"/>
      <c r="AW55" s="175"/>
    </row>
    <row r="56" spans="1:50" ht="13.5" customHeight="1">
      <c r="A56" s="14"/>
      <c r="B56" s="21"/>
      <c r="C56" s="143">
        <v>2</v>
      </c>
      <c r="D56" s="144" t="s">
        <v>215</v>
      </c>
      <c r="E56" s="71"/>
      <c r="F56" s="71"/>
      <c r="G56" s="71"/>
      <c r="H56" s="71"/>
      <c r="I56" s="71"/>
      <c r="J56" s="71"/>
      <c r="K56" s="71"/>
      <c r="L56" s="71"/>
      <c r="M56" s="145"/>
      <c r="N56" s="146" t="s">
        <v>57</v>
      </c>
      <c r="O56" s="147"/>
      <c r="P56" s="147"/>
      <c r="Q56" s="147"/>
      <c r="R56" s="147"/>
      <c r="S56" s="147"/>
      <c r="T56" s="147"/>
      <c r="U56" s="147"/>
      <c r="V56" s="147"/>
      <c r="W56" s="148"/>
      <c r="X56" s="146" t="s">
        <v>217</v>
      </c>
      <c r="Y56" s="149"/>
      <c r="Z56" s="149"/>
      <c r="AA56" s="149"/>
      <c r="AB56" s="147"/>
      <c r="AC56" s="147"/>
      <c r="AD56" s="147"/>
      <c r="AE56" s="147"/>
      <c r="AF56" s="149"/>
      <c r="AG56" s="149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8"/>
      <c r="AW56" s="175"/>
    </row>
    <row r="57" spans="1:50" ht="13.5" customHeight="1">
      <c r="A57" s="14"/>
      <c r="B57" s="21"/>
      <c r="C57" s="143">
        <v>3</v>
      </c>
      <c r="D57" s="150" t="s">
        <v>216</v>
      </c>
      <c r="E57" s="151"/>
      <c r="F57" s="151"/>
      <c r="G57" s="151"/>
      <c r="H57" s="151"/>
      <c r="I57" s="151"/>
      <c r="J57" s="151"/>
      <c r="K57" s="151"/>
      <c r="L57" s="151"/>
      <c r="M57" s="152"/>
      <c r="N57" s="146" t="s">
        <v>57</v>
      </c>
      <c r="O57" s="151"/>
      <c r="P57" s="151"/>
      <c r="Q57" s="151"/>
      <c r="R57" s="151"/>
      <c r="S57" s="151"/>
      <c r="T57" s="151"/>
      <c r="U57" s="151"/>
      <c r="V57" s="151"/>
      <c r="W57" s="152"/>
      <c r="X57" s="150" t="s">
        <v>218</v>
      </c>
      <c r="Y57" s="153"/>
      <c r="Z57" s="153"/>
      <c r="AA57" s="153"/>
      <c r="AB57" s="151"/>
      <c r="AC57" s="151"/>
      <c r="AD57" s="151"/>
      <c r="AE57" s="151"/>
      <c r="AF57" s="153"/>
      <c r="AG57" s="153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  <c r="AT57" s="151"/>
      <c r="AU57" s="151"/>
      <c r="AV57" s="152"/>
      <c r="AW57" s="175"/>
    </row>
    <row r="58" spans="1:50" ht="13.5" customHeight="1">
      <c r="A58" s="14"/>
      <c r="B58" s="21"/>
      <c r="C58" s="221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220"/>
      <c r="Z58" s="220"/>
      <c r="AA58" s="220"/>
      <c r="AB58" s="16"/>
      <c r="AC58" s="16"/>
      <c r="AD58" s="16"/>
      <c r="AE58" s="16"/>
      <c r="AF58" s="220"/>
      <c r="AG58" s="220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W58" s="175"/>
    </row>
    <row r="59" spans="1:50" ht="13.5" customHeight="1">
      <c r="A59" s="181"/>
      <c r="B59" s="222"/>
      <c r="C59" s="223"/>
      <c r="D59" s="224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213"/>
      <c r="V59" s="213"/>
      <c r="W59" s="213"/>
      <c r="X59" s="213"/>
      <c r="Y59" s="225"/>
      <c r="Z59" s="225"/>
      <c r="AA59" s="225"/>
      <c r="AB59" s="213"/>
      <c r="AC59" s="213"/>
      <c r="AD59" s="213"/>
      <c r="AE59" s="213"/>
      <c r="AF59" s="225"/>
      <c r="AG59" s="225"/>
      <c r="AH59" s="213"/>
      <c r="AI59" s="213"/>
      <c r="AJ59" s="213"/>
      <c r="AK59" s="213"/>
      <c r="AL59" s="213"/>
      <c r="AM59" s="213"/>
      <c r="AN59" s="213"/>
      <c r="AO59" s="213"/>
      <c r="AP59" s="213"/>
      <c r="AQ59" s="213"/>
      <c r="AR59" s="213"/>
      <c r="AS59" s="213"/>
      <c r="AT59" s="213"/>
      <c r="AU59" s="213"/>
      <c r="AV59" s="219"/>
      <c r="AW59" s="214"/>
    </row>
    <row r="60" spans="1:50" ht="19.8" customHeight="1">
      <c r="A60" s="371" t="s">
        <v>67</v>
      </c>
      <c r="B60" s="372"/>
      <c r="C60" s="372"/>
      <c r="D60" s="372"/>
      <c r="E60" s="372"/>
      <c r="F60" s="372"/>
      <c r="G60" s="372"/>
      <c r="H60" s="372"/>
      <c r="I60" s="373"/>
      <c r="J60" s="374" t="s">
        <v>18</v>
      </c>
      <c r="K60" s="372"/>
      <c r="L60" s="372"/>
      <c r="M60" s="372"/>
      <c r="N60" s="372"/>
      <c r="O60" s="373"/>
      <c r="P60" s="374" t="s">
        <v>19</v>
      </c>
      <c r="Q60" s="372"/>
      <c r="R60" s="372"/>
      <c r="S60" s="372"/>
      <c r="T60" s="372"/>
      <c r="U60" s="373"/>
      <c r="V60" s="375" t="s">
        <v>21</v>
      </c>
      <c r="W60" s="376"/>
      <c r="X60" s="376"/>
      <c r="Y60" s="376"/>
      <c r="Z60" s="377"/>
      <c r="AA60" s="378" t="s">
        <v>71</v>
      </c>
      <c r="AB60" s="372"/>
      <c r="AC60" s="372"/>
      <c r="AD60" s="372"/>
      <c r="AE60" s="372"/>
      <c r="AF60" s="372"/>
      <c r="AG60" s="372"/>
      <c r="AH60" s="372"/>
      <c r="AI60" s="372"/>
      <c r="AJ60" s="372"/>
      <c r="AK60" s="372"/>
      <c r="AL60" s="373"/>
      <c r="AM60" s="379" t="s">
        <v>22</v>
      </c>
      <c r="AN60" s="380"/>
      <c r="AO60" s="381" t="s">
        <v>70</v>
      </c>
      <c r="AP60" s="382"/>
      <c r="AQ60" s="383"/>
      <c r="AR60" s="379" t="s">
        <v>24</v>
      </c>
      <c r="AS60" s="380"/>
      <c r="AT60" s="385">
        <v>44936</v>
      </c>
      <c r="AU60" s="386"/>
      <c r="AV60" s="386"/>
      <c r="AW60" s="387"/>
    </row>
    <row r="61" spans="1:50" ht="19.8" customHeight="1">
      <c r="A61" s="268"/>
      <c r="B61" s="269"/>
      <c r="C61" s="269"/>
      <c r="D61" s="269"/>
      <c r="E61" s="269"/>
      <c r="F61" s="269"/>
      <c r="G61" s="269"/>
      <c r="H61" s="269"/>
      <c r="I61" s="270"/>
      <c r="J61" s="268"/>
      <c r="K61" s="269"/>
      <c r="L61" s="269"/>
      <c r="M61" s="269"/>
      <c r="N61" s="269"/>
      <c r="O61" s="270"/>
      <c r="P61" s="268"/>
      <c r="Q61" s="269"/>
      <c r="R61" s="269"/>
      <c r="S61" s="269"/>
      <c r="T61" s="269"/>
      <c r="U61" s="270"/>
      <c r="V61" s="283"/>
      <c r="W61" s="284"/>
      <c r="X61" s="284"/>
      <c r="Y61" s="284"/>
      <c r="Z61" s="285"/>
      <c r="AA61" s="287"/>
      <c r="AB61" s="269"/>
      <c r="AC61" s="269"/>
      <c r="AD61" s="269"/>
      <c r="AE61" s="269"/>
      <c r="AF61" s="269"/>
      <c r="AG61" s="269"/>
      <c r="AH61" s="269"/>
      <c r="AI61" s="269"/>
      <c r="AJ61" s="269"/>
      <c r="AK61" s="269"/>
      <c r="AL61" s="270"/>
      <c r="AM61" s="301" t="s">
        <v>23</v>
      </c>
      <c r="AN61" s="302"/>
      <c r="AO61" s="303"/>
      <c r="AP61" s="304"/>
      <c r="AQ61" s="305"/>
      <c r="AR61" s="301" t="s">
        <v>25</v>
      </c>
      <c r="AS61" s="302"/>
      <c r="AT61" s="306"/>
      <c r="AU61" s="307"/>
      <c r="AV61" s="307"/>
      <c r="AW61" s="384"/>
    </row>
    <row r="62" spans="1:50" ht="13.5" customHeight="1" thickBot="1">
      <c r="A62" s="271"/>
      <c r="B62" s="272"/>
      <c r="C62" s="272"/>
      <c r="D62" s="272"/>
      <c r="E62" s="272"/>
      <c r="F62" s="272"/>
      <c r="G62" s="272"/>
      <c r="H62" s="272"/>
      <c r="I62" s="273"/>
      <c r="J62" s="271"/>
      <c r="K62" s="272"/>
      <c r="L62" s="272"/>
      <c r="M62" s="272"/>
      <c r="N62" s="272"/>
      <c r="O62" s="273"/>
      <c r="P62" s="271"/>
      <c r="Q62" s="272"/>
      <c r="R62" s="272"/>
      <c r="S62" s="272"/>
      <c r="T62" s="272"/>
      <c r="U62" s="273"/>
      <c r="V62" s="291" t="s">
        <v>26</v>
      </c>
      <c r="W62" s="292"/>
      <c r="X62" s="292"/>
      <c r="Y62" s="292"/>
      <c r="Z62" s="293"/>
      <c r="AA62" s="294" t="s">
        <v>190</v>
      </c>
      <c r="AB62" s="295"/>
      <c r="AC62" s="295"/>
      <c r="AD62" s="295"/>
      <c r="AE62" s="295"/>
      <c r="AF62" s="295"/>
      <c r="AG62" s="296"/>
      <c r="AH62" s="297" t="s">
        <v>27</v>
      </c>
      <c r="AI62" s="298"/>
      <c r="AJ62" s="298"/>
      <c r="AK62" s="298"/>
      <c r="AL62" s="299"/>
      <c r="AM62" s="294" t="s">
        <v>72</v>
      </c>
      <c r="AN62" s="295"/>
      <c r="AO62" s="295"/>
      <c r="AP62" s="295"/>
      <c r="AQ62" s="295"/>
      <c r="AR62" s="295"/>
      <c r="AS62" s="295"/>
      <c r="AT62" s="295"/>
      <c r="AU62" s="295"/>
      <c r="AV62" s="295"/>
      <c r="AW62" s="296"/>
    </row>
    <row r="63" spans="1:50" ht="13.5" customHeight="1" thickTop="1">
      <c r="A63" s="14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75"/>
    </row>
    <row r="64" spans="1:50" ht="13.5" customHeight="1">
      <c r="A64" s="14"/>
      <c r="B64" s="26" t="s">
        <v>65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75"/>
    </row>
    <row r="65" spans="1:49" ht="13.5" customHeight="1">
      <c r="A65" s="14"/>
      <c r="C65" s="12" t="s">
        <v>59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75"/>
    </row>
    <row r="66" spans="1:49" ht="13.5" customHeight="1">
      <c r="A66" s="14"/>
      <c r="D66" s="226" t="s">
        <v>60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75"/>
    </row>
    <row r="67" spans="1:49" ht="13.5" customHeight="1">
      <c r="A67" s="14"/>
      <c r="D67" s="22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75"/>
    </row>
    <row r="68" spans="1:49" ht="13.5" customHeight="1">
      <c r="A68" s="14"/>
      <c r="C68" s="12" t="s">
        <v>98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75"/>
    </row>
    <row r="69" spans="1:49" ht="13.5" customHeight="1">
      <c r="A69" s="14"/>
      <c r="D69" s="16" t="s">
        <v>108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75"/>
    </row>
    <row r="70" spans="1:49" ht="13.5" customHeight="1">
      <c r="A70" s="14"/>
      <c r="D70" s="16" t="s">
        <v>109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75"/>
    </row>
    <row r="71" spans="1:49" ht="13.5" customHeight="1">
      <c r="A71" s="14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75"/>
    </row>
    <row r="72" spans="1:49" ht="13.5" customHeight="1">
      <c r="A72" s="14"/>
      <c r="C72" s="12" t="s">
        <v>99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75"/>
    </row>
    <row r="73" spans="1:49" ht="13.5" customHeight="1">
      <c r="A73" s="14"/>
      <c r="D73" s="16" t="s">
        <v>110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75"/>
    </row>
    <row r="74" spans="1:49" ht="13.5" customHeight="1">
      <c r="A74" s="14"/>
      <c r="D74" s="16" t="s">
        <v>111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75"/>
    </row>
    <row r="75" spans="1:49" ht="13.5" customHeight="1">
      <c r="A75" s="14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75"/>
    </row>
    <row r="76" spans="1:49" ht="13.5" customHeight="1">
      <c r="A76" s="14"/>
      <c r="C76" s="12" t="s">
        <v>100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75"/>
    </row>
    <row r="77" spans="1:49" ht="13.5" customHeight="1">
      <c r="A77" s="14"/>
      <c r="D77" s="16" t="s">
        <v>112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75"/>
    </row>
    <row r="78" spans="1:49" ht="13.5" customHeight="1">
      <c r="A78" s="14"/>
      <c r="D78" s="16" t="s">
        <v>113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75"/>
    </row>
    <row r="79" spans="1:49" ht="13.5" customHeight="1">
      <c r="A79" s="14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75"/>
    </row>
    <row r="80" spans="1:49" ht="13.5" customHeight="1">
      <c r="A80" s="14"/>
      <c r="C80" s="12" t="s">
        <v>101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75"/>
    </row>
    <row r="81" spans="1:49" ht="13.5" customHeight="1">
      <c r="A81" s="14"/>
      <c r="D81" s="16" t="s">
        <v>219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75"/>
    </row>
    <row r="82" spans="1:49" ht="13.5" customHeight="1">
      <c r="A82" s="14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75"/>
    </row>
    <row r="83" spans="1:49" ht="13.5" customHeight="1">
      <c r="A83" s="14"/>
      <c r="C83" s="12" t="s">
        <v>131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75"/>
    </row>
    <row r="84" spans="1:49" ht="13.5" customHeight="1">
      <c r="A84" s="14"/>
      <c r="D84" s="16" t="s">
        <v>132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75"/>
    </row>
    <row r="85" spans="1:49" ht="13.5" customHeight="1">
      <c r="A85" s="14"/>
      <c r="D85" s="16" t="s">
        <v>133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75"/>
    </row>
    <row r="86" spans="1:49" ht="13.5" customHeight="1">
      <c r="A86" s="14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75"/>
    </row>
    <row r="87" spans="1:49" ht="13.5" customHeight="1">
      <c r="A87" s="14"/>
      <c r="C87" s="12" t="s">
        <v>134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75"/>
    </row>
    <row r="88" spans="1:49" ht="13.5" customHeight="1">
      <c r="A88" s="14"/>
      <c r="D88" s="16" t="s">
        <v>220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75"/>
    </row>
    <row r="89" spans="1:49" ht="13.5" customHeight="1">
      <c r="A89" s="14"/>
      <c r="D89" s="16" t="s">
        <v>135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75"/>
    </row>
    <row r="90" spans="1:49" ht="13.5" customHeight="1">
      <c r="A90" s="14"/>
      <c r="D90" s="16" t="s">
        <v>136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75"/>
    </row>
    <row r="91" spans="1:49" ht="13.5" customHeight="1">
      <c r="A91" s="14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75"/>
    </row>
    <row r="92" spans="1:49" ht="13.5" customHeight="1">
      <c r="A92" s="14"/>
      <c r="C92" s="12" t="s">
        <v>137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75"/>
    </row>
    <row r="93" spans="1:49" ht="13.5" customHeight="1">
      <c r="A93" s="14"/>
      <c r="D93" s="16" t="s">
        <v>114</v>
      </c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75"/>
    </row>
    <row r="94" spans="1:49" ht="13.5" customHeight="1">
      <c r="A94" s="14"/>
      <c r="D94" s="16" t="s">
        <v>115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75"/>
    </row>
    <row r="95" spans="1:49" ht="13.5" customHeight="1">
      <c r="A95" s="14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75"/>
    </row>
    <row r="96" spans="1:49" ht="13.5" customHeight="1">
      <c r="A96" s="14"/>
      <c r="C96" s="12" t="s">
        <v>138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75"/>
    </row>
    <row r="97" spans="1:49" ht="13.5" customHeight="1">
      <c r="A97" s="14"/>
      <c r="D97" s="16" t="s">
        <v>116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75"/>
    </row>
    <row r="98" spans="1:49" ht="13.5" customHeight="1">
      <c r="A98" s="14"/>
      <c r="D98" s="16" t="s">
        <v>117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75"/>
    </row>
    <row r="99" spans="1:49" ht="13.5" customHeight="1">
      <c r="A99" s="14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75"/>
    </row>
    <row r="100" spans="1:49" ht="13.5" customHeight="1">
      <c r="A100" s="14"/>
      <c r="C100" s="12" t="s">
        <v>139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75"/>
    </row>
    <row r="101" spans="1:49" ht="13.5" customHeight="1">
      <c r="A101" s="14"/>
      <c r="D101" s="16" t="s">
        <v>118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75"/>
    </row>
    <row r="102" spans="1:49" ht="13.5" customHeight="1">
      <c r="A102" s="14"/>
      <c r="D102" s="16" t="s">
        <v>119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75"/>
    </row>
    <row r="103" spans="1:49" ht="13.5" customHeight="1">
      <c r="A103" s="14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75"/>
    </row>
    <row r="104" spans="1:49" ht="13.5" customHeight="1">
      <c r="A104" s="14"/>
      <c r="C104" s="12" t="s">
        <v>140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75"/>
    </row>
    <row r="105" spans="1:49" ht="13.5" customHeight="1">
      <c r="A105" s="14"/>
      <c r="D105" s="16" t="s">
        <v>120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75"/>
    </row>
    <row r="106" spans="1:49" ht="13.5" customHeight="1">
      <c r="A106" s="14"/>
      <c r="D106" s="16" t="s">
        <v>121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75"/>
    </row>
    <row r="107" spans="1:49" ht="13.5" customHeight="1">
      <c r="A107" s="14"/>
      <c r="D107" s="16" t="s">
        <v>122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75"/>
    </row>
    <row r="108" spans="1:49" ht="13.5" customHeight="1">
      <c r="A108" s="181"/>
      <c r="B108" s="227"/>
      <c r="C108" s="219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19"/>
      <c r="AK108" s="219"/>
      <c r="AL108" s="219"/>
      <c r="AM108" s="213"/>
      <c r="AN108" s="213"/>
      <c r="AO108" s="213"/>
      <c r="AP108" s="213"/>
      <c r="AQ108" s="213"/>
      <c r="AR108" s="213"/>
      <c r="AS108" s="213"/>
      <c r="AT108" s="213"/>
      <c r="AU108" s="213"/>
      <c r="AV108" s="213"/>
      <c r="AW108" s="214"/>
    </row>
    <row r="109" spans="1:49" ht="21.6" customHeight="1">
      <c r="A109" s="371" t="s">
        <v>67</v>
      </c>
      <c r="B109" s="372"/>
      <c r="C109" s="372"/>
      <c r="D109" s="372"/>
      <c r="E109" s="372"/>
      <c r="F109" s="372"/>
      <c r="G109" s="372"/>
      <c r="H109" s="372"/>
      <c r="I109" s="373"/>
      <c r="J109" s="374" t="s">
        <v>18</v>
      </c>
      <c r="K109" s="372"/>
      <c r="L109" s="372"/>
      <c r="M109" s="372"/>
      <c r="N109" s="372"/>
      <c r="O109" s="373"/>
      <c r="P109" s="374" t="s">
        <v>19</v>
      </c>
      <c r="Q109" s="372"/>
      <c r="R109" s="372"/>
      <c r="S109" s="372"/>
      <c r="T109" s="372"/>
      <c r="U109" s="373"/>
      <c r="V109" s="375" t="s">
        <v>21</v>
      </c>
      <c r="W109" s="376"/>
      <c r="X109" s="376"/>
      <c r="Y109" s="376"/>
      <c r="Z109" s="377"/>
      <c r="AA109" s="378" t="s">
        <v>71</v>
      </c>
      <c r="AB109" s="372"/>
      <c r="AC109" s="372"/>
      <c r="AD109" s="372"/>
      <c r="AE109" s="372"/>
      <c r="AF109" s="372"/>
      <c r="AG109" s="372"/>
      <c r="AH109" s="372"/>
      <c r="AI109" s="372"/>
      <c r="AJ109" s="372"/>
      <c r="AK109" s="372"/>
      <c r="AL109" s="373"/>
      <c r="AM109" s="379" t="s">
        <v>22</v>
      </c>
      <c r="AN109" s="380"/>
      <c r="AO109" s="381" t="s">
        <v>70</v>
      </c>
      <c r="AP109" s="382"/>
      <c r="AQ109" s="383"/>
      <c r="AR109" s="379" t="s">
        <v>24</v>
      </c>
      <c r="AS109" s="380"/>
      <c r="AT109" s="385">
        <v>44936</v>
      </c>
      <c r="AU109" s="386"/>
      <c r="AV109" s="386"/>
      <c r="AW109" s="387"/>
    </row>
    <row r="110" spans="1:49" ht="21.6" customHeight="1">
      <c r="A110" s="268"/>
      <c r="B110" s="269"/>
      <c r="C110" s="269"/>
      <c r="D110" s="269"/>
      <c r="E110" s="269"/>
      <c r="F110" s="269"/>
      <c r="G110" s="269"/>
      <c r="H110" s="269"/>
      <c r="I110" s="270"/>
      <c r="J110" s="268"/>
      <c r="K110" s="269"/>
      <c r="L110" s="269"/>
      <c r="M110" s="269"/>
      <c r="N110" s="269"/>
      <c r="O110" s="270"/>
      <c r="P110" s="268"/>
      <c r="Q110" s="269"/>
      <c r="R110" s="269"/>
      <c r="S110" s="269"/>
      <c r="T110" s="269"/>
      <c r="U110" s="270"/>
      <c r="V110" s="283"/>
      <c r="W110" s="284"/>
      <c r="X110" s="284"/>
      <c r="Y110" s="284"/>
      <c r="Z110" s="285"/>
      <c r="AA110" s="287"/>
      <c r="AB110" s="269"/>
      <c r="AC110" s="269"/>
      <c r="AD110" s="269"/>
      <c r="AE110" s="269"/>
      <c r="AF110" s="269"/>
      <c r="AG110" s="269"/>
      <c r="AH110" s="269"/>
      <c r="AI110" s="269"/>
      <c r="AJ110" s="269"/>
      <c r="AK110" s="269"/>
      <c r="AL110" s="270"/>
      <c r="AM110" s="301" t="s">
        <v>23</v>
      </c>
      <c r="AN110" s="302"/>
      <c r="AO110" s="303"/>
      <c r="AP110" s="304"/>
      <c r="AQ110" s="305"/>
      <c r="AR110" s="301" t="s">
        <v>25</v>
      </c>
      <c r="AS110" s="302"/>
      <c r="AT110" s="306"/>
      <c r="AU110" s="307"/>
      <c r="AV110" s="307"/>
      <c r="AW110" s="384"/>
    </row>
    <row r="111" spans="1:49" ht="13.5" customHeight="1" thickBot="1">
      <c r="A111" s="271"/>
      <c r="B111" s="272"/>
      <c r="C111" s="272"/>
      <c r="D111" s="272"/>
      <c r="E111" s="272"/>
      <c r="F111" s="272"/>
      <c r="G111" s="272"/>
      <c r="H111" s="272"/>
      <c r="I111" s="273"/>
      <c r="J111" s="271"/>
      <c r="K111" s="272"/>
      <c r="L111" s="272"/>
      <c r="M111" s="272"/>
      <c r="N111" s="272"/>
      <c r="O111" s="273"/>
      <c r="P111" s="271"/>
      <c r="Q111" s="272"/>
      <c r="R111" s="272"/>
      <c r="S111" s="272"/>
      <c r="T111" s="272"/>
      <c r="U111" s="273"/>
      <c r="V111" s="291" t="s">
        <v>26</v>
      </c>
      <c r="W111" s="292"/>
      <c r="X111" s="292"/>
      <c r="Y111" s="292"/>
      <c r="Z111" s="293"/>
      <c r="AA111" s="294" t="s">
        <v>190</v>
      </c>
      <c r="AB111" s="295"/>
      <c r="AC111" s="295"/>
      <c r="AD111" s="295"/>
      <c r="AE111" s="295"/>
      <c r="AF111" s="295"/>
      <c r="AG111" s="296"/>
      <c r="AH111" s="297" t="s">
        <v>27</v>
      </c>
      <c r="AI111" s="298"/>
      <c r="AJ111" s="298"/>
      <c r="AK111" s="298"/>
      <c r="AL111" s="299"/>
      <c r="AM111" s="294" t="s">
        <v>72</v>
      </c>
      <c r="AN111" s="295"/>
      <c r="AO111" s="295"/>
      <c r="AP111" s="295"/>
      <c r="AQ111" s="295"/>
      <c r="AR111" s="295"/>
      <c r="AS111" s="295"/>
      <c r="AT111" s="295"/>
      <c r="AU111" s="295"/>
      <c r="AV111" s="295"/>
      <c r="AW111" s="296"/>
    </row>
    <row r="112" spans="1:49" ht="13.5" customHeight="1" thickTop="1">
      <c r="A112" s="14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75"/>
    </row>
    <row r="113" spans="1:49" ht="13.5" customHeight="1">
      <c r="A113" s="14"/>
      <c r="B113" s="26" t="s">
        <v>66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75"/>
    </row>
    <row r="114" spans="1:49" ht="13.5" customHeight="1">
      <c r="A114" s="14"/>
      <c r="C114" s="12" t="s">
        <v>59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75"/>
    </row>
    <row r="115" spans="1:49" ht="13.5" customHeight="1">
      <c r="A115" s="228"/>
      <c r="D115" s="229" t="s">
        <v>123</v>
      </c>
      <c r="AW115" s="230"/>
    </row>
    <row r="116" spans="1:49" ht="13.5" customHeight="1">
      <c r="A116" s="228"/>
      <c r="AW116" s="230"/>
    </row>
    <row r="117" spans="1:49" ht="13.5" customHeight="1">
      <c r="A117" s="228"/>
      <c r="C117" s="12" t="s">
        <v>98</v>
      </c>
      <c r="AW117" s="230"/>
    </row>
    <row r="118" spans="1:49" ht="13.5" customHeight="1">
      <c r="A118" s="228"/>
      <c r="D118" s="229" t="s">
        <v>124</v>
      </c>
      <c r="AW118" s="230"/>
    </row>
    <row r="119" spans="1:49" ht="13.5" customHeight="1">
      <c r="A119" s="228"/>
      <c r="AW119" s="230"/>
    </row>
    <row r="120" spans="1:49" ht="13.5" customHeight="1">
      <c r="A120" s="228"/>
      <c r="C120" s="12" t="s">
        <v>134</v>
      </c>
      <c r="AW120" s="230"/>
    </row>
    <row r="121" spans="1:49" ht="13.5" customHeight="1">
      <c r="A121" s="228"/>
      <c r="D121" s="229" t="s">
        <v>125</v>
      </c>
      <c r="AW121" s="230"/>
    </row>
    <row r="122" spans="1:49" ht="13.5" customHeight="1">
      <c r="A122" s="228"/>
      <c r="AW122" s="230"/>
    </row>
    <row r="123" spans="1:49" ht="13.5" customHeight="1">
      <c r="A123" s="228"/>
      <c r="C123" s="12" t="s">
        <v>141</v>
      </c>
      <c r="AW123" s="230"/>
    </row>
    <row r="124" spans="1:49" ht="13.5" customHeight="1">
      <c r="A124" s="228"/>
      <c r="D124" s="229" t="s">
        <v>126</v>
      </c>
      <c r="AW124" s="230"/>
    </row>
    <row r="125" spans="1:49" ht="13.5" customHeight="1">
      <c r="A125" s="228"/>
      <c r="AW125" s="230"/>
    </row>
    <row r="126" spans="1:49" ht="13.5" customHeight="1">
      <c r="A126" s="228"/>
      <c r="C126" s="12" t="s">
        <v>140</v>
      </c>
      <c r="AW126" s="230"/>
    </row>
    <row r="127" spans="1:49" ht="13.5" customHeight="1">
      <c r="A127" s="228"/>
      <c r="D127" s="229" t="s">
        <v>127</v>
      </c>
      <c r="AW127" s="230"/>
    </row>
    <row r="128" spans="1:49" ht="13.5" customHeight="1">
      <c r="A128" s="231"/>
      <c r="B128" s="227"/>
      <c r="C128" s="219"/>
      <c r="D128" s="219"/>
      <c r="E128" s="219"/>
      <c r="F128" s="219"/>
      <c r="G128" s="219"/>
      <c r="H128" s="219"/>
      <c r="I128" s="219"/>
      <c r="J128" s="219"/>
      <c r="K128" s="219"/>
      <c r="L128" s="219"/>
      <c r="M128" s="219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19"/>
      <c r="Z128" s="219"/>
      <c r="AA128" s="219"/>
      <c r="AB128" s="219"/>
      <c r="AC128" s="219"/>
      <c r="AD128" s="219"/>
      <c r="AE128" s="219"/>
      <c r="AF128" s="219"/>
      <c r="AG128" s="219"/>
      <c r="AH128" s="219"/>
      <c r="AI128" s="219"/>
      <c r="AJ128" s="219"/>
      <c r="AK128" s="219"/>
      <c r="AL128" s="219"/>
      <c r="AM128" s="219"/>
      <c r="AN128" s="219"/>
      <c r="AO128" s="219"/>
      <c r="AP128" s="219"/>
      <c r="AQ128" s="219"/>
      <c r="AR128" s="219"/>
      <c r="AS128" s="219"/>
      <c r="AT128" s="219"/>
      <c r="AU128" s="219"/>
      <c r="AV128" s="219"/>
      <c r="AW128" s="232"/>
    </row>
  </sheetData>
  <mergeCells count="72">
    <mergeCell ref="D33:I33"/>
    <mergeCell ref="N33:R33"/>
    <mergeCell ref="S33:AG33"/>
    <mergeCell ref="AH33:AV33"/>
    <mergeCell ref="AH62:AL62"/>
    <mergeCell ref="AM62:AW62"/>
    <mergeCell ref="AA62:AG62"/>
    <mergeCell ref="AM109:AN109"/>
    <mergeCell ref="AO109:AQ109"/>
    <mergeCell ref="AR109:AS109"/>
    <mergeCell ref="AT109:AW109"/>
    <mergeCell ref="AM110:AN110"/>
    <mergeCell ref="AO110:AQ110"/>
    <mergeCell ref="AR110:AS110"/>
    <mergeCell ref="AT110:AW110"/>
    <mergeCell ref="A109:I111"/>
    <mergeCell ref="J109:O111"/>
    <mergeCell ref="P109:U111"/>
    <mergeCell ref="V109:Z110"/>
    <mergeCell ref="AA109:AL110"/>
    <mergeCell ref="V111:Z111"/>
    <mergeCell ref="AA111:AG111"/>
    <mergeCell ref="AH111:AL111"/>
    <mergeCell ref="AM111:AW111"/>
    <mergeCell ref="AM28:AW28"/>
    <mergeCell ref="A60:I62"/>
    <mergeCell ref="J60:O62"/>
    <mergeCell ref="P60:U62"/>
    <mergeCell ref="V60:Z61"/>
    <mergeCell ref="AA60:AL61"/>
    <mergeCell ref="AM60:AN60"/>
    <mergeCell ref="AO60:AQ60"/>
    <mergeCell ref="AR60:AS60"/>
    <mergeCell ref="AT60:AW60"/>
    <mergeCell ref="AM61:AN61"/>
    <mergeCell ref="AO61:AQ61"/>
    <mergeCell ref="AR61:AS61"/>
    <mergeCell ref="AT61:AW61"/>
    <mergeCell ref="V62:Z62"/>
    <mergeCell ref="AM26:AN26"/>
    <mergeCell ref="AO26:AQ26"/>
    <mergeCell ref="AR26:AS26"/>
    <mergeCell ref="AT26:AW26"/>
    <mergeCell ref="AM27:AN27"/>
    <mergeCell ref="AO27:AQ27"/>
    <mergeCell ref="AR27:AS27"/>
    <mergeCell ref="AT27:AW27"/>
    <mergeCell ref="A26:I28"/>
    <mergeCell ref="J26:O28"/>
    <mergeCell ref="P26:U28"/>
    <mergeCell ref="V26:Z27"/>
    <mergeCell ref="AA26:AL27"/>
    <mergeCell ref="V28:Z28"/>
    <mergeCell ref="AA28:AG28"/>
    <mergeCell ref="AH28:AL28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15" location="'Xử lý 10.1'!A1" display="'Xử lý 10.1" xr:uid="{EB48B523-8539-4C8B-81A9-9A6DA99F3A88}"/>
    <hyperlink ref="D118" location="'Xử lý 10.2'!A1" display="'Xử lý 10.2" xr:uid="{97BA7C71-3B41-44BD-9F1B-D452CC03CE13}"/>
    <hyperlink ref="D121" location="'Xử lý 10.3'!A1" display="'Xử lý 10.3" xr:uid="{34DCE806-AED5-4966-86ED-9CC97CBF256F}"/>
    <hyperlink ref="D124" location="'Xử lý 10.4'!A1" display="'Xử lý 10.4" xr:uid="{5C5E0BA8-9280-48A5-BB21-F82AF687F805}"/>
    <hyperlink ref="D127" location="'Xử lý 10.5'!A1" display="'Xử lý 10.5" xr:uid="{BAC3E9FB-EC9C-43DE-A617-C2FEED4D8313}"/>
  </hyperlinks>
  <pageMargins left="0.59055118110236204" right="0.59055118110236204" top="0.59055118110236204" bottom="0.59055118110236204" header="0.511811023622047" footer="0.511811023622047"/>
  <pageSetup paperSize="9" scale="81" fitToHeight="0" orientation="landscape" verticalDpi="300" r:id="rId1"/>
  <headerFooter alignWithMargins="0"/>
  <rowBreaks count="3" manualBreakCount="3">
    <brk id="25" max="16383" man="1"/>
    <brk id="59" max="16383" man="1"/>
    <brk id="10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D968-1296-4CCE-8C38-A177EC3CD964}">
  <dimension ref="A1:AX41"/>
  <sheetViews>
    <sheetView tabSelected="1" view="pageBreakPreview" zoomScale="60" zoomScaleNormal="100" workbookViewId="0">
      <selection activeCell="B13" sqref="B13"/>
    </sheetView>
  </sheetViews>
  <sheetFormatPr defaultRowHeight="13.8"/>
  <cols>
    <col min="1" max="115" width="3.21875" style="13" customWidth="1"/>
    <col min="116" max="16384" width="8.88671875" style="13"/>
  </cols>
  <sheetData>
    <row r="1" spans="1:50" ht="13.5" customHeight="1">
      <c r="A1" s="371" t="s">
        <v>67</v>
      </c>
      <c r="B1" s="405"/>
      <c r="C1" s="405"/>
      <c r="D1" s="405"/>
      <c r="E1" s="405"/>
      <c r="F1" s="405"/>
      <c r="G1" s="405"/>
      <c r="H1" s="405"/>
      <c r="I1" s="406"/>
      <c r="J1" s="374" t="s">
        <v>18</v>
      </c>
      <c r="K1" s="372"/>
      <c r="L1" s="372"/>
      <c r="M1" s="372"/>
      <c r="N1" s="372"/>
      <c r="O1" s="373"/>
      <c r="P1" s="374" t="s">
        <v>19</v>
      </c>
      <c r="Q1" s="372"/>
      <c r="R1" s="372"/>
      <c r="S1" s="372"/>
      <c r="T1" s="372"/>
      <c r="U1" s="373"/>
      <c r="V1" s="375" t="s">
        <v>21</v>
      </c>
      <c r="W1" s="376"/>
      <c r="X1" s="376"/>
      <c r="Y1" s="376"/>
      <c r="Z1" s="377"/>
      <c r="AA1" s="378" t="s">
        <v>71</v>
      </c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6"/>
      <c r="AM1" s="379" t="s">
        <v>22</v>
      </c>
      <c r="AN1" s="380"/>
      <c r="AO1" s="381" t="s">
        <v>70</v>
      </c>
      <c r="AP1" s="382"/>
      <c r="AQ1" s="383"/>
      <c r="AR1" s="379" t="s">
        <v>24</v>
      </c>
      <c r="AS1" s="380"/>
      <c r="AT1" s="385">
        <v>44936</v>
      </c>
      <c r="AU1" s="386"/>
      <c r="AV1" s="386"/>
      <c r="AW1" s="387"/>
      <c r="AX1" s="73"/>
    </row>
    <row r="2" spans="1:50" ht="13.5" customHeight="1">
      <c r="A2" s="407"/>
      <c r="B2" s="408"/>
      <c r="C2" s="408"/>
      <c r="D2" s="408"/>
      <c r="E2" s="408"/>
      <c r="F2" s="408"/>
      <c r="G2" s="408"/>
      <c r="H2" s="408"/>
      <c r="I2" s="409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413"/>
      <c r="W2" s="414"/>
      <c r="X2" s="414"/>
      <c r="Y2" s="414"/>
      <c r="Z2" s="415"/>
      <c r="AA2" s="416"/>
      <c r="AB2" s="417"/>
      <c r="AC2" s="417"/>
      <c r="AD2" s="417"/>
      <c r="AE2" s="417"/>
      <c r="AF2" s="417"/>
      <c r="AG2" s="417"/>
      <c r="AH2" s="417"/>
      <c r="AI2" s="417"/>
      <c r="AJ2" s="417"/>
      <c r="AK2" s="417"/>
      <c r="AL2" s="418"/>
      <c r="AM2" s="379" t="s">
        <v>23</v>
      </c>
      <c r="AN2" s="380"/>
      <c r="AO2" s="381"/>
      <c r="AP2" s="382"/>
      <c r="AQ2" s="383"/>
      <c r="AR2" s="379" t="s">
        <v>25</v>
      </c>
      <c r="AS2" s="380"/>
      <c r="AT2" s="385"/>
      <c r="AU2" s="386"/>
      <c r="AV2" s="386"/>
      <c r="AW2" s="387"/>
      <c r="AX2" s="73"/>
    </row>
    <row r="3" spans="1:50" ht="13.5" customHeight="1" thickBot="1">
      <c r="A3" s="410"/>
      <c r="B3" s="411"/>
      <c r="C3" s="411"/>
      <c r="D3" s="411"/>
      <c r="E3" s="411"/>
      <c r="F3" s="411"/>
      <c r="G3" s="411"/>
      <c r="H3" s="411"/>
      <c r="I3" s="412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91" t="s">
        <v>26</v>
      </c>
      <c r="W3" s="292"/>
      <c r="X3" s="292"/>
      <c r="Y3" s="292"/>
      <c r="Z3" s="293"/>
      <c r="AA3" s="294" t="s">
        <v>190</v>
      </c>
      <c r="AB3" s="295"/>
      <c r="AC3" s="295"/>
      <c r="AD3" s="295"/>
      <c r="AE3" s="295"/>
      <c r="AF3" s="295"/>
      <c r="AG3" s="296"/>
      <c r="AH3" s="297" t="s">
        <v>27</v>
      </c>
      <c r="AI3" s="298"/>
      <c r="AJ3" s="298"/>
      <c r="AK3" s="298"/>
      <c r="AL3" s="299"/>
      <c r="AM3" s="294" t="s">
        <v>72</v>
      </c>
      <c r="AN3" s="295"/>
      <c r="AO3" s="295"/>
      <c r="AP3" s="295"/>
      <c r="AQ3" s="295"/>
      <c r="AR3" s="295"/>
      <c r="AS3" s="295"/>
      <c r="AT3" s="295"/>
      <c r="AU3" s="295"/>
      <c r="AV3" s="295"/>
      <c r="AW3" s="296"/>
      <c r="AX3" s="73"/>
    </row>
    <row r="4" spans="1:50" ht="14.4" thickTop="1">
      <c r="A4" s="157"/>
      <c r="AW4" s="215"/>
    </row>
    <row r="5" spans="1:50" ht="13.5" customHeight="1">
      <c r="A5" s="14"/>
      <c r="B5" s="26" t="s">
        <v>66</v>
      </c>
      <c r="C5" s="12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75"/>
      <c r="AX5" s="73"/>
    </row>
    <row r="6" spans="1:50">
      <c r="A6" s="157"/>
      <c r="AW6" s="215"/>
    </row>
    <row r="7" spans="1:50">
      <c r="A7" s="157"/>
      <c r="C7" s="26" t="s">
        <v>59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AW7" s="215"/>
    </row>
    <row r="8" spans="1:50">
      <c r="A8" s="157"/>
      <c r="C8" s="12"/>
      <c r="D8" s="226" t="s">
        <v>60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AW8" s="215"/>
    </row>
    <row r="9" spans="1:50">
      <c r="A9" s="157"/>
      <c r="AW9" s="215"/>
    </row>
    <row r="10" spans="1:50">
      <c r="A10" s="157"/>
      <c r="E10" s="154" t="s">
        <v>93</v>
      </c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W10" s="215"/>
    </row>
    <row r="11" spans="1:50">
      <c r="A11" s="157"/>
      <c r="E11" s="156" t="s">
        <v>102</v>
      </c>
      <c r="F11" s="402" t="s">
        <v>94</v>
      </c>
      <c r="G11" s="403"/>
      <c r="H11" s="403"/>
      <c r="I11" s="403"/>
      <c r="J11" s="403"/>
      <c r="K11" s="403"/>
      <c r="L11" s="403"/>
      <c r="M11" s="403"/>
      <c r="N11" s="402" t="s">
        <v>95</v>
      </c>
      <c r="O11" s="403"/>
      <c r="P11" s="403"/>
      <c r="Q11" s="403"/>
      <c r="R11" s="403"/>
      <c r="S11" s="403"/>
      <c r="T11" s="403"/>
      <c r="U11" s="403"/>
      <c r="V11" s="403"/>
      <c r="W11" s="403"/>
      <c r="X11" s="403"/>
      <c r="Y11" s="403"/>
      <c r="Z11" s="403"/>
      <c r="AA11" s="403"/>
      <c r="AB11" s="403"/>
      <c r="AC11" s="403"/>
      <c r="AD11" s="403" t="s">
        <v>103</v>
      </c>
      <c r="AE11" s="403"/>
      <c r="AF11" s="403"/>
      <c r="AG11" s="403"/>
      <c r="AH11" s="403"/>
      <c r="AI11" s="403"/>
      <c r="AJ11" s="403"/>
      <c r="AK11" s="403"/>
      <c r="AL11" s="402" t="s">
        <v>104</v>
      </c>
      <c r="AM11" s="403"/>
      <c r="AN11" s="403"/>
      <c r="AO11" s="402" t="s">
        <v>105</v>
      </c>
      <c r="AP11" s="403"/>
      <c r="AQ11" s="403"/>
      <c r="AR11" s="403"/>
      <c r="AS11" s="403"/>
      <c r="AT11" s="403"/>
      <c r="AU11" s="404"/>
      <c r="AV11" s="157"/>
      <c r="AW11" s="215"/>
    </row>
    <row r="12" spans="1:50">
      <c r="A12" s="157"/>
      <c r="E12" s="158">
        <v>1</v>
      </c>
      <c r="F12" s="159" t="s">
        <v>202</v>
      </c>
      <c r="G12" s="160"/>
      <c r="H12" s="160"/>
      <c r="I12" s="160"/>
      <c r="J12" s="160"/>
      <c r="K12" s="160"/>
      <c r="L12" s="160"/>
      <c r="M12" s="160"/>
      <c r="N12" s="161" t="s">
        <v>221</v>
      </c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3"/>
      <c r="AE12" s="162"/>
      <c r="AF12" s="162"/>
      <c r="AG12" s="162"/>
      <c r="AH12" s="162"/>
      <c r="AI12" s="162"/>
      <c r="AJ12" s="162"/>
      <c r="AK12" s="162"/>
      <c r="AL12" s="161" t="s">
        <v>106</v>
      </c>
      <c r="AM12" s="162"/>
      <c r="AN12" s="162"/>
      <c r="AO12" s="163"/>
      <c r="AP12" s="162"/>
      <c r="AQ12" s="162"/>
      <c r="AR12" s="162"/>
      <c r="AS12" s="162"/>
      <c r="AT12" s="162"/>
      <c r="AU12" s="162"/>
      <c r="AV12" s="157"/>
      <c r="AW12" s="215"/>
    </row>
    <row r="13" spans="1:50">
      <c r="A13" s="157"/>
      <c r="B13" s="239"/>
      <c r="E13" s="158">
        <v>2</v>
      </c>
      <c r="F13" s="159" t="s">
        <v>203</v>
      </c>
      <c r="G13" s="160"/>
      <c r="H13" s="160"/>
      <c r="I13" s="160"/>
      <c r="J13" s="160"/>
      <c r="K13" s="160"/>
      <c r="L13" s="160"/>
      <c r="M13" s="160"/>
      <c r="N13" s="161" t="s">
        <v>222</v>
      </c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3"/>
      <c r="AE13" s="162"/>
      <c r="AF13" s="162"/>
      <c r="AG13" s="162"/>
      <c r="AH13" s="162"/>
      <c r="AI13" s="162"/>
      <c r="AJ13" s="162"/>
      <c r="AK13" s="162"/>
      <c r="AL13" s="161" t="s">
        <v>106</v>
      </c>
      <c r="AM13" s="162"/>
      <c r="AN13" s="162"/>
      <c r="AO13" s="163"/>
      <c r="AP13" s="162"/>
      <c r="AQ13" s="162"/>
      <c r="AR13" s="162"/>
      <c r="AS13" s="162"/>
      <c r="AT13" s="162"/>
      <c r="AU13" s="162"/>
      <c r="AV13" s="157"/>
      <c r="AW13" s="215"/>
    </row>
    <row r="14" spans="1:50">
      <c r="A14" s="157"/>
      <c r="E14" s="158">
        <v>3</v>
      </c>
      <c r="F14" s="159" t="s">
        <v>204</v>
      </c>
      <c r="G14" s="160"/>
      <c r="H14" s="160"/>
      <c r="I14" s="160"/>
      <c r="J14" s="160"/>
      <c r="K14" s="160"/>
      <c r="L14" s="160"/>
      <c r="M14" s="160"/>
      <c r="N14" s="161" t="s">
        <v>223</v>
      </c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3"/>
      <c r="AE14" s="162"/>
      <c r="AF14" s="162"/>
      <c r="AG14" s="162"/>
      <c r="AH14" s="162"/>
      <c r="AI14" s="162"/>
      <c r="AJ14" s="162"/>
      <c r="AK14" s="162"/>
      <c r="AL14" s="161" t="s">
        <v>106</v>
      </c>
      <c r="AM14" s="162"/>
      <c r="AN14" s="162"/>
      <c r="AO14" s="163"/>
      <c r="AP14" s="162"/>
      <c r="AQ14" s="162"/>
      <c r="AR14" s="162"/>
      <c r="AS14" s="162"/>
      <c r="AT14" s="162"/>
      <c r="AU14" s="162"/>
      <c r="AV14" s="157"/>
      <c r="AW14" s="215"/>
    </row>
    <row r="15" spans="1:50">
      <c r="A15" s="157"/>
      <c r="E15" s="158">
        <v>4</v>
      </c>
      <c r="F15" s="159" t="s">
        <v>210</v>
      </c>
      <c r="G15" s="160"/>
      <c r="H15" s="160"/>
      <c r="I15" s="160"/>
      <c r="J15" s="160"/>
      <c r="K15" s="160"/>
      <c r="L15" s="160"/>
      <c r="M15" s="160"/>
      <c r="N15" s="161" t="s">
        <v>224</v>
      </c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2"/>
      <c r="AD15" s="163"/>
      <c r="AE15" s="162"/>
      <c r="AF15" s="162"/>
      <c r="AG15" s="162"/>
      <c r="AH15" s="162"/>
      <c r="AI15" s="162"/>
      <c r="AJ15" s="162"/>
      <c r="AK15" s="162"/>
      <c r="AL15" s="161" t="s">
        <v>106</v>
      </c>
      <c r="AM15" s="162"/>
      <c r="AN15" s="162"/>
      <c r="AO15" s="163"/>
      <c r="AP15" s="162"/>
      <c r="AQ15" s="162"/>
      <c r="AR15" s="162"/>
      <c r="AS15" s="162"/>
      <c r="AT15" s="162"/>
      <c r="AU15" s="162"/>
      <c r="AV15" s="157"/>
      <c r="AW15" s="215"/>
    </row>
    <row r="16" spans="1:50">
      <c r="A16" s="157"/>
      <c r="E16" s="158">
        <v>5</v>
      </c>
      <c r="F16" s="159" t="s">
        <v>211</v>
      </c>
      <c r="G16" s="160"/>
      <c r="H16" s="160"/>
      <c r="I16" s="160"/>
      <c r="J16" s="160"/>
      <c r="K16" s="160"/>
      <c r="L16" s="160"/>
      <c r="M16" s="160"/>
      <c r="N16" s="161" t="s">
        <v>225</v>
      </c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63"/>
      <c r="AE16" s="162"/>
      <c r="AF16" s="162"/>
      <c r="AG16" s="162"/>
      <c r="AH16" s="162"/>
      <c r="AI16" s="162"/>
      <c r="AJ16" s="162"/>
      <c r="AK16" s="162"/>
      <c r="AL16" s="161" t="s">
        <v>106</v>
      </c>
      <c r="AM16" s="162"/>
      <c r="AN16" s="162"/>
      <c r="AO16" s="163"/>
      <c r="AP16" s="162"/>
      <c r="AQ16" s="162"/>
      <c r="AR16" s="162"/>
      <c r="AS16" s="162"/>
      <c r="AT16" s="162"/>
      <c r="AU16" s="162"/>
      <c r="AV16" s="157"/>
      <c r="AW16" s="215"/>
    </row>
    <row r="17" spans="1:49">
      <c r="A17" s="157"/>
      <c r="E17" s="158">
        <v>6</v>
      </c>
      <c r="F17" s="159" t="s">
        <v>226</v>
      </c>
      <c r="G17" s="160"/>
      <c r="H17" s="160"/>
      <c r="I17" s="160"/>
      <c r="J17" s="160"/>
      <c r="K17" s="160"/>
      <c r="L17" s="160"/>
      <c r="M17" s="160"/>
      <c r="N17" s="161" t="s">
        <v>227</v>
      </c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3"/>
      <c r="AE17" s="162"/>
      <c r="AF17" s="162"/>
      <c r="AG17" s="162"/>
      <c r="AH17" s="162"/>
      <c r="AI17" s="162"/>
      <c r="AJ17" s="162"/>
      <c r="AK17" s="162"/>
      <c r="AL17" s="161" t="s">
        <v>106</v>
      </c>
      <c r="AM17" s="162"/>
      <c r="AN17" s="162"/>
      <c r="AO17" s="163"/>
      <c r="AP17" s="162"/>
      <c r="AQ17" s="162"/>
      <c r="AR17" s="162"/>
      <c r="AS17" s="162"/>
      <c r="AT17" s="162"/>
      <c r="AU17" s="162"/>
      <c r="AV17" s="157"/>
      <c r="AW17" s="215"/>
    </row>
    <row r="18" spans="1:49">
      <c r="A18" s="157"/>
      <c r="E18" s="158">
        <v>7</v>
      </c>
      <c r="F18" s="159" t="s">
        <v>68</v>
      </c>
      <c r="G18" s="160"/>
      <c r="H18" s="160"/>
      <c r="I18" s="160"/>
      <c r="J18" s="160"/>
      <c r="K18" s="160"/>
      <c r="L18" s="160"/>
      <c r="M18" s="160"/>
      <c r="N18" s="161" t="s">
        <v>107</v>
      </c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3"/>
      <c r="AE18" s="162"/>
      <c r="AF18" s="162"/>
      <c r="AG18" s="162"/>
      <c r="AH18" s="162"/>
      <c r="AI18" s="162"/>
      <c r="AJ18" s="162"/>
      <c r="AK18" s="162"/>
      <c r="AL18" s="161" t="s">
        <v>106</v>
      </c>
      <c r="AM18" s="162"/>
      <c r="AN18" s="162"/>
      <c r="AO18" s="163"/>
      <c r="AP18" s="162"/>
      <c r="AQ18" s="162"/>
      <c r="AR18" s="162"/>
      <c r="AS18" s="162"/>
      <c r="AT18" s="162"/>
      <c r="AU18" s="162"/>
      <c r="AV18" s="157"/>
      <c r="AW18" s="215"/>
    </row>
    <row r="19" spans="1:49">
      <c r="A19" s="157"/>
      <c r="E19" s="158">
        <v>8</v>
      </c>
      <c r="F19" s="159" t="s">
        <v>206</v>
      </c>
      <c r="G19" s="160"/>
      <c r="H19" s="160"/>
      <c r="I19" s="160"/>
      <c r="J19" s="160"/>
      <c r="K19" s="160"/>
      <c r="L19" s="160"/>
      <c r="M19" s="160"/>
      <c r="N19" s="161" t="s">
        <v>228</v>
      </c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3"/>
      <c r="AE19" s="162"/>
      <c r="AF19" s="162"/>
      <c r="AG19" s="162"/>
      <c r="AH19" s="162"/>
      <c r="AI19" s="162"/>
      <c r="AJ19" s="162"/>
      <c r="AK19" s="162"/>
      <c r="AL19" s="161" t="s">
        <v>106</v>
      </c>
      <c r="AM19" s="162"/>
      <c r="AN19" s="162"/>
      <c r="AO19" s="163"/>
      <c r="AP19" s="162"/>
      <c r="AQ19" s="162"/>
      <c r="AR19" s="162"/>
      <c r="AS19" s="162"/>
      <c r="AT19" s="162"/>
      <c r="AU19" s="162"/>
      <c r="AV19" s="157"/>
      <c r="AW19" s="215"/>
    </row>
    <row r="20" spans="1:49">
      <c r="A20" s="157"/>
      <c r="E20" s="164">
        <v>9</v>
      </c>
      <c r="F20" s="165" t="s">
        <v>207</v>
      </c>
      <c r="G20" s="166"/>
      <c r="H20" s="166"/>
      <c r="I20" s="166"/>
      <c r="J20" s="166"/>
      <c r="K20" s="166"/>
      <c r="L20" s="166"/>
      <c r="M20" s="166"/>
      <c r="N20" s="167" t="s">
        <v>229</v>
      </c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9"/>
      <c r="AE20" s="168"/>
      <c r="AF20" s="168"/>
      <c r="AG20" s="168"/>
      <c r="AH20" s="168"/>
      <c r="AI20" s="168"/>
      <c r="AJ20" s="168"/>
      <c r="AK20" s="168"/>
      <c r="AL20" s="167" t="s">
        <v>106</v>
      </c>
      <c r="AM20" s="168"/>
      <c r="AN20" s="168"/>
      <c r="AO20" s="169"/>
      <c r="AP20" s="168"/>
      <c r="AQ20" s="168"/>
      <c r="AR20" s="168"/>
      <c r="AS20" s="168"/>
      <c r="AT20" s="168"/>
      <c r="AU20" s="170"/>
      <c r="AV20" s="157"/>
      <c r="AW20" s="215"/>
    </row>
    <row r="21" spans="1:49">
      <c r="A21" s="157"/>
      <c r="AW21" s="215"/>
    </row>
    <row r="22" spans="1:49">
      <c r="A22" s="157"/>
      <c r="E22" s="12" t="s">
        <v>48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W22" s="215"/>
    </row>
    <row r="23" spans="1:49">
      <c r="A23" s="157"/>
      <c r="E23" s="140" t="s">
        <v>11</v>
      </c>
      <c r="F23" s="171" t="s">
        <v>49</v>
      </c>
      <c r="G23" s="141"/>
      <c r="H23" s="141"/>
      <c r="I23" s="141"/>
      <c r="J23" s="141"/>
      <c r="K23" s="141"/>
      <c r="L23" s="141"/>
      <c r="M23" s="142"/>
      <c r="N23" s="141" t="s">
        <v>61</v>
      </c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71" t="s">
        <v>62</v>
      </c>
      <c r="AE23" s="141"/>
      <c r="AF23" s="141"/>
      <c r="AG23" s="141"/>
      <c r="AH23" s="141"/>
      <c r="AI23" s="141"/>
      <c r="AJ23" s="141"/>
      <c r="AK23" s="141"/>
      <c r="AL23" s="171" t="s">
        <v>63</v>
      </c>
      <c r="AM23" s="142"/>
      <c r="AN23" s="171"/>
      <c r="AO23" s="171" t="s">
        <v>45</v>
      </c>
      <c r="AP23" s="141"/>
      <c r="AQ23" s="141"/>
      <c r="AR23" s="141"/>
      <c r="AS23" s="141"/>
      <c r="AT23" s="141"/>
      <c r="AU23" s="142"/>
      <c r="AW23" s="215"/>
    </row>
    <row r="24" spans="1:49">
      <c r="A24" s="157"/>
      <c r="E24" s="172">
        <v>1</v>
      </c>
      <c r="F24" s="146" t="s">
        <v>208</v>
      </c>
      <c r="G24" s="147"/>
      <c r="H24" s="147"/>
      <c r="I24" s="147"/>
      <c r="J24" s="147"/>
      <c r="K24" s="147"/>
      <c r="L24" s="147"/>
      <c r="M24" s="148"/>
      <c r="N24" s="147" t="s">
        <v>240</v>
      </c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6" t="s">
        <v>230</v>
      </c>
      <c r="AE24" s="147"/>
      <c r="AF24" s="147"/>
      <c r="AG24" s="147"/>
      <c r="AH24" s="147"/>
      <c r="AI24" s="147"/>
      <c r="AJ24" s="147"/>
      <c r="AK24" s="147"/>
      <c r="AL24" s="146" t="s">
        <v>64</v>
      </c>
      <c r="AM24" s="147"/>
      <c r="AN24" s="173"/>
      <c r="AO24" s="174"/>
      <c r="AP24" s="147"/>
      <c r="AQ24" s="147"/>
      <c r="AR24" s="147"/>
      <c r="AS24" s="147"/>
      <c r="AT24" s="147"/>
      <c r="AU24" s="145"/>
      <c r="AW24" s="215"/>
    </row>
    <row r="25" spans="1:49">
      <c r="A25" s="157"/>
      <c r="E25" s="172">
        <v>2</v>
      </c>
      <c r="F25" s="14" t="s">
        <v>202</v>
      </c>
      <c r="G25" s="16"/>
      <c r="H25" s="16"/>
      <c r="I25" s="16"/>
      <c r="J25" s="16"/>
      <c r="K25" s="16"/>
      <c r="L25" s="16"/>
      <c r="M25" s="175"/>
      <c r="N25" s="16" t="s">
        <v>239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4" t="s">
        <v>231</v>
      </c>
      <c r="AE25" s="16"/>
      <c r="AF25" s="16"/>
      <c r="AG25" s="16"/>
      <c r="AH25" s="16"/>
      <c r="AI25" s="16"/>
      <c r="AJ25" s="16"/>
      <c r="AK25" s="16"/>
      <c r="AL25" s="146" t="s">
        <v>64</v>
      </c>
      <c r="AM25" s="147"/>
      <c r="AN25" s="173"/>
      <c r="AO25" s="12"/>
      <c r="AP25" s="16"/>
      <c r="AQ25" s="16"/>
      <c r="AR25" s="16"/>
      <c r="AS25" s="16"/>
      <c r="AT25" s="16"/>
      <c r="AU25" s="175"/>
      <c r="AW25" s="215"/>
    </row>
    <row r="26" spans="1:49">
      <c r="A26" s="157"/>
      <c r="E26" s="172">
        <v>3</v>
      </c>
      <c r="F26" s="176" t="s">
        <v>203</v>
      </c>
      <c r="G26" s="177"/>
      <c r="H26" s="177"/>
      <c r="I26" s="177"/>
      <c r="J26" s="177"/>
      <c r="K26" s="177"/>
      <c r="L26" s="177"/>
      <c r="M26" s="178"/>
      <c r="N26" s="176" t="s">
        <v>241</v>
      </c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6" t="s">
        <v>232</v>
      </c>
      <c r="AE26" s="179"/>
      <c r="AF26" s="177"/>
      <c r="AG26" s="177"/>
      <c r="AH26" s="177"/>
      <c r="AI26" s="177"/>
      <c r="AJ26" s="177"/>
      <c r="AK26" s="177"/>
      <c r="AL26" s="176" t="s">
        <v>64</v>
      </c>
      <c r="AM26" s="177"/>
      <c r="AN26" s="178"/>
      <c r="AO26" s="177"/>
      <c r="AP26" s="177"/>
      <c r="AQ26" s="177"/>
      <c r="AR26" s="177"/>
      <c r="AS26" s="177"/>
      <c r="AT26" s="177"/>
      <c r="AU26" s="178"/>
      <c r="AW26" s="215"/>
    </row>
    <row r="27" spans="1:49">
      <c r="A27" s="157"/>
      <c r="E27" s="172">
        <v>4</v>
      </c>
      <c r="F27" s="176" t="s">
        <v>237</v>
      </c>
      <c r="G27" s="177"/>
      <c r="H27" s="177"/>
      <c r="I27" s="177"/>
      <c r="J27" s="177"/>
      <c r="K27" s="177"/>
      <c r="L27" s="177"/>
      <c r="M27" s="178"/>
      <c r="N27" s="176" t="s">
        <v>129</v>
      </c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7"/>
      <c r="AD27" s="176" t="s">
        <v>233</v>
      </c>
      <c r="AE27" s="179"/>
      <c r="AF27" s="177"/>
      <c r="AG27" s="177"/>
      <c r="AH27" s="177"/>
      <c r="AI27" s="177"/>
      <c r="AJ27" s="177"/>
      <c r="AK27" s="177"/>
      <c r="AL27" s="176" t="s">
        <v>64</v>
      </c>
      <c r="AM27" s="177"/>
      <c r="AN27" s="178"/>
      <c r="AO27" s="177"/>
      <c r="AP27" s="177"/>
      <c r="AQ27" s="177"/>
      <c r="AR27" s="177"/>
      <c r="AS27" s="177"/>
      <c r="AT27" s="177"/>
      <c r="AU27" s="178"/>
      <c r="AW27" s="215"/>
    </row>
    <row r="28" spans="1:49">
      <c r="A28" s="157"/>
      <c r="E28" s="172">
        <v>5</v>
      </c>
      <c r="F28" s="176" t="s">
        <v>238</v>
      </c>
      <c r="G28" s="177"/>
      <c r="H28" s="177"/>
      <c r="I28" s="177"/>
      <c r="J28" s="177"/>
      <c r="K28" s="177"/>
      <c r="L28" s="177"/>
      <c r="M28" s="178"/>
      <c r="N28" s="176" t="s">
        <v>130</v>
      </c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6" t="s">
        <v>233</v>
      </c>
      <c r="AE28" s="179"/>
      <c r="AF28" s="177"/>
      <c r="AG28" s="177"/>
      <c r="AH28" s="177"/>
      <c r="AI28" s="177"/>
      <c r="AJ28" s="177"/>
      <c r="AK28" s="177"/>
      <c r="AL28" s="176" t="s">
        <v>64</v>
      </c>
      <c r="AM28" s="177"/>
      <c r="AN28" s="178"/>
      <c r="AO28" s="177"/>
      <c r="AP28" s="177"/>
      <c r="AQ28" s="177"/>
      <c r="AR28" s="177"/>
      <c r="AS28" s="177"/>
      <c r="AT28" s="177"/>
      <c r="AU28" s="178"/>
      <c r="AW28" s="215"/>
    </row>
    <row r="29" spans="1:49">
      <c r="A29" s="157"/>
      <c r="E29" s="172">
        <v>6</v>
      </c>
      <c r="F29" s="176" t="s">
        <v>226</v>
      </c>
      <c r="G29" s="177"/>
      <c r="H29" s="177"/>
      <c r="I29" s="177"/>
      <c r="J29" s="177"/>
      <c r="K29" s="177"/>
      <c r="L29" s="177"/>
      <c r="M29" s="178"/>
      <c r="N29" s="176" t="s">
        <v>242</v>
      </c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6" t="s">
        <v>234</v>
      </c>
      <c r="AE29" s="179"/>
      <c r="AF29" s="177"/>
      <c r="AG29" s="177"/>
      <c r="AH29" s="177"/>
      <c r="AI29" s="177"/>
      <c r="AJ29" s="177"/>
      <c r="AK29" s="177"/>
      <c r="AL29" s="146" t="s">
        <v>64</v>
      </c>
      <c r="AM29" s="147"/>
      <c r="AN29" s="173"/>
      <c r="AO29" s="177"/>
      <c r="AP29" s="177"/>
      <c r="AQ29" s="177"/>
      <c r="AR29" s="177"/>
      <c r="AS29" s="177"/>
      <c r="AT29" s="177"/>
      <c r="AU29" s="178"/>
      <c r="AW29" s="215"/>
    </row>
    <row r="30" spans="1:49">
      <c r="A30" s="157"/>
      <c r="E30" s="172">
        <v>7</v>
      </c>
      <c r="F30" s="176" t="s">
        <v>206</v>
      </c>
      <c r="G30" s="177"/>
      <c r="H30" s="177"/>
      <c r="I30" s="177"/>
      <c r="J30" s="177"/>
      <c r="K30" s="177"/>
      <c r="L30" s="177"/>
      <c r="M30" s="178"/>
      <c r="N30" s="176" t="s">
        <v>243</v>
      </c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6" t="s">
        <v>235</v>
      </c>
      <c r="AE30" s="179"/>
      <c r="AF30" s="177"/>
      <c r="AG30" s="177"/>
      <c r="AH30" s="177"/>
      <c r="AI30" s="177"/>
      <c r="AJ30" s="177"/>
      <c r="AK30" s="177"/>
      <c r="AL30" s="146" t="s">
        <v>64</v>
      </c>
      <c r="AM30" s="147"/>
      <c r="AN30" s="173"/>
      <c r="AO30" s="177"/>
      <c r="AP30" s="177"/>
      <c r="AQ30" s="177"/>
      <c r="AR30" s="177"/>
      <c r="AS30" s="177"/>
      <c r="AT30" s="177"/>
      <c r="AU30" s="178"/>
      <c r="AW30" s="215"/>
    </row>
    <row r="31" spans="1:49">
      <c r="A31" s="157"/>
      <c r="E31" s="172">
        <v>8</v>
      </c>
      <c r="F31" s="176" t="s">
        <v>207</v>
      </c>
      <c r="G31" s="177"/>
      <c r="H31" s="177"/>
      <c r="I31" s="177"/>
      <c r="J31" s="177"/>
      <c r="K31" s="177"/>
      <c r="L31" s="177"/>
      <c r="M31" s="178"/>
      <c r="N31" s="176" t="s">
        <v>244</v>
      </c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6" t="s">
        <v>236</v>
      </c>
      <c r="AE31" s="179"/>
      <c r="AF31" s="177"/>
      <c r="AG31" s="177"/>
      <c r="AH31" s="177"/>
      <c r="AI31" s="177"/>
      <c r="AJ31" s="177"/>
      <c r="AK31" s="177"/>
      <c r="AL31" s="176" t="s">
        <v>64</v>
      </c>
      <c r="AM31" s="177"/>
      <c r="AN31" s="178"/>
      <c r="AO31" s="177"/>
      <c r="AP31" s="177"/>
      <c r="AQ31" s="177"/>
      <c r="AR31" s="177"/>
      <c r="AS31" s="177"/>
      <c r="AT31" s="177"/>
      <c r="AU31" s="178"/>
      <c r="AW31" s="215"/>
    </row>
    <row r="32" spans="1:49">
      <c r="A32" s="157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6"/>
      <c r="AN32" s="16"/>
      <c r="AO32" s="16"/>
      <c r="AP32" s="16"/>
      <c r="AQ32" s="16"/>
      <c r="AR32" s="16"/>
      <c r="AS32" s="16"/>
      <c r="AT32" s="16"/>
      <c r="AU32" s="16"/>
      <c r="AW32" s="215"/>
    </row>
    <row r="33" spans="1:49">
      <c r="A33" s="157"/>
      <c r="E33" s="12" t="s">
        <v>55</v>
      </c>
      <c r="AW33" s="215"/>
    </row>
    <row r="34" spans="1:49">
      <c r="A34" s="157"/>
      <c r="E34" s="140" t="s">
        <v>11</v>
      </c>
      <c r="F34" s="171" t="s">
        <v>49</v>
      </c>
      <c r="G34" s="141"/>
      <c r="H34" s="141"/>
      <c r="I34" s="141"/>
      <c r="J34" s="141"/>
      <c r="K34" s="141"/>
      <c r="L34" s="141"/>
      <c r="M34" s="142"/>
      <c r="N34" s="141" t="s">
        <v>61</v>
      </c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71" t="s">
        <v>62</v>
      </c>
      <c r="AE34" s="141"/>
      <c r="AF34" s="141"/>
      <c r="AG34" s="141"/>
      <c r="AH34" s="141"/>
      <c r="AI34" s="141"/>
      <c r="AJ34" s="141"/>
      <c r="AK34" s="141"/>
      <c r="AL34" s="171" t="s">
        <v>63</v>
      </c>
      <c r="AM34" s="142"/>
      <c r="AN34" s="171"/>
      <c r="AO34" s="171" t="s">
        <v>45</v>
      </c>
      <c r="AP34" s="141"/>
      <c r="AQ34" s="141"/>
      <c r="AR34" s="141"/>
      <c r="AS34" s="141"/>
      <c r="AT34" s="141"/>
      <c r="AU34" s="142"/>
      <c r="AW34" s="215"/>
    </row>
    <row r="35" spans="1:49">
      <c r="A35" s="157"/>
      <c r="E35" s="180">
        <v>1</v>
      </c>
      <c r="F35" s="181" t="s">
        <v>226</v>
      </c>
      <c r="G35" s="177"/>
      <c r="H35" s="177"/>
      <c r="I35" s="177"/>
      <c r="J35" s="177"/>
      <c r="K35" s="177"/>
      <c r="L35" s="177"/>
      <c r="M35" s="177"/>
      <c r="N35" s="181" t="s">
        <v>248</v>
      </c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8"/>
      <c r="AD35" s="177"/>
      <c r="AE35" s="182"/>
      <c r="AF35" s="177"/>
      <c r="AG35" s="177"/>
      <c r="AH35" s="177"/>
      <c r="AI35" s="177"/>
      <c r="AJ35" s="177"/>
      <c r="AK35" s="177"/>
      <c r="AL35" s="176" t="s">
        <v>69</v>
      </c>
      <c r="AM35" s="177"/>
      <c r="AN35" s="178"/>
      <c r="AO35" s="177"/>
      <c r="AP35" s="177"/>
      <c r="AQ35" s="177"/>
      <c r="AR35" s="177"/>
      <c r="AS35" s="177"/>
      <c r="AT35" s="177"/>
      <c r="AU35" s="178"/>
      <c r="AW35" s="215"/>
    </row>
    <row r="36" spans="1:49">
      <c r="A36" s="157"/>
      <c r="E36" s="180">
        <v>2</v>
      </c>
      <c r="F36" s="181" t="s">
        <v>215</v>
      </c>
      <c r="G36" s="177"/>
      <c r="H36" s="177"/>
      <c r="I36" s="177"/>
      <c r="J36" s="177"/>
      <c r="K36" s="177"/>
      <c r="L36" s="177"/>
      <c r="M36" s="177"/>
      <c r="N36" s="181" t="s">
        <v>247</v>
      </c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8"/>
      <c r="AD36" s="177"/>
      <c r="AE36" s="182"/>
      <c r="AF36" s="177"/>
      <c r="AG36" s="177"/>
      <c r="AH36" s="177"/>
      <c r="AI36" s="177"/>
      <c r="AJ36" s="177"/>
      <c r="AK36" s="177"/>
      <c r="AL36" s="176" t="s">
        <v>69</v>
      </c>
      <c r="AM36" s="177"/>
      <c r="AN36" s="178"/>
      <c r="AO36" s="177"/>
      <c r="AP36" s="177"/>
      <c r="AQ36" s="177"/>
      <c r="AR36" s="177"/>
      <c r="AS36" s="177"/>
      <c r="AT36" s="177"/>
      <c r="AU36" s="178"/>
      <c r="AW36" s="215"/>
    </row>
    <row r="37" spans="1:49">
      <c r="A37" s="157"/>
      <c r="E37" s="180">
        <v>3</v>
      </c>
      <c r="F37" s="181" t="s">
        <v>216</v>
      </c>
      <c r="G37" s="177"/>
      <c r="H37" s="177"/>
      <c r="I37" s="177"/>
      <c r="J37" s="177"/>
      <c r="K37" s="177"/>
      <c r="L37" s="177"/>
      <c r="M37" s="177"/>
      <c r="N37" s="181" t="s">
        <v>247</v>
      </c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8"/>
      <c r="AD37" s="177"/>
      <c r="AE37" s="182"/>
      <c r="AF37" s="177"/>
      <c r="AG37" s="177"/>
      <c r="AH37" s="177"/>
      <c r="AI37" s="177"/>
      <c r="AJ37" s="177"/>
      <c r="AK37" s="177"/>
      <c r="AL37" s="176" t="s">
        <v>69</v>
      </c>
      <c r="AM37" s="177"/>
      <c r="AN37" s="178"/>
      <c r="AO37" s="177"/>
      <c r="AP37" s="177"/>
      <c r="AQ37" s="177"/>
      <c r="AR37" s="177"/>
      <c r="AS37" s="177"/>
      <c r="AT37" s="177"/>
      <c r="AU37" s="178"/>
      <c r="AW37" s="215"/>
    </row>
    <row r="38" spans="1:49">
      <c r="A38" s="157"/>
      <c r="AW38" s="215"/>
    </row>
    <row r="39" spans="1:49">
      <c r="A39" s="157"/>
      <c r="E39" s="13" t="s">
        <v>245</v>
      </c>
      <c r="AW39" s="215"/>
    </row>
    <row r="40" spans="1:49">
      <c r="A40" s="157"/>
      <c r="E40" s="13" t="s">
        <v>246</v>
      </c>
      <c r="AW40" s="215"/>
    </row>
    <row r="41" spans="1:49">
      <c r="A41" s="233"/>
      <c r="B41" s="218"/>
      <c r="C41" s="218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18"/>
      <c r="AA41" s="218"/>
      <c r="AB41" s="218"/>
      <c r="AC41" s="218"/>
      <c r="AD41" s="218"/>
      <c r="AE41" s="218"/>
      <c r="AF41" s="218"/>
      <c r="AG41" s="218"/>
      <c r="AH41" s="218"/>
      <c r="AI41" s="218"/>
      <c r="AJ41" s="218"/>
      <c r="AK41" s="218"/>
      <c r="AL41" s="218"/>
      <c r="AM41" s="218"/>
      <c r="AN41" s="218"/>
      <c r="AO41" s="218"/>
      <c r="AP41" s="218"/>
      <c r="AQ41" s="218"/>
      <c r="AR41" s="218"/>
      <c r="AS41" s="218"/>
      <c r="AT41" s="218"/>
      <c r="AU41" s="218"/>
      <c r="AV41" s="218"/>
      <c r="AW41" s="234"/>
    </row>
  </sheetData>
  <mergeCells count="22">
    <mergeCell ref="AR1:AS1"/>
    <mergeCell ref="AT1:AW1"/>
    <mergeCell ref="AM2:AN2"/>
    <mergeCell ref="AO2:AQ2"/>
    <mergeCell ref="AR2:AS2"/>
    <mergeCell ref="AT2:AW2"/>
    <mergeCell ref="AO11:AU11"/>
    <mergeCell ref="AM1:AN1"/>
    <mergeCell ref="F11:M11"/>
    <mergeCell ref="N11:AC11"/>
    <mergeCell ref="AD11:AK11"/>
    <mergeCell ref="AL11:AN1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</mergeCells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17D5-5F6F-40C1-BB64-966318CA3AA0}">
  <dimension ref="A1:AX51"/>
  <sheetViews>
    <sheetView view="pageBreakPreview" zoomScale="60" zoomScaleNormal="100" workbookViewId="0">
      <selection activeCell="A4" sqref="A4"/>
    </sheetView>
  </sheetViews>
  <sheetFormatPr defaultColWidth="2.77734375" defaultRowHeight="13.8"/>
  <cols>
    <col min="1" max="16384" width="2.77734375" style="13"/>
  </cols>
  <sheetData>
    <row r="1" spans="1:50" ht="13.5" customHeight="1">
      <c r="A1" s="371" t="s">
        <v>67</v>
      </c>
      <c r="B1" s="405"/>
      <c r="C1" s="405"/>
      <c r="D1" s="405"/>
      <c r="E1" s="405"/>
      <c r="F1" s="405"/>
      <c r="G1" s="405"/>
      <c r="H1" s="405"/>
      <c r="I1" s="406"/>
      <c r="J1" s="374" t="s">
        <v>18</v>
      </c>
      <c r="K1" s="372"/>
      <c r="L1" s="372"/>
      <c r="M1" s="372"/>
      <c r="N1" s="372"/>
      <c r="O1" s="373"/>
      <c r="P1" s="374" t="s">
        <v>19</v>
      </c>
      <c r="Q1" s="372"/>
      <c r="R1" s="372"/>
      <c r="S1" s="372"/>
      <c r="T1" s="372"/>
      <c r="U1" s="373"/>
      <c r="V1" s="375" t="s">
        <v>21</v>
      </c>
      <c r="W1" s="376"/>
      <c r="X1" s="376"/>
      <c r="Y1" s="376"/>
      <c r="Z1" s="377"/>
      <c r="AA1" s="378" t="s">
        <v>71</v>
      </c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6"/>
      <c r="AM1" s="379" t="s">
        <v>22</v>
      </c>
      <c r="AN1" s="380"/>
      <c r="AO1" s="381" t="s">
        <v>70</v>
      </c>
      <c r="AP1" s="382"/>
      <c r="AQ1" s="383"/>
      <c r="AR1" s="379" t="s">
        <v>24</v>
      </c>
      <c r="AS1" s="380"/>
      <c r="AT1" s="385">
        <v>44936</v>
      </c>
      <c r="AU1" s="386"/>
      <c r="AV1" s="386"/>
      <c r="AW1" s="387"/>
      <c r="AX1" s="73"/>
    </row>
    <row r="2" spans="1:50" ht="13.5" customHeight="1">
      <c r="A2" s="407"/>
      <c r="B2" s="408"/>
      <c r="C2" s="408"/>
      <c r="D2" s="408"/>
      <c r="E2" s="408"/>
      <c r="F2" s="408"/>
      <c r="G2" s="408"/>
      <c r="H2" s="408"/>
      <c r="I2" s="409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413"/>
      <c r="W2" s="414"/>
      <c r="X2" s="414"/>
      <c r="Y2" s="414"/>
      <c r="Z2" s="415"/>
      <c r="AA2" s="416"/>
      <c r="AB2" s="417"/>
      <c r="AC2" s="417"/>
      <c r="AD2" s="417"/>
      <c r="AE2" s="417"/>
      <c r="AF2" s="417"/>
      <c r="AG2" s="417"/>
      <c r="AH2" s="417"/>
      <c r="AI2" s="417"/>
      <c r="AJ2" s="417"/>
      <c r="AK2" s="417"/>
      <c r="AL2" s="418"/>
      <c r="AM2" s="379" t="s">
        <v>23</v>
      </c>
      <c r="AN2" s="380"/>
      <c r="AO2" s="381"/>
      <c r="AP2" s="382"/>
      <c r="AQ2" s="383"/>
      <c r="AR2" s="379" t="s">
        <v>25</v>
      </c>
      <c r="AS2" s="380"/>
      <c r="AT2" s="385"/>
      <c r="AU2" s="386"/>
      <c r="AV2" s="386"/>
      <c r="AW2" s="387"/>
      <c r="AX2" s="73"/>
    </row>
    <row r="3" spans="1:50" ht="13.5" customHeight="1" thickBot="1">
      <c r="A3" s="410"/>
      <c r="B3" s="411"/>
      <c r="C3" s="411"/>
      <c r="D3" s="411"/>
      <c r="E3" s="411"/>
      <c r="F3" s="411"/>
      <c r="G3" s="411"/>
      <c r="H3" s="411"/>
      <c r="I3" s="412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91" t="s">
        <v>26</v>
      </c>
      <c r="W3" s="292"/>
      <c r="X3" s="292"/>
      <c r="Y3" s="292"/>
      <c r="Z3" s="293"/>
      <c r="AA3" s="294" t="s">
        <v>190</v>
      </c>
      <c r="AB3" s="295"/>
      <c r="AC3" s="295"/>
      <c r="AD3" s="295"/>
      <c r="AE3" s="295"/>
      <c r="AF3" s="295"/>
      <c r="AG3" s="296"/>
      <c r="AH3" s="297" t="s">
        <v>27</v>
      </c>
      <c r="AI3" s="298"/>
      <c r="AJ3" s="298"/>
      <c r="AK3" s="298"/>
      <c r="AL3" s="299"/>
      <c r="AM3" s="294" t="s">
        <v>72</v>
      </c>
      <c r="AN3" s="295"/>
      <c r="AO3" s="295"/>
      <c r="AP3" s="295"/>
      <c r="AQ3" s="295"/>
      <c r="AR3" s="295"/>
      <c r="AS3" s="295"/>
      <c r="AT3" s="295"/>
      <c r="AU3" s="295"/>
      <c r="AV3" s="295"/>
      <c r="AW3" s="296"/>
      <c r="AX3" s="73"/>
    </row>
    <row r="4" spans="1:50" ht="14.4" thickTop="1">
      <c r="A4" s="157"/>
      <c r="AW4" s="215"/>
    </row>
    <row r="5" spans="1:50" ht="13.5" customHeight="1">
      <c r="A5" s="14"/>
      <c r="B5" s="26" t="s">
        <v>66</v>
      </c>
      <c r="C5" s="12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75"/>
      <c r="AX5" s="73"/>
    </row>
    <row r="6" spans="1:50">
      <c r="A6" s="157"/>
      <c r="AW6" s="215"/>
    </row>
    <row r="7" spans="1:50">
      <c r="A7" s="157"/>
      <c r="D7" s="26" t="s">
        <v>98</v>
      </c>
      <c r="AW7" s="215"/>
    </row>
    <row r="8" spans="1:50">
      <c r="A8" s="157"/>
      <c r="E8" s="13" t="s">
        <v>142</v>
      </c>
      <c r="AW8" s="215"/>
    </row>
    <row r="9" spans="1:50">
      <c r="A9" s="157"/>
      <c r="AW9" s="215"/>
    </row>
    <row r="10" spans="1:50">
      <c r="A10" s="157"/>
      <c r="AW10" s="215"/>
    </row>
    <row r="11" spans="1:50">
      <c r="A11" s="157"/>
      <c r="AW11" s="215"/>
    </row>
    <row r="12" spans="1:50">
      <c r="A12" s="157"/>
      <c r="AW12" s="215"/>
    </row>
    <row r="13" spans="1:50">
      <c r="A13" s="157"/>
      <c r="B13" s="239"/>
      <c r="AW13" s="215"/>
    </row>
    <row r="14" spans="1:50">
      <c r="A14" s="157"/>
      <c r="AW14" s="215"/>
    </row>
    <row r="15" spans="1:50">
      <c r="A15" s="157"/>
      <c r="AW15" s="215"/>
    </row>
    <row r="16" spans="1:50">
      <c r="A16" s="157"/>
      <c r="AW16" s="215"/>
    </row>
    <row r="17" spans="1:49">
      <c r="A17" s="157"/>
      <c r="AW17" s="215"/>
    </row>
    <row r="18" spans="1:49">
      <c r="A18" s="157"/>
      <c r="AW18" s="215"/>
    </row>
    <row r="19" spans="1:49">
      <c r="A19" s="157"/>
      <c r="AW19" s="215"/>
    </row>
    <row r="20" spans="1:49">
      <c r="A20" s="157"/>
      <c r="AW20" s="215"/>
    </row>
    <row r="21" spans="1:49">
      <c r="A21" s="157"/>
      <c r="AW21" s="215"/>
    </row>
    <row r="22" spans="1:49">
      <c r="A22" s="157"/>
      <c r="AW22" s="215"/>
    </row>
    <row r="23" spans="1:49">
      <c r="A23" s="157"/>
      <c r="AW23" s="215"/>
    </row>
    <row r="24" spans="1:49">
      <c r="A24" s="157"/>
      <c r="AW24" s="215"/>
    </row>
    <row r="25" spans="1:49">
      <c r="A25" s="157"/>
      <c r="AW25" s="215"/>
    </row>
    <row r="26" spans="1:49">
      <c r="A26" s="157"/>
      <c r="AW26" s="215"/>
    </row>
    <row r="27" spans="1:49">
      <c r="A27" s="157"/>
      <c r="AW27" s="215"/>
    </row>
    <row r="28" spans="1:49">
      <c r="A28" s="157"/>
      <c r="F28" s="13" t="s">
        <v>143</v>
      </c>
      <c r="AW28" s="215"/>
    </row>
    <row r="29" spans="1:49">
      <c r="A29" s="157"/>
      <c r="AW29" s="215"/>
    </row>
    <row r="30" spans="1:49">
      <c r="A30" s="157"/>
      <c r="AW30" s="215"/>
    </row>
    <row r="31" spans="1:49">
      <c r="A31" s="157"/>
      <c r="AW31" s="215"/>
    </row>
    <row r="32" spans="1:49">
      <c r="A32" s="157"/>
      <c r="AW32" s="215"/>
    </row>
    <row r="33" spans="1:49">
      <c r="A33" s="157"/>
      <c r="AW33" s="215"/>
    </row>
    <row r="34" spans="1:49">
      <c r="A34" s="157"/>
      <c r="AW34" s="215"/>
    </row>
    <row r="35" spans="1:49">
      <c r="A35" s="157"/>
      <c r="AW35" s="215"/>
    </row>
    <row r="36" spans="1:49">
      <c r="A36" s="157"/>
      <c r="AW36" s="215"/>
    </row>
    <row r="37" spans="1:49">
      <c r="A37" s="157"/>
      <c r="AW37" s="215"/>
    </row>
    <row r="38" spans="1:49">
      <c r="A38" s="157"/>
      <c r="AW38" s="215"/>
    </row>
    <row r="39" spans="1:49">
      <c r="A39" s="157"/>
      <c r="AW39" s="215"/>
    </row>
    <row r="40" spans="1:49">
      <c r="A40" s="157"/>
      <c r="AW40" s="215"/>
    </row>
    <row r="41" spans="1:49">
      <c r="A41" s="157"/>
      <c r="AW41" s="215"/>
    </row>
    <row r="42" spans="1:49">
      <c r="A42" s="157"/>
      <c r="AW42" s="215"/>
    </row>
    <row r="43" spans="1:49">
      <c r="A43" s="157"/>
      <c r="AW43" s="215"/>
    </row>
    <row r="44" spans="1:49">
      <c r="A44" s="157"/>
      <c r="AW44" s="215"/>
    </row>
    <row r="45" spans="1:49">
      <c r="A45" s="157"/>
      <c r="AW45" s="215"/>
    </row>
    <row r="46" spans="1:49">
      <c r="A46" s="157"/>
      <c r="AW46" s="215"/>
    </row>
    <row r="47" spans="1:49">
      <c r="A47" s="157"/>
      <c r="AW47" s="215"/>
    </row>
    <row r="48" spans="1:49">
      <c r="A48" s="157"/>
      <c r="AW48" s="215"/>
    </row>
    <row r="49" spans="1:49">
      <c r="A49" s="157"/>
      <c r="AW49" s="215"/>
    </row>
    <row r="50" spans="1:49">
      <c r="A50" s="157"/>
      <c r="AW50" s="215"/>
    </row>
    <row r="51" spans="1:49">
      <c r="A51" s="233"/>
      <c r="B51" s="218"/>
      <c r="C51" s="218"/>
      <c r="D51" s="218"/>
      <c r="E51" s="218"/>
      <c r="F51" s="218"/>
      <c r="G51" s="218"/>
      <c r="H51" s="218"/>
      <c r="I51" s="218"/>
      <c r="J51" s="218"/>
      <c r="K51" s="218"/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218"/>
      <c r="AC51" s="218"/>
      <c r="AD51" s="218"/>
      <c r="AE51" s="218"/>
      <c r="AF51" s="218"/>
      <c r="AG51" s="218"/>
      <c r="AH51" s="218"/>
      <c r="AI51" s="218"/>
      <c r="AJ51" s="218"/>
      <c r="AK51" s="218"/>
      <c r="AL51" s="218"/>
      <c r="AM51" s="218"/>
      <c r="AN51" s="218"/>
      <c r="AO51" s="218"/>
      <c r="AP51" s="218"/>
      <c r="AQ51" s="218"/>
      <c r="AR51" s="218"/>
      <c r="AS51" s="218"/>
      <c r="AT51" s="218"/>
      <c r="AU51" s="218"/>
      <c r="AV51" s="218"/>
      <c r="AW51" s="234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" right="0.7" top="0.75" bottom="0.75" header="0.3" footer="0.3"/>
  <pageSetup paperSize="9" scale="7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8A29-6D8E-4344-8FEA-693599E40240}">
  <dimension ref="A1:AX48"/>
  <sheetViews>
    <sheetView view="pageBreakPreview" zoomScale="60" zoomScaleNormal="100" workbookViewId="0">
      <selection activeCell="B13" sqref="B13"/>
    </sheetView>
  </sheetViews>
  <sheetFormatPr defaultColWidth="3" defaultRowHeight="13.8"/>
  <cols>
    <col min="1" max="16384" width="3" style="13"/>
  </cols>
  <sheetData>
    <row r="1" spans="1:50" ht="13.5" customHeight="1">
      <c r="A1" s="371" t="s">
        <v>67</v>
      </c>
      <c r="B1" s="405"/>
      <c r="C1" s="405"/>
      <c r="D1" s="405"/>
      <c r="E1" s="405"/>
      <c r="F1" s="405"/>
      <c r="G1" s="405"/>
      <c r="H1" s="405"/>
      <c r="I1" s="406"/>
      <c r="J1" s="374" t="s">
        <v>18</v>
      </c>
      <c r="K1" s="372"/>
      <c r="L1" s="372"/>
      <c r="M1" s="372"/>
      <c r="N1" s="372"/>
      <c r="O1" s="373"/>
      <c r="P1" s="374" t="s">
        <v>19</v>
      </c>
      <c r="Q1" s="372"/>
      <c r="R1" s="372"/>
      <c r="S1" s="372"/>
      <c r="T1" s="372"/>
      <c r="U1" s="373"/>
      <c r="V1" s="375" t="s">
        <v>21</v>
      </c>
      <c r="W1" s="376"/>
      <c r="X1" s="376"/>
      <c r="Y1" s="376"/>
      <c r="Z1" s="377"/>
      <c r="AA1" s="378" t="s">
        <v>71</v>
      </c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6"/>
      <c r="AM1" s="379" t="s">
        <v>22</v>
      </c>
      <c r="AN1" s="380"/>
      <c r="AO1" s="381" t="s">
        <v>70</v>
      </c>
      <c r="AP1" s="382"/>
      <c r="AQ1" s="383"/>
      <c r="AR1" s="379" t="s">
        <v>24</v>
      </c>
      <c r="AS1" s="380"/>
      <c r="AT1" s="385">
        <v>44936</v>
      </c>
      <c r="AU1" s="386"/>
      <c r="AV1" s="386"/>
      <c r="AW1" s="387"/>
      <c r="AX1" s="73"/>
    </row>
    <row r="2" spans="1:50" ht="13.5" customHeight="1">
      <c r="A2" s="407"/>
      <c r="B2" s="408"/>
      <c r="C2" s="408"/>
      <c r="D2" s="408"/>
      <c r="E2" s="408"/>
      <c r="F2" s="408"/>
      <c r="G2" s="408"/>
      <c r="H2" s="408"/>
      <c r="I2" s="409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413"/>
      <c r="W2" s="414"/>
      <c r="X2" s="414"/>
      <c r="Y2" s="414"/>
      <c r="Z2" s="415"/>
      <c r="AA2" s="416"/>
      <c r="AB2" s="417"/>
      <c r="AC2" s="417"/>
      <c r="AD2" s="417"/>
      <c r="AE2" s="417"/>
      <c r="AF2" s="417"/>
      <c r="AG2" s="417"/>
      <c r="AH2" s="417"/>
      <c r="AI2" s="417"/>
      <c r="AJ2" s="417"/>
      <c r="AK2" s="417"/>
      <c r="AL2" s="418"/>
      <c r="AM2" s="379" t="s">
        <v>23</v>
      </c>
      <c r="AN2" s="380"/>
      <c r="AO2" s="381"/>
      <c r="AP2" s="382"/>
      <c r="AQ2" s="383"/>
      <c r="AR2" s="379" t="s">
        <v>25</v>
      </c>
      <c r="AS2" s="380"/>
      <c r="AT2" s="385"/>
      <c r="AU2" s="386"/>
      <c r="AV2" s="386"/>
      <c r="AW2" s="387"/>
      <c r="AX2" s="73"/>
    </row>
    <row r="3" spans="1:50" ht="13.5" customHeight="1" thickBot="1">
      <c r="A3" s="410"/>
      <c r="B3" s="411"/>
      <c r="C3" s="411"/>
      <c r="D3" s="411"/>
      <c r="E3" s="411"/>
      <c r="F3" s="411"/>
      <c r="G3" s="411"/>
      <c r="H3" s="411"/>
      <c r="I3" s="412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91" t="s">
        <v>26</v>
      </c>
      <c r="W3" s="292"/>
      <c r="X3" s="292"/>
      <c r="Y3" s="292"/>
      <c r="Z3" s="293"/>
      <c r="AA3" s="294" t="s">
        <v>190</v>
      </c>
      <c r="AB3" s="295"/>
      <c r="AC3" s="295"/>
      <c r="AD3" s="295"/>
      <c r="AE3" s="295"/>
      <c r="AF3" s="295"/>
      <c r="AG3" s="296"/>
      <c r="AH3" s="297" t="s">
        <v>27</v>
      </c>
      <c r="AI3" s="298"/>
      <c r="AJ3" s="298"/>
      <c r="AK3" s="298"/>
      <c r="AL3" s="299"/>
      <c r="AM3" s="294" t="s">
        <v>72</v>
      </c>
      <c r="AN3" s="295"/>
      <c r="AO3" s="295"/>
      <c r="AP3" s="295"/>
      <c r="AQ3" s="295"/>
      <c r="AR3" s="295"/>
      <c r="AS3" s="295"/>
      <c r="AT3" s="295"/>
      <c r="AU3" s="295"/>
      <c r="AV3" s="295"/>
      <c r="AW3" s="296"/>
      <c r="AX3" s="73"/>
    </row>
    <row r="4" spans="1:50" ht="14.4" thickTop="1">
      <c r="A4" s="157"/>
      <c r="AW4" s="215"/>
    </row>
    <row r="5" spans="1:50" ht="13.5" customHeight="1">
      <c r="A5" s="14"/>
      <c r="B5" s="26" t="s">
        <v>66</v>
      </c>
      <c r="C5" s="12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75"/>
      <c r="AX5" s="73"/>
    </row>
    <row r="6" spans="1:50" ht="13.5" customHeight="1">
      <c r="A6" s="14"/>
      <c r="B6" s="26"/>
      <c r="C6" s="12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75"/>
      <c r="AX6" s="73"/>
    </row>
    <row r="7" spans="1:50">
      <c r="A7" s="157"/>
      <c r="D7" s="26" t="s">
        <v>134</v>
      </c>
      <c r="AW7" s="215"/>
    </row>
    <row r="8" spans="1:50">
      <c r="A8" s="157"/>
      <c r="D8" s="13" t="s">
        <v>249</v>
      </c>
      <c r="AW8" s="215"/>
    </row>
    <row r="9" spans="1:50">
      <c r="A9" s="157"/>
      <c r="AW9" s="215"/>
    </row>
    <row r="10" spans="1:50">
      <c r="A10" s="157"/>
      <c r="AW10" s="215"/>
    </row>
    <row r="11" spans="1:50">
      <c r="A11" s="157"/>
      <c r="AW11" s="215"/>
    </row>
    <row r="12" spans="1:50">
      <c r="A12" s="157"/>
      <c r="AW12" s="215"/>
    </row>
    <row r="13" spans="1:50">
      <c r="A13" s="157"/>
      <c r="B13" s="239"/>
      <c r="AW13" s="215"/>
    </row>
    <row r="14" spans="1:50">
      <c r="A14" s="157"/>
      <c r="AW14" s="215"/>
    </row>
    <row r="15" spans="1:50">
      <c r="A15" s="157"/>
      <c r="AW15" s="215"/>
    </row>
    <row r="16" spans="1:50">
      <c r="A16" s="157"/>
      <c r="AW16" s="215"/>
    </row>
    <row r="17" spans="1:49">
      <c r="A17" s="157"/>
      <c r="AW17" s="215"/>
    </row>
    <row r="18" spans="1:49">
      <c r="A18" s="157"/>
      <c r="AW18" s="215"/>
    </row>
    <row r="19" spans="1:49">
      <c r="A19" s="157"/>
      <c r="AW19" s="215"/>
    </row>
    <row r="20" spans="1:49">
      <c r="A20" s="157"/>
      <c r="AW20" s="215"/>
    </row>
    <row r="21" spans="1:49">
      <c r="A21" s="157"/>
      <c r="AW21" s="215"/>
    </row>
    <row r="22" spans="1:49">
      <c r="A22" s="157"/>
      <c r="AW22" s="215"/>
    </row>
    <row r="23" spans="1:49">
      <c r="A23" s="157"/>
      <c r="AW23" s="215"/>
    </row>
    <row r="24" spans="1:49">
      <c r="A24" s="157"/>
      <c r="AW24" s="215"/>
    </row>
    <row r="25" spans="1:49">
      <c r="A25" s="157"/>
      <c r="AW25" s="215"/>
    </row>
    <row r="26" spans="1:49">
      <c r="A26" s="157"/>
      <c r="AW26" s="215"/>
    </row>
    <row r="27" spans="1:49">
      <c r="A27" s="157"/>
      <c r="D27" s="13" t="s">
        <v>144</v>
      </c>
      <c r="AW27" s="215"/>
    </row>
    <row r="28" spans="1:49">
      <c r="A28" s="157"/>
      <c r="AW28" s="215"/>
    </row>
    <row r="29" spans="1:49">
      <c r="A29" s="157"/>
      <c r="AW29" s="215"/>
    </row>
    <row r="30" spans="1:49">
      <c r="A30" s="157"/>
      <c r="AW30" s="215"/>
    </row>
    <row r="31" spans="1:49">
      <c r="A31" s="157"/>
      <c r="AW31" s="215"/>
    </row>
    <row r="32" spans="1:49">
      <c r="A32" s="157"/>
      <c r="AW32" s="215"/>
    </row>
    <row r="33" spans="1:49">
      <c r="A33" s="157"/>
      <c r="AW33" s="215"/>
    </row>
    <row r="34" spans="1:49">
      <c r="A34" s="157"/>
      <c r="AW34" s="215"/>
    </row>
    <row r="35" spans="1:49">
      <c r="A35" s="157"/>
      <c r="AW35" s="215"/>
    </row>
    <row r="36" spans="1:49">
      <c r="A36" s="157"/>
      <c r="AW36" s="215"/>
    </row>
    <row r="37" spans="1:49">
      <c r="A37" s="157"/>
      <c r="AW37" s="215"/>
    </row>
    <row r="38" spans="1:49">
      <c r="A38" s="157"/>
      <c r="AW38" s="215"/>
    </row>
    <row r="39" spans="1:49">
      <c r="A39" s="157"/>
      <c r="AW39" s="215"/>
    </row>
    <row r="40" spans="1:49">
      <c r="A40" s="157"/>
      <c r="AW40" s="215"/>
    </row>
    <row r="41" spans="1:49">
      <c r="A41" s="157"/>
      <c r="AW41" s="215"/>
    </row>
    <row r="42" spans="1:49">
      <c r="A42" s="157"/>
      <c r="AW42" s="215"/>
    </row>
    <row r="43" spans="1:49">
      <c r="A43" s="157"/>
      <c r="AW43" s="215"/>
    </row>
    <row r="44" spans="1:49">
      <c r="A44" s="157"/>
      <c r="AW44" s="215"/>
    </row>
    <row r="45" spans="1:49">
      <c r="A45" s="157"/>
      <c r="AW45" s="215"/>
    </row>
    <row r="46" spans="1:49">
      <c r="A46" s="157"/>
      <c r="AW46" s="215"/>
    </row>
    <row r="47" spans="1:49">
      <c r="A47" s="157"/>
      <c r="D47" s="13" t="s">
        <v>145</v>
      </c>
      <c r="AW47" s="215"/>
    </row>
    <row r="48" spans="1:49">
      <c r="A48" s="233"/>
      <c r="B48" s="218"/>
      <c r="C48" s="218"/>
      <c r="D48" s="218"/>
      <c r="E48" s="218"/>
      <c r="F48" s="218"/>
      <c r="G48" s="218"/>
      <c r="H48" s="218"/>
      <c r="I48" s="218"/>
      <c r="J48" s="218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8"/>
      <c r="AA48" s="218"/>
      <c r="AB48" s="218"/>
      <c r="AC48" s="218"/>
      <c r="AD48" s="218"/>
      <c r="AE48" s="218"/>
      <c r="AF48" s="218"/>
      <c r="AG48" s="218"/>
      <c r="AH48" s="218"/>
      <c r="AI48" s="218"/>
      <c r="AJ48" s="218"/>
      <c r="AK48" s="218"/>
      <c r="AL48" s="218"/>
      <c r="AM48" s="218"/>
      <c r="AN48" s="218"/>
      <c r="AO48" s="218"/>
      <c r="AP48" s="218"/>
      <c r="AQ48" s="218"/>
      <c r="AR48" s="218"/>
      <c r="AS48" s="218"/>
      <c r="AT48" s="218"/>
      <c r="AU48" s="218"/>
      <c r="AV48" s="218"/>
      <c r="AW48" s="234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" right="0.7" top="0.75" bottom="0.75" header="0.3" footer="0.3"/>
  <pageSetup paperSize="9" scale="7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61C4-0BF1-4D11-A820-56E9FE0AB085}">
  <dimension ref="A1:AX29"/>
  <sheetViews>
    <sheetView view="pageBreakPreview" zoomScale="60" zoomScaleNormal="100" workbookViewId="0">
      <selection activeCell="B13" sqref="B13"/>
    </sheetView>
  </sheetViews>
  <sheetFormatPr defaultColWidth="2.88671875" defaultRowHeight="13.8"/>
  <cols>
    <col min="1" max="16384" width="2.88671875" style="13"/>
  </cols>
  <sheetData>
    <row r="1" spans="1:50" ht="13.5" customHeight="1">
      <c r="A1" s="371" t="s">
        <v>67</v>
      </c>
      <c r="B1" s="405"/>
      <c r="C1" s="405"/>
      <c r="D1" s="405"/>
      <c r="E1" s="405"/>
      <c r="F1" s="405"/>
      <c r="G1" s="405"/>
      <c r="H1" s="405"/>
      <c r="I1" s="406"/>
      <c r="J1" s="374" t="s">
        <v>18</v>
      </c>
      <c r="K1" s="372"/>
      <c r="L1" s="372"/>
      <c r="M1" s="372"/>
      <c r="N1" s="372"/>
      <c r="O1" s="373"/>
      <c r="P1" s="374" t="s">
        <v>19</v>
      </c>
      <c r="Q1" s="372"/>
      <c r="R1" s="372"/>
      <c r="S1" s="372"/>
      <c r="T1" s="372"/>
      <c r="U1" s="373"/>
      <c r="V1" s="375" t="s">
        <v>21</v>
      </c>
      <c r="W1" s="376"/>
      <c r="X1" s="376"/>
      <c r="Y1" s="376"/>
      <c r="Z1" s="377"/>
      <c r="AA1" s="378" t="s">
        <v>71</v>
      </c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6"/>
      <c r="AM1" s="379" t="s">
        <v>22</v>
      </c>
      <c r="AN1" s="380"/>
      <c r="AO1" s="381" t="s">
        <v>70</v>
      </c>
      <c r="AP1" s="382"/>
      <c r="AQ1" s="383"/>
      <c r="AR1" s="379" t="s">
        <v>24</v>
      </c>
      <c r="AS1" s="380"/>
      <c r="AT1" s="385">
        <v>44936</v>
      </c>
      <c r="AU1" s="386"/>
      <c r="AV1" s="386"/>
      <c r="AW1" s="387"/>
      <c r="AX1" s="73"/>
    </row>
    <row r="2" spans="1:50" ht="13.5" customHeight="1">
      <c r="A2" s="407"/>
      <c r="B2" s="408"/>
      <c r="C2" s="408"/>
      <c r="D2" s="408"/>
      <c r="E2" s="408"/>
      <c r="F2" s="408"/>
      <c r="G2" s="408"/>
      <c r="H2" s="408"/>
      <c r="I2" s="409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413"/>
      <c r="W2" s="414"/>
      <c r="X2" s="414"/>
      <c r="Y2" s="414"/>
      <c r="Z2" s="415"/>
      <c r="AA2" s="416"/>
      <c r="AB2" s="417"/>
      <c r="AC2" s="417"/>
      <c r="AD2" s="417"/>
      <c r="AE2" s="417"/>
      <c r="AF2" s="417"/>
      <c r="AG2" s="417"/>
      <c r="AH2" s="417"/>
      <c r="AI2" s="417"/>
      <c r="AJ2" s="417"/>
      <c r="AK2" s="417"/>
      <c r="AL2" s="418"/>
      <c r="AM2" s="379" t="s">
        <v>23</v>
      </c>
      <c r="AN2" s="380"/>
      <c r="AO2" s="381"/>
      <c r="AP2" s="382"/>
      <c r="AQ2" s="383"/>
      <c r="AR2" s="379" t="s">
        <v>25</v>
      </c>
      <c r="AS2" s="380"/>
      <c r="AT2" s="385"/>
      <c r="AU2" s="386"/>
      <c r="AV2" s="386"/>
      <c r="AW2" s="387"/>
      <c r="AX2" s="73"/>
    </row>
    <row r="3" spans="1:50" ht="13.5" customHeight="1" thickBot="1">
      <c r="A3" s="410"/>
      <c r="B3" s="411"/>
      <c r="C3" s="411"/>
      <c r="D3" s="411"/>
      <c r="E3" s="411"/>
      <c r="F3" s="411"/>
      <c r="G3" s="411"/>
      <c r="H3" s="411"/>
      <c r="I3" s="412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91" t="s">
        <v>26</v>
      </c>
      <c r="W3" s="292"/>
      <c r="X3" s="292"/>
      <c r="Y3" s="292"/>
      <c r="Z3" s="293"/>
      <c r="AA3" s="294" t="s">
        <v>190</v>
      </c>
      <c r="AB3" s="295"/>
      <c r="AC3" s="295"/>
      <c r="AD3" s="295"/>
      <c r="AE3" s="295"/>
      <c r="AF3" s="295"/>
      <c r="AG3" s="296"/>
      <c r="AH3" s="297" t="s">
        <v>27</v>
      </c>
      <c r="AI3" s="298"/>
      <c r="AJ3" s="298"/>
      <c r="AK3" s="298"/>
      <c r="AL3" s="299"/>
      <c r="AM3" s="294" t="s">
        <v>72</v>
      </c>
      <c r="AN3" s="295"/>
      <c r="AO3" s="295"/>
      <c r="AP3" s="295"/>
      <c r="AQ3" s="295"/>
      <c r="AR3" s="295"/>
      <c r="AS3" s="295"/>
      <c r="AT3" s="295"/>
      <c r="AU3" s="295"/>
      <c r="AV3" s="295"/>
      <c r="AW3" s="296"/>
      <c r="AX3" s="73"/>
    </row>
    <row r="4" spans="1:50" ht="14.4" thickTop="1">
      <c r="A4" s="157"/>
      <c r="AW4" s="215"/>
    </row>
    <row r="5" spans="1:50" ht="13.5" customHeight="1">
      <c r="A5" s="14"/>
      <c r="B5" s="26" t="s">
        <v>66</v>
      </c>
      <c r="C5" s="12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75"/>
      <c r="AX5" s="73"/>
    </row>
    <row r="6" spans="1:50" ht="13.5" customHeight="1">
      <c r="A6" s="14"/>
      <c r="B6" s="26"/>
      <c r="C6" s="12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75"/>
      <c r="AX6" s="73"/>
    </row>
    <row r="7" spans="1:50">
      <c r="A7" s="157"/>
      <c r="D7" s="26" t="s">
        <v>141</v>
      </c>
      <c r="AW7" s="215"/>
    </row>
    <row r="8" spans="1:50">
      <c r="A8" s="157"/>
      <c r="D8" s="13" t="s">
        <v>250</v>
      </c>
      <c r="AW8" s="215"/>
    </row>
    <row r="9" spans="1:50">
      <c r="A9" s="157"/>
      <c r="AW9" s="215"/>
    </row>
    <row r="10" spans="1:50">
      <c r="A10" s="157"/>
      <c r="AW10" s="215"/>
    </row>
    <row r="11" spans="1:50">
      <c r="A11" s="157"/>
      <c r="AW11" s="215"/>
    </row>
    <row r="12" spans="1:50">
      <c r="A12" s="157"/>
      <c r="AW12" s="215"/>
    </row>
    <row r="13" spans="1:50">
      <c r="A13" s="157"/>
      <c r="B13" s="239"/>
      <c r="AW13" s="215"/>
    </row>
    <row r="14" spans="1:50">
      <c r="A14" s="157"/>
      <c r="AW14" s="215"/>
    </row>
    <row r="15" spans="1:50">
      <c r="A15" s="157"/>
      <c r="AW15" s="215"/>
    </row>
    <row r="16" spans="1:50">
      <c r="A16" s="157"/>
      <c r="AW16" s="215"/>
    </row>
    <row r="17" spans="1:49">
      <c r="A17" s="157"/>
      <c r="AW17" s="215"/>
    </row>
    <row r="18" spans="1:49">
      <c r="A18" s="157"/>
      <c r="AW18" s="215"/>
    </row>
    <row r="19" spans="1:49">
      <c r="A19" s="157"/>
      <c r="AW19" s="215"/>
    </row>
    <row r="20" spans="1:49">
      <c r="A20" s="157"/>
      <c r="AW20" s="215"/>
    </row>
    <row r="21" spans="1:49">
      <c r="A21" s="157"/>
      <c r="AW21" s="215"/>
    </row>
    <row r="22" spans="1:49">
      <c r="A22" s="157"/>
      <c r="AW22" s="215"/>
    </row>
    <row r="23" spans="1:49">
      <c r="A23" s="157"/>
      <c r="AW23" s="215"/>
    </row>
    <row r="24" spans="1:49">
      <c r="A24" s="157"/>
      <c r="AW24" s="215"/>
    </row>
    <row r="25" spans="1:49">
      <c r="A25" s="157"/>
      <c r="AW25" s="215"/>
    </row>
    <row r="26" spans="1:49">
      <c r="A26" s="157"/>
      <c r="AW26" s="215"/>
    </row>
    <row r="27" spans="1:49">
      <c r="A27" s="157"/>
      <c r="D27" s="13" t="s">
        <v>146</v>
      </c>
      <c r="AW27" s="215"/>
    </row>
    <row r="28" spans="1:49">
      <c r="A28" s="157"/>
      <c r="AW28" s="215"/>
    </row>
    <row r="29" spans="1:49">
      <c r="A29" s="233"/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34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" right="0.7" top="0.75" bottom="0.75" header="0.3" footer="0.3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75EF-9104-469A-8CFC-509412341285}">
  <dimension ref="A1:AX66"/>
  <sheetViews>
    <sheetView view="pageBreakPreview" topLeftCell="A10" zoomScale="60" zoomScaleNormal="100" workbookViewId="0">
      <selection activeCell="AI25" sqref="AI25"/>
    </sheetView>
  </sheetViews>
  <sheetFormatPr defaultColWidth="2.88671875" defaultRowHeight="13.8"/>
  <cols>
    <col min="1" max="16384" width="2.88671875" style="13"/>
  </cols>
  <sheetData>
    <row r="1" spans="1:50" ht="13.5" customHeight="1">
      <c r="A1" s="371" t="s">
        <v>67</v>
      </c>
      <c r="B1" s="405"/>
      <c r="C1" s="405"/>
      <c r="D1" s="405"/>
      <c r="E1" s="405"/>
      <c r="F1" s="405"/>
      <c r="G1" s="405"/>
      <c r="H1" s="405"/>
      <c r="I1" s="406"/>
      <c r="J1" s="374" t="s">
        <v>18</v>
      </c>
      <c r="K1" s="372"/>
      <c r="L1" s="372"/>
      <c r="M1" s="372"/>
      <c r="N1" s="372"/>
      <c r="O1" s="373"/>
      <c r="P1" s="374" t="s">
        <v>19</v>
      </c>
      <c r="Q1" s="372"/>
      <c r="R1" s="372"/>
      <c r="S1" s="372"/>
      <c r="T1" s="372"/>
      <c r="U1" s="373"/>
      <c r="V1" s="375" t="s">
        <v>21</v>
      </c>
      <c r="W1" s="376"/>
      <c r="X1" s="376"/>
      <c r="Y1" s="376"/>
      <c r="Z1" s="377"/>
      <c r="AA1" s="378" t="s">
        <v>71</v>
      </c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6"/>
      <c r="AM1" s="379" t="s">
        <v>22</v>
      </c>
      <c r="AN1" s="380"/>
      <c r="AO1" s="381" t="s">
        <v>70</v>
      </c>
      <c r="AP1" s="382"/>
      <c r="AQ1" s="383"/>
      <c r="AR1" s="379" t="s">
        <v>24</v>
      </c>
      <c r="AS1" s="380"/>
      <c r="AT1" s="385">
        <v>44936</v>
      </c>
      <c r="AU1" s="386"/>
      <c r="AV1" s="386"/>
      <c r="AW1" s="387"/>
      <c r="AX1" s="73"/>
    </row>
    <row r="2" spans="1:50" ht="13.5" customHeight="1">
      <c r="A2" s="407"/>
      <c r="B2" s="408"/>
      <c r="C2" s="408"/>
      <c r="D2" s="408"/>
      <c r="E2" s="408"/>
      <c r="F2" s="408"/>
      <c r="G2" s="408"/>
      <c r="H2" s="408"/>
      <c r="I2" s="409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413"/>
      <c r="W2" s="414"/>
      <c r="X2" s="414"/>
      <c r="Y2" s="414"/>
      <c r="Z2" s="415"/>
      <c r="AA2" s="416"/>
      <c r="AB2" s="417"/>
      <c r="AC2" s="417"/>
      <c r="AD2" s="417"/>
      <c r="AE2" s="417"/>
      <c r="AF2" s="417"/>
      <c r="AG2" s="417"/>
      <c r="AH2" s="417"/>
      <c r="AI2" s="417"/>
      <c r="AJ2" s="417"/>
      <c r="AK2" s="417"/>
      <c r="AL2" s="418"/>
      <c r="AM2" s="379" t="s">
        <v>23</v>
      </c>
      <c r="AN2" s="380"/>
      <c r="AO2" s="381"/>
      <c r="AP2" s="382"/>
      <c r="AQ2" s="383"/>
      <c r="AR2" s="379" t="s">
        <v>25</v>
      </c>
      <c r="AS2" s="380"/>
      <c r="AT2" s="385"/>
      <c r="AU2" s="386"/>
      <c r="AV2" s="386"/>
      <c r="AW2" s="387"/>
      <c r="AX2" s="73"/>
    </row>
    <row r="3" spans="1:50" ht="13.5" customHeight="1" thickBot="1">
      <c r="A3" s="410"/>
      <c r="B3" s="411"/>
      <c r="C3" s="411"/>
      <c r="D3" s="411"/>
      <c r="E3" s="411"/>
      <c r="F3" s="411"/>
      <c r="G3" s="411"/>
      <c r="H3" s="411"/>
      <c r="I3" s="412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91" t="s">
        <v>26</v>
      </c>
      <c r="W3" s="292"/>
      <c r="X3" s="292"/>
      <c r="Y3" s="292"/>
      <c r="Z3" s="293"/>
      <c r="AA3" s="294" t="s">
        <v>190</v>
      </c>
      <c r="AB3" s="295"/>
      <c r="AC3" s="295"/>
      <c r="AD3" s="295"/>
      <c r="AE3" s="295"/>
      <c r="AF3" s="295"/>
      <c r="AG3" s="296"/>
      <c r="AH3" s="297" t="s">
        <v>27</v>
      </c>
      <c r="AI3" s="298"/>
      <c r="AJ3" s="298"/>
      <c r="AK3" s="298"/>
      <c r="AL3" s="299"/>
      <c r="AM3" s="294" t="s">
        <v>72</v>
      </c>
      <c r="AN3" s="295"/>
      <c r="AO3" s="295"/>
      <c r="AP3" s="295"/>
      <c r="AQ3" s="295"/>
      <c r="AR3" s="295"/>
      <c r="AS3" s="295"/>
      <c r="AT3" s="295"/>
      <c r="AU3" s="295"/>
      <c r="AV3" s="295"/>
      <c r="AW3" s="296"/>
      <c r="AX3" s="73"/>
    </row>
    <row r="4" spans="1:50" ht="14.4" thickTop="1">
      <c r="A4" s="157"/>
      <c r="AW4" s="215"/>
    </row>
    <row r="5" spans="1:50" ht="13.5" customHeight="1">
      <c r="A5" s="14"/>
      <c r="B5" s="26" t="s">
        <v>66</v>
      </c>
      <c r="C5" s="12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75"/>
      <c r="AX5" s="73"/>
    </row>
    <row r="6" spans="1:50">
      <c r="A6" s="157"/>
      <c r="AW6" s="215"/>
    </row>
    <row r="7" spans="1:50">
      <c r="A7" s="157"/>
      <c r="C7" s="26" t="s">
        <v>140</v>
      </c>
      <c r="AW7" s="215"/>
    </row>
    <row r="8" spans="1:50">
      <c r="A8" s="157"/>
      <c r="D8" s="13" t="s">
        <v>147</v>
      </c>
      <c r="AW8" s="215"/>
    </row>
    <row r="9" spans="1:50">
      <c r="A9" s="157"/>
      <c r="AW9" s="215"/>
    </row>
    <row r="10" spans="1:50">
      <c r="A10" s="157"/>
      <c r="AW10" s="215"/>
    </row>
    <row r="11" spans="1:50">
      <c r="A11" s="157"/>
      <c r="AW11" s="215"/>
    </row>
    <row r="12" spans="1:50">
      <c r="A12" s="157"/>
      <c r="AW12" s="215"/>
    </row>
    <row r="13" spans="1:50">
      <c r="A13" s="157"/>
      <c r="B13" s="239"/>
      <c r="AW13" s="215"/>
    </row>
    <row r="14" spans="1:50">
      <c r="A14" s="157"/>
      <c r="AW14" s="215"/>
    </row>
    <row r="15" spans="1:50">
      <c r="A15" s="157"/>
      <c r="AW15" s="215"/>
    </row>
    <row r="16" spans="1:50">
      <c r="A16" s="157"/>
      <c r="AW16" s="215"/>
    </row>
    <row r="17" spans="1:49">
      <c r="A17" s="157"/>
      <c r="AW17" s="215"/>
    </row>
    <row r="18" spans="1:49">
      <c r="A18" s="157"/>
      <c r="AW18" s="215"/>
    </row>
    <row r="19" spans="1:49">
      <c r="A19" s="157"/>
      <c r="AW19" s="215"/>
    </row>
    <row r="20" spans="1:49">
      <c r="A20" s="157"/>
      <c r="AW20" s="215"/>
    </row>
    <row r="21" spans="1:49">
      <c r="A21" s="157"/>
      <c r="AW21" s="215"/>
    </row>
    <row r="22" spans="1:49">
      <c r="A22" s="157"/>
      <c r="AW22" s="215"/>
    </row>
    <row r="23" spans="1:49">
      <c r="A23" s="157"/>
      <c r="AW23" s="215"/>
    </row>
    <row r="24" spans="1:49">
      <c r="A24" s="157"/>
      <c r="AW24" s="215"/>
    </row>
    <row r="25" spans="1:49">
      <c r="A25" s="157"/>
      <c r="AW25" s="215"/>
    </row>
    <row r="26" spans="1:49">
      <c r="A26" s="157"/>
      <c r="AW26" s="215"/>
    </row>
    <row r="27" spans="1:49">
      <c r="A27" s="157"/>
      <c r="D27" s="13" t="s">
        <v>148</v>
      </c>
      <c r="AW27" s="215"/>
    </row>
    <row r="28" spans="1:49" ht="14.4" thickBot="1">
      <c r="A28" s="157"/>
      <c r="AW28" s="215"/>
    </row>
    <row r="29" spans="1:49" ht="14.4" thickBot="1">
      <c r="A29" s="157"/>
      <c r="E29" s="183" t="s">
        <v>102</v>
      </c>
      <c r="F29" s="428" t="s">
        <v>94</v>
      </c>
      <c r="G29" s="429"/>
      <c r="H29" s="429"/>
      <c r="I29" s="429"/>
      <c r="J29" s="429"/>
      <c r="K29" s="429"/>
      <c r="L29" s="429"/>
      <c r="M29" s="430"/>
      <c r="N29" s="428" t="s">
        <v>149</v>
      </c>
      <c r="O29" s="429"/>
      <c r="P29" s="429"/>
      <c r="Q29" s="429"/>
      <c r="R29" s="429"/>
      <c r="S29" s="429"/>
      <c r="T29" s="429"/>
      <c r="U29" s="429"/>
      <c r="V29" s="429"/>
      <c r="W29" s="429"/>
      <c r="X29" s="429"/>
      <c r="Y29" s="429"/>
      <c r="Z29" s="429"/>
      <c r="AA29" s="429"/>
      <c r="AB29" s="429"/>
      <c r="AC29" s="429"/>
      <c r="AD29" s="429"/>
      <c r="AE29" s="429"/>
      <c r="AF29" s="429"/>
      <c r="AG29" s="429"/>
      <c r="AH29" s="429"/>
      <c r="AI29" s="430"/>
      <c r="AJ29" s="428" t="s">
        <v>150</v>
      </c>
      <c r="AK29" s="429"/>
      <c r="AL29" s="429"/>
      <c r="AM29" s="429"/>
      <c r="AN29" s="429"/>
      <c r="AO29" s="429"/>
      <c r="AP29" s="429"/>
      <c r="AQ29" s="429"/>
      <c r="AR29" s="429"/>
      <c r="AS29" s="429"/>
      <c r="AT29" s="429"/>
      <c r="AU29" s="430"/>
      <c r="AW29" s="215"/>
    </row>
    <row r="30" spans="1:49" ht="14.4" thickBot="1">
      <c r="A30" s="157"/>
      <c r="E30" s="184">
        <v>1</v>
      </c>
      <c r="F30" s="185" t="s">
        <v>202</v>
      </c>
      <c r="G30" s="186"/>
      <c r="H30" s="186"/>
      <c r="I30" s="186"/>
      <c r="J30" s="186"/>
      <c r="K30" s="186"/>
      <c r="L30" s="186"/>
      <c r="M30" s="187"/>
      <c r="N30" s="185" t="s">
        <v>154</v>
      </c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86"/>
      <c r="AE30" s="186"/>
      <c r="AF30" s="186"/>
      <c r="AG30" s="186"/>
      <c r="AH30" s="186"/>
      <c r="AI30" s="187"/>
      <c r="AJ30" s="188" t="s">
        <v>251</v>
      </c>
      <c r="AK30" s="186"/>
      <c r="AL30" s="186"/>
      <c r="AM30" s="186"/>
      <c r="AN30" s="186"/>
      <c r="AO30" s="186"/>
      <c r="AP30" s="186"/>
      <c r="AQ30" s="186"/>
      <c r="AR30" s="186"/>
      <c r="AS30" s="186"/>
      <c r="AT30" s="186"/>
      <c r="AU30" s="187"/>
      <c r="AW30" s="215"/>
    </row>
    <row r="31" spans="1:49" ht="14.4" thickBot="1">
      <c r="A31" s="157"/>
      <c r="E31" s="184">
        <v>2</v>
      </c>
      <c r="F31" s="189" t="s">
        <v>202</v>
      </c>
      <c r="G31" s="190"/>
      <c r="H31" s="190"/>
      <c r="I31" s="190"/>
      <c r="J31" s="190"/>
      <c r="K31" s="190"/>
      <c r="L31" s="190"/>
      <c r="M31" s="191"/>
      <c r="N31" s="189" t="s">
        <v>151</v>
      </c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0"/>
      <c r="AH31" s="190"/>
      <c r="AI31" s="191"/>
      <c r="AJ31" s="192" t="s">
        <v>251</v>
      </c>
      <c r="AK31" s="190"/>
      <c r="AL31" s="190"/>
      <c r="AM31" s="190"/>
      <c r="AN31" s="190"/>
      <c r="AO31" s="190"/>
      <c r="AP31" s="190"/>
      <c r="AQ31" s="190"/>
      <c r="AR31" s="190"/>
      <c r="AS31" s="190"/>
      <c r="AT31" s="190"/>
      <c r="AU31" s="191"/>
      <c r="AW31" s="215"/>
    </row>
    <row r="32" spans="1:49" ht="14.4" thickBot="1">
      <c r="A32" s="157"/>
      <c r="E32" s="184">
        <v>3</v>
      </c>
      <c r="F32" s="189" t="s">
        <v>203</v>
      </c>
      <c r="G32" s="190"/>
      <c r="H32" s="190"/>
      <c r="I32" s="190"/>
      <c r="J32" s="190"/>
      <c r="K32" s="190"/>
      <c r="L32" s="190"/>
      <c r="M32" s="191"/>
      <c r="N32" s="189" t="s">
        <v>155</v>
      </c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1"/>
      <c r="AJ32" s="192" t="s">
        <v>251</v>
      </c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1"/>
      <c r="AW32" s="215"/>
    </row>
    <row r="33" spans="1:49" ht="14.4" thickBot="1">
      <c r="A33" s="157"/>
      <c r="E33" s="184">
        <v>4</v>
      </c>
      <c r="F33" s="189" t="s">
        <v>203</v>
      </c>
      <c r="G33" s="193"/>
      <c r="H33" s="193"/>
      <c r="I33" s="193"/>
      <c r="J33" s="193"/>
      <c r="K33" s="193"/>
      <c r="L33" s="193"/>
      <c r="M33" s="194"/>
      <c r="N33" s="195" t="s">
        <v>152</v>
      </c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3"/>
      <c r="AA33" s="193"/>
      <c r="AB33" s="193"/>
      <c r="AC33" s="193"/>
      <c r="AD33" s="193"/>
      <c r="AE33" s="193"/>
      <c r="AF33" s="193"/>
      <c r="AG33" s="193"/>
      <c r="AH33" s="193"/>
      <c r="AI33" s="194"/>
      <c r="AJ33" s="196" t="s">
        <v>251</v>
      </c>
      <c r="AK33" s="193"/>
      <c r="AL33" s="193"/>
      <c r="AM33" s="193"/>
      <c r="AN33" s="193"/>
      <c r="AO33" s="193"/>
      <c r="AP33" s="193"/>
      <c r="AQ33" s="193"/>
      <c r="AR33" s="193"/>
      <c r="AS33" s="193"/>
      <c r="AT33" s="193"/>
      <c r="AU33" s="194"/>
      <c r="AW33" s="215"/>
    </row>
    <row r="34" spans="1:49" ht="14.4" thickBot="1">
      <c r="A34" s="157"/>
      <c r="E34" s="184">
        <v>5</v>
      </c>
      <c r="F34" s="195" t="s">
        <v>205</v>
      </c>
      <c r="G34" s="193"/>
      <c r="H34" s="193"/>
      <c r="I34" s="193"/>
      <c r="J34" s="193"/>
      <c r="K34" s="193"/>
      <c r="L34" s="193"/>
      <c r="M34" s="194"/>
      <c r="N34" s="195" t="s">
        <v>153</v>
      </c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4"/>
      <c r="AJ34" s="196" t="s">
        <v>252</v>
      </c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4"/>
      <c r="AW34" s="215"/>
    </row>
    <row r="35" spans="1:49" ht="14.4" thickBot="1">
      <c r="A35" s="157"/>
      <c r="E35" s="184">
        <v>6</v>
      </c>
      <c r="F35" s="195" t="s">
        <v>205</v>
      </c>
      <c r="G35" s="193"/>
      <c r="H35" s="193"/>
      <c r="I35" s="193"/>
      <c r="J35" s="193"/>
      <c r="K35" s="193"/>
      <c r="L35" s="193"/>
      <c r="M35" s="194"/>
      <c r="N35" s="195" t="s">
        <v>156</v>
      </c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4"/>
      <c r="AJ35" s="196" t="s">
        <v>252</v>
      </c>
      <c r="AK35" s="193"/>
      <c r="AL35" s="193"/>
      <c r="AM35" s="193"/>
      <c r="AN35" s="193"/>
      <c r="AO35" s="193"/>
      <c r="AP35" s="193"/>
      <c r="AQ35" s="193"/>
      <c r="AR35" s="193"/>
      <c r="AS35" s="193"/>
      <c r="AT35" s="193"/>
      <c r="AU35" s="194"/>
      <c r="AW35" s="215"/>
    </row>
    <row r="36" spans="1:49" ht="14.4" thickBot="1">
      <c r="A36" s="157"/>
      <c r="E36" s="184">
        <v>7</v>
      </c>
      <c r="F36" s="195" t="s">
        <v>206</v>
      </c>
      <c r="G36" s="193"/>
      <c r="H36" s="193"/>
      <c r="I36" s="193"/>
      <c r="J36" s="193"/>
      <c r="K36" s="193"/>
      <c r="L36" s="193"/>
      <c r="M36" s="194"/>
      <c r="N36" s="195" t="s">
        <v>157</v>
      </c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4"/>
      <c r="AJ36" s="196" t="s">
        <v>253</v>
      </c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4"/>
      <c r="AW36" s="215"/>
    </row>
    <row r="37" spans="1:49" ht="14.4" thickBot="1">
      <c r="A37" s="157"/>
      <c r="E37" s="184">
        <v>8</v>
      </c>
      <c r="F37" s="195" t="s">
        <v>206</v>
      </c>
      <c r="G37" s="193"/>
      <c r="H37" s="193"/>
      <c r="I37" s="193"/>
      <c r="J37" s="193"/>
      <c r="K37" s="193"/>
      <c r="L37" s="193"/>
      <c r="M37" s="194"/>
      <c r="N37" s="195" t="s">
        <v>158</v>
      </c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  <c r="AE37" s="193"/>
      <c r="AF37" s="193"/>
      <c r="AG37" s="193"/>
      <c r="AH37" s="193"/>
      <c r="AI37" s="194"/>
      <c r="AJ37" s="196" t="s">
        <v>253</v>
      </c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4"/>
      <c r="AW37" s="215"/>
    </row>
    <row r="38" spans="1:49" ht="14.4" thickBot="1">
      <c r="A38" s="157"/>
      <c r="E38" s="184">
        <v>7</v>
      </c>
      <c r="F38" s="195" t="s">
        <v>207</v>
      </c>
      <c r="G38" s="193"/>
      <c r="H38" s="193"/>
      <c r="I38" s="193"/>
      <c r="J38" s="193"/>
      <c r="K38" s="193"/>
      <c r="L38" s="193"/>
      <c r="M38" s="194"/>
      <c r="N38" s="195" t="s">
        <v>159</v>
      </c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  <c r="AB38" s="193"/>
      <c r="AC38" s="193"/>
      <c r="AD38" s="193"/>
      <c r="AE38" s="193"/>
      <c r="AF38" s="193"/>
      <c r="AG38" s="193"/>
      <c r="AH38" s="193"/>
      <c r="AI38" s="194"/>
      <c r="AJ38" s="196" t="s">
        <v>254</v>
      </c>
      <c r="AK38" s="193"/>
      <c r="AL38" s="193"/>
      <c r="AM38" s="193"/>
      <c r="AN38" s="193"/>
      <c r="AO38" s="193"/>
      <c r="AP38" s="193"/>
      <c r="AQ38" s="193"/>
      <c r="AR38" s="193"/>
      <c r="AS38" s="193"/>
      <c r="AT38" s="193"/>
      <c r="AU38" s="194"/>
      <c r="AW38" s="215"/>
    </row>
    <row r="39" spans="1:49">
      <c r="A39" s="233"/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  <c r="AC39" s="218"/>
      <c r="AD39" s="218"/>
      <c r="AE39" s="218"/>
      <c r="AF39" s="218"/>
      <c r="AG39" s="218"/>
      <c r="AH39" s="218"/>
      <c r="AI39" s="218"/>
      <c r="AJ39" s="218"/>
      <c r="AK39" s="218"/>
      <c r="AL39" s="218"/>
      <c r="AM39" s="218"/>
      <c r="AN39" s="218"/>
      <c r="AO39" s="218"/>
      <c r="AP39" s="218"/>
      <c r="AQ39" s="218"/>
      <c r="AR39" s="218"/>
      <c r="AS39" s="218"/>
      <c r="AT39" s="218"/>
      <c r="AU39" s="218"/>
      <c r="AV39" s="218"/>
      <c r="AW39" s="234"/>
    </row>
    <row r="40" spans="1:49">
      <c r="A40" s="235"/>
      <c r="B40" s="236"/>
      <c r="C40" s="236"/>
      <c r="D40" s="236" t="s">
        <v>160</v>
      </c>
      <c r="E40" s="236"/>
      <c r="F40" s="236"/>
      <c r="G40" s="236"/>
      <c r="H40" s="236"/>
      <c r="I40" s="236"/>
      <c r="J40" s="236"/>
      <c r="K40" s="236"/>
      <c r="L40" s="236"/>
      <c r="M40" s="236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6"/>
      <c r="Z40" s="236"/>
      <c r="AA40" s="236"/>
      <c r="AB40" s="236"/>
      <c r="AC40" s="236"/>
      <c r="AD40" s="236"/>
      <c r="AE40" s="236"/>
      <c r="AF40" s="236"/>
      <c r="AG40" s="236"/>
      <c r="AH40" s="236"/>
      <c r="AI40" s="236"/>
      <c r="AJ40" s="236"/>
      <c r="AK40" s="236"/>
      <c r="AL40" s="236"/>
      <c r="AM40" s="236"/>
      <c r="AN40" s="236"/>
      <c r="AO40" s="236"/>
      <c r="AP40" s="236"/>
      <c r="AQ40" s="236"/>
      <c r="AR40" s="236"/>
      <c r="AS40" s="236"/>
      <c r="AT40" s="236"/>
      <c r="AU40" s="236"/>
      <c r="AV40" s="236"/>
      <c r="AW40" s="237"/>
    </row>
    <row r="41" spans="1:49">
      <c r="A41" s="157"/>
      <c r="AW41" s="215"/>
    </row>
    <row r="42" spans="1:49" ht="14.4" thickBot="1">
      <c r="A42" s="157"/>
      <c r="E42" s="13" t="s">
        <v>177</v>
      </c>
      <c r="AW42" s="215"/>
    </row>
    <row r="43" spans="1:49" ht="14.4" thickBot="1">
      <c r="A43" s="157"/>
      <c r="E43" s="431" t="s">
        <v>161</v>
      </c>
      <c r="F43" s="432"/>
      <c r="G43" s="432"/>
      <c r="H43" s="432"/>
      <c r="I43" s="432"/>
      <c r="J43" s="432"/>
      <c r="K43" s="432"/>
      <c r="L43" s="432"/>
      <c r="M43" s="433"/>
      <c r="N43" s="431" t="s">
        <v>162</v>
      </c>
      <c r="O43" s="432"/>
      <c r="P43" s="432"/>
      <c r="Q43" s="432"/>
      <c r="R43" s="432"/>
      <c r="S43" s="432"/>
      <c r="T43" s="432"/>
      <c r="U43" s="432"/>
      <c r="V43" s="432"/>
      <c r="W43" s="432"/>
      <c r="X43" s="432"/>
      <c r="Y43" s="432"/>
      <c r="Z43" s="432"/>
      <c r="AA43" s="432"/>
      <c r="AB43" s="432"/>
      <c r="AC43" s="432"/>
      <c r="AD43" s="432"/>
      <c r="AE43" s="432"/>
      <c r="AF43" s="432"/>
      <c r="AG43" s="432"/>
      <c r="AH43" s="432"/>
      <c r="AI43" s="432"/>
      <c r="AJ43" s="432"/>
      <c r="AK43" s="432"/>
      <c r="AL43" s="432"/>
      <c r="AM43" s="432"/>
      <c r="AN43" s="432"/>
      <c r="AO43" s="432"/>
      <c r="AP43" s="432"/>
      <c r="AQ43" s="432"/>
      <c r="AR43" s="432"/>
      <c r="AS43" s="432"/>
      <c r="AT43" s="432"/>
      <c r="AU43" s="433"/>
      <c r="AW43" s="215"/>
    </row>
    <row r="44" spans="1:49">
      <c r="A44" s="157"/>
      <c r="E44" s="434" t="s">
        <v>178</v>
      </c>
      <c r="F44" s="435"/>
      <c r="G44" s="435"/>
      <c r="H44" s="435"/>
      <c r="I44" s="435"/>
      <c r="J44" s="435"/>
      <c r="K44" s="435"/>
      <c r="L44" s="435"/>
      <c r="M44" s="436"/>
      <c r="N44" s="238" t="s">
        <v>165</v>
      </c>
      <c r="O44" s="239"/>
      <c r="P44" s="239"/>
      <c r="Q44" s="239"/>
      <c r="R44" s="239"/>
      <c r="S44" s="239"/>
      <c r="T44" s="239"/>
      <c r="U44" s="239"/>
      <c r="V44" s="239"/>
      <c r="W44" s="240" t="s">
        <v>170</v>
      </c>
      <c r="X44" s="239"/>
      <c r="Y44" s="239"/>
      <c r="Z44" s="239"/>
      <c r="AA44" s="239"/>
      <c r="AB44" s="239"/>
      <c r="AC44" s="239"/>
      <c r="AD44" s="239"/>
      <c r="AE44" s="239"/>
      <c r="AF44" s="239"/>
      <c r="AG44" s="239"/>
      <c r="AH44" s="239"/>
      <c r="AI44" s="239"/>
      <c r="AJ44" s="239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197"/>
      <c r="AW44" s="215"/>
    </row>
    <row r="45" spans="1:49">
      <c r="A45" s="157"/>
      <c r="E45" s="437"/>
      <c r="F45" s="438"/>
      <c r="G45" s="438"/>
      <c r="H45" s="438"/>
      <c r="I45" s="438"/>
      <c r="J45" s="438"/>
      <c r="K45" s="438"/>
      <c r="L45" s="438"/>
      <c r="M45" s="439"/>
      <c r="N45" s="238" t="s">
        <v>163</v>
      </c>
      <c r="O45" s="239"/>
      <c r="P45" s="239"/>
      <c r="Q45" s="239"/>
      <c r="R45" s="239"/>
      <c r="S45" s="239"/>
      <c r="T45" s="239"/>
      <c r="U45" s="239"/>
      <c r="V45" s="239"/>
      <c r="W45" s="240" t="s">
        <v>171</v>
      </c>
      <c r="X45" s="239"/>
      <c r="Y45" s="239"/>
      <c r="Z45" s="239"/>
      <c r="AA45" s="239"/>
      <c r="AB45" s="239"/>
      <c r="AC45" s="239"/>
      <c r="AD45" s="239"/>
      <c r="AE45" s="239"/>
      <c r="AF45" s="239"/>
      <c r="AG45" s="239"/>
      <c r="AH45" s="239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197"/>
      <c r="AW45" s="215"/>
    </row>
    <row r="46" spans="1:49">
      <c r="A46" s="157"/>
      <c r="E46" s="437"/>
      <c r="F46" s="438"/>
      <c r="G46" s="438"/>
      <c r="H46" s="438"/>
      <c r="I46" s="438"/>
      <c r="J46" s="438"/>
      <c r="K46" s="438"/>
      <c r="L46" s="438"/>
      <c r="M46" s="439"/>
      <c r="N46" s="238" t="s">
        <v>164</v>
      </c>
      <c r="O46" s="239"/>
      <c r="P46" s="239"/>
      <c r="Q46" s="239"/>
      <c r="R46" s="239"/>
      <c r="S46" s="239"/>
      <c r="T46" s="239"/>
      <c r="U46" s="239"/>
      <c r="V46" s="239"/>
      <c r="W46" s="240" t="s">
        <v>172</v>
      </c>
      <c r="X46" s="239"/>
      <c r="Y46" s="239"/>
      <c r="Z46" s="239"/>
      <c r="AA46" s="239"/>
      <c r="AB46" s="239"/>
      <c r="AC46" s="239"/>
      <c r="AD46" s="239"/>
      <c r="AE46" s="239"/>
      <c r="AF46" s="239"/>
      <c r="AG46" s="239"/>
      <c r="AH46" s="239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197"/>
      <c r="AW46" s="215"/>
    </row>
    <row r="47" spans="1:49">
      <c r="A47" s="157"/>
      <c r="E47" s="437"/>
      <c r="F47" s="438"/>
      <c r="G47" s="438"/>
      <c r="H47" s="438"/>
      <c r="I47" s="438"/>
      <c r="J47" s="438"/>
      <c r="K47" s="438"/>
      <c r="L47" s="438"/>
      <c r="M47" s="439"/>
      <c r="N47" s="238" t="s">
        <v>166</v>
      </c>
      <c r="O47" s="239"/>
      <c r="P47" s="239"/>
      <c r="Q47" s="239"/>
      <c r="R47" s="239"/>
      <c r="S47" s="239"/>
      <c r="T47" s="239"/>
      <c r="U47" s="239"/>
      <c r="V47" s="239"/>
      <c r="W47" s="240" t="s">
        <v>173</v>
      </c>
      <c r="X47" s="239"/>
      <c r="Y47" s="239"/>
      <c r="Z47" s="239"/>
      <c r="AA47" s="239"/>
      <c r="AB47" s="239"/>
      <c r="AC47" s="239"/>
      <c r="AD47" s="239"/>
      <c r="AE47" s="239"/>
      <c r="AF47" s="239"/>
      <c r="AG47" s="239"/>
      <c r="AH47" s="239"/>
      <c r="AI47" s="239"/>
      <c r="AJ47" s="239"/>
      <c r="AK47" s="239"/>
      <c r="AL47" s="239"/>
      <c r="AM47" s="239"/>
      <c r="AN47" s="239"/>
      <c r="AO47" s="239"/>
      <c r="AP47" s="239"/>
      <c r="AQ47" s="239"/>
      <c r="AR47" s="239"/>
      <c r="AS47" s="239"/>
      <c r="AT47" s="239"/>
      <c r="AU47" s="197"/>
      <c r="AW47" s="215"/>
    </row>
    <row r="48" spans="1:49">
      <c r="A48" s="157"/>
      <c r="E48" s="437"/>
      <c r="F48" s="438"/>
      <c r="G48" s="438"/>
      <c r="H48" s="438"/>
      <c r="I48" s="438"/>
      <c r="J48" s="438"/>
      <c r="K48" s="438"/>
      <c r="L48" s="438"/>
      <c r="M48" s="439"/>
      <c r="N48" s="238" t="s">
        <v>167</v>
      </c>
      <c r="O48" s="239"/>
      <c r="P48" s="239"/>
      <c r="Q48" s="239"/>
      <c r="R48" s="239"/>
      <c r="S48" s="239"/>
      <c r="T48" s="239"/>
      <c r="U48" s="239"/>
      <c r="V48" s="239"/>
      <c r="W48" s="240" t="s">
        <v>174</v>
      </c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39"/>
      <c r="AS48" s="239"/>
      <c r="AT48" s="239"/>
      <c r="AU48" s="197"/>
      <c r="AW48" s="215"/>
    </row>
    <row r="49" spans="1:49">
      <c r="A49" s="157"/>
      <c r="E49" s="437"/>
      <c r="F49" s="438"/>
      <c r="G49" s="438"/>
      <c r="H49" s="438"/>
      <c r="I49" s="438"/>
      <c r="J49" s="438"/>
      <c r="K49" s="438"/>
      <c r="L49" s="438"/>
      <c r="M49" s="439"/>
      <c r="N49" s="238" t="s">
        <v>168</v>
      </c>
      <c r="O49" s="239"/>
      <c r="P49" s="239"/>
      <c r="Q49" s="239"/>
      <c r="R49" s="239"/>
      <c r="S49" s="239"/>
      <c r="T49" s="239"/>
      <c r="U49" s="239"/>
      <c r="V49" s="239"/>
      <c r="W49" s="240" t="s">
        <v>175</v>
      </c>
      <c r="X49" s="239"/>
      <c r="Y49" s="239"/>
      <c r="Z49" s="239"/>
      <c r="AA49" s="239"/>
      <c r="AB49" s="239"/>
      <c r="AC49" s="239"/>
      <c r="AD49" s="239"/>
      <c r="AE49" s="239"/>
      <c r="AF49" s="239"/>
      <c r="AG49" s="239"/>
      <c r="AH49" s="239"/>
      <c r="AI49" s="239"/>
      <c r="AJ49" s="239"/>
      <c r="AK49" s="239"/>
      <c r="AL49" s="239"/>
      <c r="AM49" s="239"/>
      <c r="AN49" s="239"/>
      <c r="AO49" s="239"/>
      <c r="AP49" s="239"/>
      <c r="AQ49" s="239"/>
      <c r="AR49" s="239"/>
      <c r="AS49" s="239"/>
      <c r="AT49" s="239"/>
      <c r="AU49" s="197"/>
      <c r="AW49" s="215"/>
    </row>
    <row r="50" spans="1:49">
      <c r="A50" s="157"/>
      <c r="E50" s="437"/>
      <c r="F50" s="438"/>
      <c r="G50" s="438"/>
      <c r="H50" s="438"/>
      <c r="I50" s="438"/>
      <c r="J50" s="438"/>
      <c r="K50" s="438"/>
      <c r="L50" s="438"/>
      <c r="M50" s="439"/>
      <c r="N50" s="238" t="s">
        <v>169</v>
      </c>
      <c r="O50" s="239"/>
      <c r="P50" s="239"/>
      <c r="Q50" s="239"/>
      <c r="R50" s="239"/>
      <c r="S50" s="239"/>
      <c r="T50" s="239"/>
      <c r="U50" s="239"/>
      <c r="V50" s="239"/>
      <c r="W50" s="240" t="s">
        <v>176</v>
      </c>
      <c r="X50" s="239"/>
      <c r="Y50" s="239"/>
      <c r="Z50" s="239"/>
      <c r="AA50" s="239"/>
      <c r="AB50" s="239"/>
      <c r="AC50" s="239"/>
      <c r="AD50" s="239"/>
      <c r="AE50" s="239"/>
      <c r="AF50" s="239"/>
      <c r="AG50" s="239"/>
      <c r="AH50" s="239"/>
      <c r="AI50" s="239"/>
      <c r="AJ50" s="239"/>
      <c r="AK50" s="239"/>
      <c r="AL50" s="239"/>
      <c r="AM50" s="239"/>
      <c r="AN50" s="239"/>
      <c r="AO50" s="239"/>
      <c r="AP50" s="239"/>
      <c r="AQ50" s="239"/>
      <c r="AR50" s="239"/>
      <c r="AS50" s="239"/>
      <c r="AT50" s="239"/>
      <c r="AU50" s="197"/>
      <c r="AW50" s="215"/>
    </row>
    <row r="51" spans="1:49">
      <c r="A51" s="157"/>
      <c r="E51" s="437"/>
      <c r="F51" s="438"/>
      <c r="G51" s="438"/>
      <c r="H51" s="438"/>
      <c r="I51" s="438"/>
      <c r="J51" s="438"/>
      <c r="K51" s="438"/>
      <c r="L51" s="438"/>
      <c r="M51" s="439"/>
      <c r="N51" s="238"/>
      <c r="O51" s="239"/>
      <c r="P51" s="239"/>
      <c r="Q51" s="239"/>
      <c r="R51" s="239"/>
      <c r="S51" s="239"/>
      <c r="T51" s="239"/>
      <c r="U51" s="239"/>
      <c r="V51" s="239"/>
      <c r="W51" s="241"/>
      <c r="X51" s="239"/>
      <c r="Y51" s="239"/>
      <c r="Z51" s="239"/>
      <c r="AA51" s="239"/>
      <c r="AB51" s="239"/>
      <c r="AC51" s="239"/>
      <c r="AD51" s="239"/>
      <c r="AE51" s="239"/>
      <c r="AF51" s="239"/>
      <c r="AG51" s="239"/>
      <c r="AH51" s="239"/>
      <c r="AI51" s="239"/>
      <c r="AJ51" s="239"/>
      <c r="AK51" s="239"/>
      <c r="AL51" s="239"/>
      <c r="AM51" s="239"/>
      <c r="AN51" s="239"/>
      <c r="AO51" s="239"/>
      <c r="AP51" s="239"/>
      <c r="AQ51" s="239"/>
      <c r="AR51" s="239"/>
      <c r="AS51" s="239"/>
      <c r="AT51" s="239"/>
      <c r="AU51" s="197"/>
      <c r="AW51" s="215"/>
    </row>
    <row r="52" spans="1:49" ht="14.4" thickBot="1">
      <c r="A52" s="157"/>
      <c r="E52" s="440"/>
      <c r="F52" s="441"/>
      <c r="G52" s="441"/>
      <c r="H52" s="441"/>
      <c r="I52" s="441"/>
      <c r="J52" s="441"/>
      <c r="K52" s="441"/>
      <c r="L52" s="441"/>
      <c r="M52" s="442"/>
      <c r="N52" s="198"/>
      <c r="O52" s="199"/>
      <c r="P52" s="199"/>
      <c r="Q52" s="199"/>
      <c r="R52" s="199"/>
      <c r="S52" s="199"/>
      <c r="T52" s="199"/>
      <c r="U52" s="199"/>
      <c r="V52" s="199"/>
      <c r="W52" s="200"/>
      <c r="X52" s="199"/>
      <c r="Y52" s="199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199"/>
      <c r="AL52" s="199"/>
      <c r="AM52" s="199"/>
      <c r="AN52" s="199"/>
      <c r="AO52" s="199"/>
      <c r="AP52" s="199"/>
      <c r="AQ52" s="199"/>
      <c r="AR52" s="199"/>
      <c r="AS52" s="199"/>
      <c r="AT52" s="199"/>
      <c r="AU52" s="201"/>
      <c r="AW52" s="215"/>
    </row>
    <row r="53" spans="1:49">
      <c r="A53" s="157"/>
      <c r="AW53" s="215"/>
    </row>
    <row r="54" spans="1:49">
      <c r="A54" s="157"/>
      <c r="E54" s="13" t="s">
        <v>189</v>
      </c>
      <c r="AW54" s="215"/>
    </row>
    <row r="55" spans="1:49">
      <c r="A55" s="157"/>
      <c r="F55" s="13" t="s">
        <v>188</v>
      </c>
      <c r="AW55" s="215"/>
    </row>
    <row r="56" spans="1:49">
      <c r="A56" s="157"/>
      <c r="AW56" s="215"/>
    </row>
    <row r="57" spans="1:49">
      <c r="A57" s="157"/>
      <c r="D57" s="13" t="s">
        <v>179</v>
      </c>
      <c r="AW57" s="215"/>
    </row>
    <row r="58" spans="1:49" ht="14.4" thickBot="1">
      <c r="A58" s="157"/>
      <c r="AW58" s="215"/>
    </row>
    <row r="59" spans="1:49" ht="14.4" thickBot="1">
      <c r="A59" s="157"/>
      <c r="E59" s="202" t="s">
        <v>180</v>
      </c>
      <c r="F59" s="203"/>
      <c r="G59" s="203"/>
      <c r="H59" s="204"/>
      <c r="I59" s="419" t="s">
        <v>181</v>
      </c>
      <c r="J59" s="420"/>
      <c r="K59" s="420"/>
      <c r="L59" s="420"/>
      <c r="M59" s="420"/>
      <c r="N59" s="420"/>
      <c r="O59" s="420"/>
      <c r="P59" s="420"/>
      <c r="Q59" s="420"/>
      <c r="R59" s="420"/>
      <c r="S59" s="420"/>
      <c r="T59" s="420"/>
      <c r="U59" s="420"/>
      <c r="V59" s="420"/>
      <c r="W59" s="420"/>
      <c r="X59" s="420"/>
      <c r="Y59" s="420"/>
      <c r="Z59" s="420"/>
      <c r="AA59" s="420"/>
      <c r="AB59" s="420"/>
      <c r="AC59" s="420"/>
      <c r="AD59" s="420"/>
      <c r="AE59" s="420"/>
      <c r="AF59" s="420"/>
      <c r="AG59" s="420"/>
      <c r="AH59" s="420"/>
      <c r="AI59" s="421"/>
      <c r="AJ59" s="419" t="s">
        <v>150</v>
      </c>
      <c r="AK59" s="420"/>
      <c r="AL59" s="420"/>
      <c r="AM59" s="420"/>
      <c r="AN59" s="420"/>
      <c r="AO59" s="420"/>
      <c r="AP59" s="420"/>
      <c r="AQ59" s="420"/>
      <c r="AR59" s="420"/>
      <c r="AS59" s="420"/>
      <c r="AT59" s="421"/>
      <c r="AW59" s="215"/>
    </row>
    <row r="60" spans="1:49">
      <c r="A60" s="157"/>
      <c r="E60" s="422" t="s">
        <v>182</v>
      </c>
      <c r="F60" s="423"/>
      <c r="G60" s="423"/>
      <c r="H60" s="424"/>
      <c r="I60" s="205" t="s">
        <v>183</v>
      </c>
      <c r="J60" s="162"/>
      <c r="K60" s="162"/>
      <c r="L60" s="162"/>
      <c r="M60" s="162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  <c r="AA60" s="162"/>
      <c r="AB60" s="162"/>
      <c r="AC60" s="162"/>
      <c r="AD60" s="162"/>
      <c r="AE60" s="162"/>
      <c r="AF60" s="162"/>
      <c r="AG60" s="162"/>
      <c r="AH60" s="162"/>
      <c r="AI60" s="206"/>
      <c r="AJ60" s="207" t="s">
        <v>255</v>
      </c>
      <c r="AK60" s="162"/>
      <c r="AL60" s="162"/>
      <c r="AM60" s="162"/>
      <c r="AN60" s="162"/>
      <c r="AO60" s="162"/>
      <c r="AP60" s="162"/>
      <c r="AQ60" s="162"/>
      <c r="AR60" s="162"/>
      <c r="AS60" s="162"/>
      <c r="AT60" s="197"/>
      <c r="AU60" s="157"/>
      <c r="AW60" s="215"/>
    </row>
    <row r="61" spans="1:49" ht="14.4" thickBot="1">
      <c r="A61" s="157"/>
      <c r="E61" s="425" t="s">
        <v>184</v>
      </c>
      <c r="F61" s="426"/>
      <c r="G61" s="426"/>
      <c r="H61" s="427"/>
      <c r="I61" s="208" t="s">
        <v>185</v>
      </c>
      <c r="J61" s="209"/>
      <c r="K61" s="209"/>
      <c r="L61" s="209"/>
      <c r="M61" s="209"/>
      <c r="N61" s="209"/>
      <c r="O61" s="209"/>
      <c r="P61" s="209"/>
      <c r="Q61" s="209"/>
      <c r="R61" s="209"/>
      <c r="S61" s="209"/>
      <c r="T61" s="209"/>
      <c r="U61" s="209"/>
      <c r="V61" s="209"/>
      <c r="W61" s="209"/>
      <c r="X61" s="209"/>
      <c r="Y61" s="209"/>
      <c r="Z61" s="209"/>
      <c r="AA61" s="209"/>
      <c r="AB61" s="209"/>
      <c r="AC61" s="209"/>
      <c r="AD61" s="209"/>
      <c r="AE61" s="209"/>
      <c r="AF61" s="209"/>
      <c r="AG61" s="209"/>
      <c r="AH61" s="209"/>
      <c r="AI61" s="210"/>
      <c r="AJ61" s="211" t="s">
        <v>256</v>
      </c>
      <c r="AK61" s="209"/>
      <c r="AL61" s="209"/>
      <c r="AM61" s="209"/>
      <c r="AN61" s="209"/>
      <c r="AO61" s="209"/>
      <c r="AP61" s="209"/>
      <c r="AQ61" s="209"/>
      <c r="AR61" s="209"/>
      <c r="AS61" s="209"/>
      <c r="AT61" s="210"/>
      <c r="AW61" s="215"/>
    </row>
    <row r="62" spans="1:49">
      <c r="A62" s="157"/>
      <c r="AW62" s="215"/>
    </row>
    <row r="63" spans="1:49">
      <c r="A63" s="157"/>
      <c r="AW63" s="215"/>
    </row>
    <row r="64" spans="1:49">
      <c r="A64" s="157"/>
      <c r="AW64" s="215"/>
    </row>
    <row r="65" spans="1:49">
      <c r="A65" s="157"/>
      <c r="AW65" s="215"/>
    </row>
    <row r="66" spans="1:49">
      <c r="A66" s="233"/>
      <c r="B66" s="218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  <c r="AC66" s="218"/>
      <c r="AD66" s="218"/>
      <c r="AE66" s="218"/>
      <c r="AF66" s="218"/>
      <c r="AG66" s="218"/>
      <c r="AH66" s="218"/>
      <c r="AI66" s="218"/>
      <c r="AJ66" s="218"/>
      <c r="AK66" s="218"/>
      <c r="AL66" s="218"/>
      <c r="AM66" s="218"/>
      <c r="AN66" s="218"/>
      <c r="AO66" s="218"/>
      <c r="AP66" s="218"/>
      <c r="AQ66" s="218"/>
      <c r="AR66" s="218"/>
      <c r="AS66" s="218"/>
      <c r="AT66" s="218"/>
      <c r="AU66" s="218"/>
      <c r="AV66" s="218"/>
      <c r="AW66" s="234"/>
    </row>
  </sheetData>
  <mergeCells count="27">
    <mergeCell ref="AO2:AQ2"/>
    <mergeCell ref="AR2:AS2"/>
    <mergeCell ref="AT2:AW2"/>
    <mergeCell ref="E60:H60"/>
    <mergeCell ref="E61:H61"/>
    <mergeCell ref="F29:M29"/>
    <mergeCell ref="N29:AI29"/>
    <mergeCell ref="AJ29:AU29"/>
    <mergeCell ref="E43:M43"/>
    <mergeCell ref="N43:AU43"/>
    <mergeCell ref="E44:M52"/>
    <mergeCell ref="A1:I3"/>
    <mergeCell ref="J1:O3"/>
    <mergeCell ref="P1:U3"/>
    <mergeCell ref="V1:Z2"/>
    <mergeCell ref="I59:AI59"/>
    <mergeCell ref="AA1:AL2"/>
    <mergeCell ref="V3:Z3"/>
    <mergeCell ref="AA3:AG3"/>
    <mergeCell ref="AH3:AL3"/>
    <mergeCell ref="AJ59:AT59"/>
    <mergeCell ref="AO1:AQ1"/>
    <mergeCell ref="AM1:AN1"/>
    <mergeCell ref="AM3:AW3"/>
    <mergeCell ref="AR1:AS1"/>
    <mergeCell ref="AT1:AW1"/>
    <mergeCell ref="AM2:AN2"/>
  </mergeCells>
  <pageMargins left="0.7" right="0.7" top="0.75" bottom="0.75" header="0.3" footer="0.3"/>
  <pageSetup paperSize="9" scale="85" orientation="landscape" r:id="rId1"/>
  <rowBreaks count="1" manualBreakCount="1">
    <brk id="39" max="48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43"/>
      <c r="B1" s="444"/>
      <c r="C1" s="444"/>
      <c r="D1" s="444"/>
      <c r="E1" s="444"/>
      <c r="F1" s="444"/>
      <c r="G1" s="444"/>
      <c r="H1" s="444"/>
      <c r="I1" s="445"/>
      <c r="J1" s="449" t="s">
        <v>9</v>
      </c>
      <c r="K1" s="450"/>
      <c r="L1" s="450"/>
      <c r="M1" s="450"/>
      <c r="N1" s="450"/>
      <c r="O1" s="451"/>
      <c r="P1" s="449" t="s">
        <v>8</v>
      </c>
      <c r="Q1" s="450"/>
      <c r="R1" s="450"/>
      <c r="S1" s="450"/>
      <c r="T1" s="450"/>
      <c r="U1" s="451"/>
      <c r="V1" s="455" t="s">
        <v>0</v>
      </c>
      <c r="W1" s="456"/>
      <c r="X1" s="456"/>
      <c r="Y1" s="456"/>
      <c r="Z1" s="457"/>
      <c r="AA1" s="472" t="s">
        <v>7</v>
      </c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1"/>
      <c r="AM1" s="474" t="s">
        <v>3</v>
      </c>
      <c r="AN1" s="475"/>
      <c r="AO1" s="476" t="s">
        <v>6</v>
      </c>
      <c r="AP1" s="477"/>
      <c r="AQ1" s="478"/>
      <c r="AR1" s="479" t="s">
        <v>1</v>
      </c>
      <c r="AS1" s="475"/>
      <c r="AT1" s="461" t="s">
        <v>5</v>
      </c>
      <c r="AU1" s="462"/>
      <c r="AV1" s="462"/>
      <c r="AW1" s="463"/>
    </row>
    <row r="2" spans="1:49" s="1" customFormat="1" ht="13.5" customHeight="1" thickBot="1">
      <c r="A2" s="446"/>
      <c r="B2" s="447"/>
      <c r="C2" s="447"/>
      <c r="D2" s="447"/>
      <c r="E2" s="447"/>
      <c r="F2" s="447"/>
      <c r="G2" s="447"/>
      <c r="H2" s="447"/>
      <c r="I2" s="448"/>
      <c r="J2" s="452"/>
      <c r="K2" s="453"/>
      <c r="L2" s="453"/>
      <c r="M2" s="453"/>
      <c r="N2" s="453"/>
      <c r="O2" s="454"/>
      <c r="P2" s="452"/>
      <c r="Q2" s="453"/>
      <c r="R2" s="453"/>
      <c r="S2" s="453"/>
      <c r="T2" s="453"/>
      <c r="U2" s="454"/>
      <c r="V2" s="458"/>
      <c r="W2" s="459"/>
      <c r="X2" s="459"/>
      <c r="Y2" s="459"/>
      <c r="Z2" s="460"/>
      <c r="AA2" s="473"/>
      <c r="AB2" s="453"/>
      <c r="AC2" s="453"/>
      <c r="AD2" s="453"/>
      <c r="AE2" s="453"/>
      <c r="AF2" s="453"/>
      <c r="AG2" s="453"/>
      <c r="AH2" s="453"/>
      <c r="AI2" s="453"/>
      <c r="AJ2" s="453"/>
      <c r="AK2" s="453"/>
      <c r="AL2" s="454"/>
      <c r="AM2" s="464" t="s">
        <v>4</v>
      </c>
      <c r="AN2" s="465"/>
      <c r="AO2" s="466" t="s">
        <v>6</v>
      </c>
      <c r="AP2" s="467"/>
      <c r="AQ2" s="468"/>
      <c r="AR2" s="464" t="s">
        <v>2</v>
      </c>
      <c r="AS2" s="465"/>
      <c r="AT2" s="469" t="s">
        <v>5</v>
      </c>
      <c r="AU2" s="470"/>
      <c r="AV2" s="470"/>
      <c r="AW2" s="47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機能間関連図 (2)</vt:lpstr>
      <vt:lpstr>Thiết_kế!Print_Area</vt:lpstr>
      <vt:lpstr>Trang_bìa!Print_Area</vt:lpstr>
      <vt:lpstr>'Xử lý 10.1'!Print_Area</vt:lpstr>
      <vt:lpstr>'Xử lý 10.3'!Print_Area</vt:lpstr>
      <vt:lpstr>'Xử lý 10.4'!Print_Area</vt:lpstr>
      <vt:lpstr>'Xử lý 10.5'!Print_Area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Quoc Nhat Nguyen</cp:lastModifiedBy>
  <cp:lastPrinted>2023-11-12T16:10:56Z</cp:lastPrinted>
  <dcterms:created xsi:type="dcterms:W3CDTF">1999-06-07T02:48:20Z</dcterms:created>
  <dcterms:modified xsi:type="dcterms:W3CDTF">2023-11-13T02:55:43Z</dcterms:modified>
</cp:coreProperties>
</file>