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Test Case" sheetId="2" r:id="rId5"/>
  </sheets>
  <definedNames/>
  <calcPr/>
</workbook>
</file>

<file path=xl/sharedStrings.xml><?xml version="1.0" encoding="utf-8"?>
<sst xmlns="http://schemas.openxmlformats.org/spreadsheetml/2006/main" count="89" uniqueCount="81">
  <si>
    <t>URL</t>
  </si>
  <si>
    <t>https://demo.prestashop.com/#/en/front</t>
  </si>
  <si>
    <t>Project Name</t>
  </si>
  <si>
    <t>Test Analysis and Design</t>
  </si>
  <si>
    <t>Delivery Date</t>
  </si>
  <si>
    <t>28/03/2025</t>
  </si>
  <si>
    <t>Test Start Date</t>
  </si>
  <si>
    <t>28/03/2026</t>
  </si>
  <si>
    <t>Tested By:</t>
  </si>
  <si>
    <t>Godwin Udofia</t>
  </si>
  <si>
    <t>Developer</t>
  </si>
  <si>
    <t>Nill</t>
  </si>
  <si>
    <t>Browsers</t>
  </si>
  <si>
    <t>Google Chrome</t>
  </si>
  <si>
    <t>Android Version</t>
  </si>
  <si>
    <t>iOS Version</t>
  </si>
  <si>
    <t>Country</t>
  </si>
  <si>
    <t>Nigeria</t>
  </si>
  <si>
    <t>PC Type</t>
  </si>
  <si>
    <t>Intel core I3</t>
  </si>
  <si>
    <t>Linux Environment</t>
  </si>
  <si>
    <t>Windows Version</t>
  </si>
  <si>
    <t>Windows 11</t>
  </si>
  <si>
    <t xml:space="preserve">Campaign </t>
  </si>
  <si>
    <t xml:space="preserve"> Suite </t>
  </si>
  <si>
    <t xml:space="preserve">Test ID </t>
  </si>
  <si>
    <t>Test Title</t>
  </si>
  <si>
    <t>Test Type</t>
  </si>
  <si>
    <t xml:space="preserve">Precondition </t>
  </si>
  <si>
    <t>Step No.</t>
  </si>
  <si>
    <t xml:space="preserve">Steps </t>
  </si>
  <si>
    <t xml:space="preserve">Test Data </t>
  </si>
  <si>
    <t>Expected Result</t>
  </si>
  <si>
    <t xml:space="preserve">Actual Result </t>
  </si>
  <si>
    <t>Status</t>
  </si>
  <si>
    <t>Checkout Flow</t>
  </si>
  <si>
    <t>Payment</t>
  </si>
  <si>
    <t>TC-101</t>
  </si>
  <si>
    <t>Validate Credit Card Payment</t>
  </si>
  <si>
    <t>Functional</t>
  </si>
  <si>
    <t>User is logged in; Cart has items</t>
  </si>
  <si>
    <t>Navigate to checkout page</t>
  </si>
  <si>
    <t>-</t>
  </si>
  <si>
    <t>Checkout page loads</t>
  </si>
  <si>
    <t>Not Tested</t>
  </si>
  <si>
    <t>Select "Credit Card" as payment method</t>
  </si>
  <si>
    <t>Card: Visa 4111-1111-1111-1111</t>
  </si>
  <si>
    <t>Card field accepts valid input</t>
  </si>
  <si>
    <t>Enter valid card details, CVV, and expiry</t>
  </si>
  <si>
    <t>Expiry: 12/25, CVV: 123</t>
  </si>
  <si>
    <t>Payment processed; order confirmation shown</t>
  </si>
  <si>
    <t>User Account</t>
  </si>
  <si>
    <t>Registration</t>
  </si>
  <si>
    <t>TC-202</t>
  </si>
  <si>
    <t>New User Sign-Up</t>
  </si>
  <si>
    <t>Regression</t>
  </si>
  <si>
    <t>User is on homepage</t>
  </si>
  <si>
    <t>Click "Register"</t>
  </si>
  <si>
    <r>
      <t xml:space="preserve">Email: </t>
    </r>
    <r>
      <rPr>
        <rFont val="DeepSeek-CJK-patch, Inter, system-ui, -apple-system, BlinkMacSystemFont, &quot;Segoe UI&quot;, Roboto, &quot;Noto Sans&quot;, Ubuntu, Cantarell, &quot;Helvetica Neue&quot;, Oxygen, &quot;Open Sans&quot;, sans-serif"/>
        <color rgb="FF1155CC"/>
        <sz val="12.0"/>
        <u/>
      </rPr>
      <t>user_new@test.com</t>
    </r>
  </si>
  <si>
    <t>Registration form opens</t>
  </si>
  <si>
    <t>Fill valid details and submit</t>
  </si>
  <si>
    <t>Password: Test@123</t>
  </si>
  <si>
    <t>Account created; confirmation email sent</t>
  </si>
  <si>
    <t>Search</t>
  </si>
  <si>
    <t>Product Filter</t>
  </si>
  <si>
    <t>TC-305</t>
  </si>
  <si>
    <t>Filter Products by Price</t>
  </si>
  <si>
    <t>Usability</t>
  </si>
  <si>
    <t>User is on product listing page</t>
  </si>
  <si>
    <t>Set price filter: "50–100"</t>
  </si>
  <si>
    <t>Category: Electronics</t>
  </si>
  <si>
    <t>Only products in price range displayed</t>
  </si>
  <si>
    <t>Mobile UX</t>
  </si>
  <si>
    <t>Responsiveness</t>
  </si>
  <si>
    <t>TC-404</t>
  </si>
  <si>
    <t>Verify Mobile Checkout</t>
  </si>
  <si>
    <t>Compatibility</t>
  </si>
  <si>
    <t>User accesses site via mobile browser</t>
  </si>
  <si>
    <t>Add item to cart; proceed to checkout</t>
  </si>
  <si>
    <t>Device: iPhone 14, iOS 16</t>
  </si>
  <si>
    <t>Checkout UI adapts to mobile screen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</si>
</sst>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</font>
    <font>
      <sz val="12.0"/>
      <color rgb="FF000000"/>
      <name val="DeepSeek-CJK-patch"/>
    </font>
    <font>
      <b/>
      <sz val="12.0"/>
      <color theme="0"/>
      <name val="Arial"/>
    </font>
    <font>
      <b/>
      <color theme="0"/>
      <name val="Arial"/>
      <scheme val="minor"/>
    </font>
    <font>
      <sz val="12.0"/>
      <color rgb="FF000000"/>
      <name val="Arial"/>
    </font>
    <font>
      <color rgb="FF000000"/>
      <name val="Arial"/>
      <scheme val="minor"/>
    </font>
    <font>
      <u/>
      <sz val="12.0"/>
      <color rgb="FF000000"/>
      <name val="DeepSeek-CJK-patch"/>
    </font>
  </fonts>
  <fills count="4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0B5394"/>
        <bgColor rgb="FF0B5394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2" fontId="3" numFmtId="0" xfId="0" applyAlignment="1" applyFill="1" applyFont="1">
      <alignment readingOrder="0"/>
    </xf>
    <xf borderId="0" fillId="2" fontId="3" numFmtId="0" xfId="0" applyFont="1"/>
    <xf borderId="0" fillId="0" fontId="1" numFmtId="0" xfId="0" applyAlignment="1" applyFont="1">
      <alignment horizontal="left" readingOrder="0"/>
    </xf>
    <xf borderId="0" fillId="3" fontId="4" numFmtId="0" xfId="0" applyAlignment="1" applyFill="1" applyFont="1">
      <alignment readingOrder="0"/>
    </xf>
    <xf borderId="0" fillId="3" fontId="5" numFmtId="0" xfId="0" applyAlignment="1" applyFont="1">
      <alignment readingOrder="0"/>
    </xf>
    <xf borderId="0" fillId="2" fontId="3" numFmtId="0" xfId="0" applyAlignment="1" applyFont="1">
      <alignment readingOrder="0" shrinkToFit="0" wrapText="1"/>
    </xf>
    <xf borderId="0" fillId="2" fontId="6" numFmtId="0" xfId="0" applyAlignment="1" applyFont="1">
      <alignment readingOrder="0"/>
    </xf>
    <xf borderId="0" fillId="2" fontId="7" numFmtId="0" xfId="0" applyFont="1"/>
    <xf borderId="0" fillId="2" fontId="8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emo.prestashop.com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mailto:user_new@test.com/" TargetMode="Externa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63"/>
  </cols>
  <sheetData>
    <row r="1">
      <c r="A1" s="1" t="s">
        <v>0</v>
      </c>
      <c r="B1" s="2" t="s">
        <v>1</v>
      </c>
    </row>
    <row r="3">
      <c r="A3" s="3" t="s">
        <v>2</v>
      </c>
      <c r="B3" s="1" t="s">
        <v>3</v>
      </c>
    </row>
    <row r="4">
      <c r="A4" s="3" t="s">
        <v>4</v>
      </c>
      <c r="B4" s="1" t="s">
        <v>5</v>
      </c>
    </row>
    <row r="5">
      <c r="A5" s="3" t="s">
        <v>6</v>
      </c>
      <c r="B5" s="1" t="s">
        <v>7</v>
      </c>
    </row>
    <row r="6">
      <c r="A6" s="3" t="s">
        <v>8</v>
      </c>
      <c r="B6" s="1" t="s">
        <v>9</v>
      </c>
    </row>
    <row r="7">
      <c r="A7" s="4"/>
    </row>
    <row r="8">
      <c r="A8" s="3" t="s">
        <v>10</v>
      </c>
      <c r="B8" s="1" t="s">
        <v>11</v>
      </c>
    </row>
    <row r="9">
      <c r="A9" s="4"/>
    </row>
    <row r="10">
      <c r="A10" s="3" t="s">
        <v>12</v>
      </c>
      <c r="B10" s="1" t="s">
        <v>13</v>
      </c>
    </row>
    <row r="11">
      <c r="A11" s="4"/>
    </row>
    <row r="12">
      <c r="A12" s="3" t="s">
        <v>14</v>
      </c>
      <c r="B12" s="5">
        <v>14.0</v>
      </c>
    </row>
    <row r="13">
      <c r="A13" s="4"/>
    </row>
    <row r="14">
      <c r="A14" s="3" t="s">
        <v>15</v>
      </c>
      <c r="B14" s="1" t="s">
        <v>11</v>
      </c>
    </row>
    <row r="15">
      <c r="A15" s="4"/>
    </row>
    <row r="16">
      <c r="A16" s="3" t="s">
        <v>16</v>
      </c>
      <c r="B16" s="1" t="s">
        <v>17</v>
      </c>
    </row>
    <row r="17">
      <c r="A17" s="4"/>
    </row>
    <row r="18">
      <c r="A18" s="3" t="s">
        <v>18</v>
      </c>
      <c r="B18" s="1" t="s">
        <v>19</v>
      </c>
    </row>
    <row r="19">
      <c r="A19" s="4"/>
    </row>
    <row r="20">
      <c r="A20" s="3" t="s">
        <v>20</v>
      </c>
      <c r="B20" s="1" t="s">
        <v>11</v>
      </c>
    </row>
    <row r="21">
      <c r="A21" s="4"/>
    </row>
    <row r="22">
      <c r="A22" s="3" t="s">
        <v>21</v>
      </c>
      <c r="B22" s="1" t="s">
        <v>22</v>
      </c>
    </row>
  </sheetData>
  <hyperlinks>
    <hyperlink r:id="rId1" location="/en/front" ref="B1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88"/>
    <col customWidth="1" min="10" max="10" width="16.88"/>
    <col customWidth="1" min="12" max="12" width="15.63"/>
  </cols>
  <sheetData>
    <row r="1">
      <c r="A1" s="6" t="s">
        <v>23</v>
      </c>
      <c r="B1" s="7" t="s">
        <v>24</v>
      </c>
      <c r="C1" s="7" t="s">
        <v>25</v>
      </c>
      <c r="D1" s="7" t="s">
        <v>26</v>
      </c>
      <c r="E1" s="7" t="s">
        <v>27</v>
      </c>
      <c r="F1" s="7" t="s">
        <v>28</v>
      </c>
      <c r="G1" s="7" t="s">
        <v>29</v>
      </c>
      <c r="H1" s="7" t="s">
        <v>30</v>
      </c>
      <c r="I1" s="7" t="s">
        <v>31</v>
      </c>
      <c r="J1" s="7" t="s">
        <v>32</v>
      </c>
      <c r="K1" s="7" t="s">
        <v>33</v>
      </c>
      <c r="L1" s="7" t="s">
        <v>34</v>
      </c>
    </row>
    <row r="2">
      <c r="A2" s="8" t="s">
        <v>35</v>
      </c>
      <c r="B2" s="3" t="s">
        <v>36</v>
      </c>
      <c r="C2" s="3" t="s">
        <v>37</v>
      </c>
      <c r="D2" s="8" t="s">
        <v>38</v>
      </c>
      <c r="E2" s="3" t="s">
        <v>39</v>
      </c>
      <c r="F2" s="8" t="s">
        <v>40</v>
      </c>
      <c r="G2" s="3">
        <v>1.0</v>
      </c>
      <c r="H2" s="8" t="s">
        <v>41</v>
      </c>
      <c r="I2" s="3" t="s">
        <v>42</v>
      </c>
      <c r="J2" s="8" t="s">
        <v>43</v>
      </c>
      <c r="K2" s="3"/>
      <c r="L2" s="9" t="s">
        <v>44</v>
      </c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>
      <c r="A3" s="3"/>
      <c r="G3" s="3">
        <v>2.0</v>
      </c>
      <c r="H3" s="8" t="s">
        <v>45</v>
      </c>
      <c r="I3" s="8" t="s">
        <v>46</v>
      </c>
      <c r="J3" s="8" t="s">
        <v>47</v>
      </c>
      <c r="L3" s="9" t="s">
        <v>44</v>
      </c>
    </row>
    <row r="4">
      <c r="A4" s="3"/>
      <c r="G4" s="3">
        <v>3.0</v>
      </c>
      <c r="H4" s="8" t="s">
        <v>48</v>
      </c>
      <c r="I4" s="8" t="s">
        <v>49</v>
      </c>
      <c r="J4" s="8" t="s">
        <v>50</v>
      </c>
      <c r="L4" s="9" t="s">
        <v>44</v>
      </c>
    </row>
    <row r="5">
      <c r="A5" s="8" t="s">
        <v>51</v>
      </c>
      <c r="B5" s="8" t="s">
        <v>52</v>
      </c>
      <c r="C5" s="8" t="s">
        <v>53</v>
      </c>
      <c r="D5" s="8" t="s">
        <v>54</v>
      </c>
      <c r="E5" s="8" t="s">
        <v>55</v>
      </c>
      <c r="F5" s="8" t="s">
        <v>56</v>
      </c>
      <c r="G5" s="8">
        <v>1.0</v>
      </c>
      <c r="H5" s="8" t="s">
        <v>57</v>
      </c>
      <c r="I5" s="11" t="s">
        <v>58</v>
      </c>
      <c r="J5" s="8" t="s">
        <v>59</v>
      </c>
      <c r="L5" s="9" t="s">
        <v>44</v>
      </c>
    </row>
    <row r="6">
      <c r="A6" s="3"/>
      <c r="G6" s="8">
        <v>2.0</v>
      </c>
      <c r="H6" s="8" t="s">
        <v>60</v>
      </c>
      <c r="I6" s="8" t="s">
        <v>61</v>
      </c>
      <c r="J6" s="8" t="s">
        <v>62</v>
      </c>
      <c r="L6" s="9" t="s">
        <v>44</v>
      </c>
    </row>
    <row r="7">
      <c r="A7" s="8" t="s">
        <v>63</v>
      </c>
      <c r="B7" s="8" t="s">
        <v>64</v>
      </c>
      <c r="C7" s="8" t="s">
        <v>65</v>
      </c>
      <c r="D7" s="8" t="s">
        <v>66</v>
      </c>
      <c r="E7" s="8" t="s">
        <v>67</v>
      </c>
      <c r="F7" s="8" t="s">
        <v>68</v>
      </c>
      <c r="G7" s="8">
        <v>1.0</v>
      </c>
      <c r="H7" s="8" t="s">
        <v>69</v>
      </c>
      <c r="I7" s="8" t="s">
        <v>70</v>
      </c>
      <c r="J7" s="8" t="s">
        <v>71</v>
      </c>
      <c r="L7" s="9" t="s">
        <v>44</v>
      </c>
    </row>
    <row r="8">
      <c r="A8" s="8" t="s">
        <v>72</v>
      </c>
      <c r="B8" s="8" t="s">
        <v>73</v>
      </c>
      <c r="C8" s="8" t="s">
        <v>74</v>
      </c>
      <c r="D8" s="8" t="s">
        <v>75</v>
      </c>
      <c r="E8" s="8" t="s">
        <v>76</v>
      </c>
      <c r="F8" s="8" t="s">
        <v>77</v>
      </c>
      <c r="G8" s="8">
        <v>1.0</v>
      </c>
      <c r="H8" s="8" t="s">
        <v>78</v>
      </c>
      <c r="I8" s="8" t="s">
        <v>79</v>
      </c>
      <c r="J8" s="8" t="s">
        <v>80</v>
      </c>
      <c r="L8" s="9" t="s">
        <v>44</v>
      </c>
    </row>
    <row r="9">
      <c r="A9" s="4"/>
    </row>
    <row r="10">
      <c r="A10" s="3"/>
    </row>
    <row r="11">
      <c r="A11" s="4"/>
    </row>
    <row r="12">
      <c r="A12" s="3"/>
      <c r="B12" s="5"/>
    </row>
    <row r="13">
      <c r="A13" s="4"/>
    </row>
    <row r="14">
      <c r="A14" s="3"/>
    </row>
    <row r="15">
      <c r="A15" s="4"/>
    </row>
    <row r="16">
      <c r="A16" s="3"/>
    </row>
    <row r="17">
      <c r="A17" s="4"/>
    </row>
    <row r="18">
      <c r="A18" s="3"/>
    </row>
    <row r="19">
      <c r="A19" s="4"/>
    </row>
    <row r="20">
      <c r="A20" s="3"/>
    </row>
    <row r="21">
      <c r="A21" s="4"/>
    </row>
    <row r="22">
      <c r="A22" s="3"/>
    </row>
  </sheetData>
  <dataValidations>
    <dataValidation type="list" allowBlank="1" showErrorMessage="1" sqref="L2:L8">
      <formula1>"Not Tested,Passed,Failed"</formula1>
    </dataValidation>
  </dataValidations>
  <hyperlinks>
    <hyperlink r:id="rId1" ref="I5"/>
  </hyperlinks>
  <drawing r:id="rId2"/>
</worksheet>
</file>