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MTA San Andreas 1.5\server\mods\deathmatch\resources\[gameplay]\strategy_radial\"/>
    </mc:Choice>
  </mc:AlternateContent>
  <bookViews>
    <workbookView xWindow="0" yWindow="0" windowWidth="28800" windowHeight="11760" xr2:uid="{30CB76AB-98DE-45F7-BAEE-CDE99B1FD31D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Loeffen</author>
  </authors>
  <commentList>
    <comment ref="D1" authorId="0" shapeId="0" xr:uid="{A9E39C1D-049E-4F58-BE84-B9FAA20180D5}">
      <text>
        <r>
          <rPr>
            <b/>
            <sz val="9"/>
            <color indexed="81"/>
            <rFont val="Tahoma"/>
            <charset val="1"/>
          </rPr>
          <t>Martin Loeffen:</t>
        </r>
        <r>
          <rPr>
            <sz val="9"/>
            <color indexed="81"/>
            <rFont val="Tahoma"/>
            <charset val="1"/>
          </rPr>
          <t xml:space="preserve">
To find file name, look up ped model id in 
..\Grand Theft Auto San Andreas\data\peds.ide</t>
        </r>
      </text>
    </comment>
  </commentList>
</comments>
</file>

<file path=xl/sharedStrings.xml><?xml version="1.0" encoding="utf-8"?>
<sst xmlns="http://schemas.openxmlformats.org/spreadsheetml/2006/main" count="242" uniqueCount="186">
  <si>
    <t>SkinID</t>
  </si>
  <si>
    <t>Group</t>
  </si>
  <si>
    <t>Desc</t>
  </si>
  <si>
    <t>Hello</t>
  </si>
  <si>
    <t>Terrorist</t>
  </si>
  <si>
    <t>Shaggy</t>
  </si>
  <si>
    <t>Biker</t>
  </si>
  <si>
    <t>Russia</t>
  </si>
  <si>
    <t>Ammunation</t>
  </si>
  <si>
    <t>Punk</t>
  </si>
  <si>
    <t>Black Guy</t>
  </si>
  <si>
    <t>Lola</t>
  </si>
  <si>
    <t>TM</t>
  </si>
  <si>
    <t>Psycho</t>
  </si>
  <si>
    <t>Box Guy</t>
  </si>
  <si>
    <t>Hilly Billy</t>
  </si>
  <si>
    <t>Crazy homeless</t>
  </si>
  <si>
    <t>Psycho Zero</t>
  </si>
  <si>
    <t>Bodyguard</t>
  </si>
  <si>
    <t>Prime Minister</t>
  </si>
  <si>
    <t>BM</t>
  </si>
  <si>
    <t>Girl Bodyguard</t>
  </si>
  <si>
    <t>Prime Rib</t>
  </si>
  <si>
    <t>BBC</t>
  </si>
  <si>
    <t>Beefy White Guy</t>
  </si>
  <si>
    <t>Token White Guy</t>
  </si>
  <si>
    <t>Will Smiff</t>
  </si>
  <si>
    <t>Cop</t>
  </si>
  <si>
    <t>CM</t>
  </si>
  <si>
    <t>Stripper Cop</t>
  </si>
  <si>
    <t>LS Cop</t>
  </si>
  <si>
    <t>SF Cop</t>
  </si>
  <si>
    <t>LV Cop</t>
  </si>
  <si>
    <t>Country Cop</t>
  </si>
  <si>
    <t>Biker Cop</t>
  </si>
  <si>
    <t>SWAT</t>
  </si>
  <si>
    <t>FBI</t>
  </si>
  <si>
    <t>Cowboy Cop</t>
  </si>
  <si>
    <t>Used in PTPM</t>
  </si>
  <si>
    <t>Yes</t>
  </si>
  <si>
    <t>No</t>
  </si>
  <si>
    <t>SOFYBU</t>
  </si>
  <si>
    <t>GTA Voice File</t>
  </si>
  <si>
    <t>BMYBOUN</t>
  </si>
  <si>
    <t>WMYBOUN</t>
  </si>
  <si>
    <t>WMOMIB</t>
  </si>
  <si>
    <t>SWMYHP2</t>
  </si>
  <si>
    <t>WMYCR</t>
  </si>
  <si>
    <t>MAFFA</t>
  </si>
  <si>
    <t>SWMOTR3</t>
  </si>
  <si>
    <t>WMYBU</t>
  </si>
  <si>
    <t>BMYMIB</t>
  </si>
  <si>
    <t>WMYAMMO</t>
  </si>
  <si>
    <t>VWMYCR</t>
  </si>
  <si>
    <t>VBMYCR</t>
  </si>
  <si>
    <t>CWMYHB2</t>
  </si>
  <si>
    <t>VWMOTR1</t>
  </si>
  <si>
    <t>SWMOTR5</t>
  </si>
  <si>
    <t>VHFYST3</t>
  </si>
  <si>
    <t>lapd1</t>
  </si>
  <si>
    <t>lvpd1</t>
  </si>
  <si>
    <t>csher</t>
  </si>
  <si>
    <t>lapdm1</t>
  </si>
  <si>
    <t>fbi</t>
  </si>
  <si>
    <t>dsher</t>
  </si>
  <si>
    <t>Thanks</t>
  </si>
  <si>
    <t>Good job</t>
  </si>
  <si>
    <t>Wait</t>
  </si>
  <si>
    <t>Help</t>
  </si>
  <si>
    <t>Attack</t>
  </si>
  <si>
    <t>Defend</t>
  </si>
  <si>
    <t>Heal me</t>
  </si>
  <si>
    <t>31, 38</t>
  </si>
  <si>
    <t>Go</t>
  </si>
  <si>
    <t>0, 61, 62</t>
  </si>
  <si>
    <t>52, 71</t>
  </si>
  <si>
    <t>134, 115, 116</t>
  </si>
  <si>
    <t>118, 119</t>
  </si>
  <si>
    <t>9, 12</t>
  </si>
  <si>
    <t>Insult</t>
  </si>
  <si>
    <t xml:space="preserve">14, 17, 18, 19, </t>
  </si>
  <si>
    <t>92, 94</t>
  </si>
  <si>
    <t>73, 123</t>
  </si>
  <si>
    <t>122, 124</t>
  </si>
  <si>
    <t>25, 133</t>
  </si>
  <si>
    <t>150, 151</t>
  </si>
  <si>
    <t>156, 157</t>
  </si>
  <si>
    <t>111, 161, 163</t>
  </si>
  <si>
    <t>172, 174, 175</t>
  </si>
  <si>
    <t>4, 5</t>
  </si>
  <si>
    <t>10, 11</t>
  </si>
  <si>
    <t>5, 10</t>
  </si>
  <si>
    <t>111, 112</t>
  </si>
  <si>
    <t>116, 117</t>
  </si>
  <si>
    <t>0, 120, 121, 123</t>
  </si>
  <si>
    <t>52, 100, 160</t>
  </si>
  <si>
    <t>134, 135</t>
  </si>
  <si>
    <t>69, 70, 71</t>
  </si>
  <si>
    <t xml:space="preserve">81, 90, </t>
  </si>
  <si>
    <t>Raw</t>
  </si>
  <si>
    <t>playSFX("spc_ga", 185, 0, false)</t>
  </si>
  <si>
    <t>playSFX("spc_ga", 111, 0, false)</t>
  </si>
  <si>
    <t>playSFX("spc_ga", 75, 0, false)</t>
  </si>
  <si>
    <t>playSFX("spc_ga", 191, 0, false)</t>
  </si>
  <si>
    <t>playSFX("spc_ga", 137, 0, false)</t>
  </si>
  <si>
    <t xml:space="preserve">41, 42, </t>
  </si>
  <si>
    <t xml:space="preserve">50, 51, 52, 53, </t>
  </si>
  <si>
    <t>82, 85</t>
  </si>
  <si>
    <t>138, 140</t>
  </si>
  <si>
    <t>141, 142</t>
  </si>
  <si>
    <t>150, 147, 152</t>
  </si>
  <si>
    <t>101, 170</t>
  </si>
  <si>
    <t>181, 186</t>
  </si>
  <si>
    <t>6, 195</t>
  </si>
  <si>
    <t>9, 10</t>
  </si>
  <si>
    <t>34, 30</t>
  </si>
  <si>
    <t>68, 69</t>
  </si>
  <si>
    <t>playSFX("spc_ga", 20, 88, false)</t>
  </si>
  <si>
    <t>playSFX("spc_ga", 173, 0, false)</t>
  </si>
  <si>
    <t>6, 7</t>
  </si>
  <si>
    <t>playSFX("spc_ga", 182, 0, false)</t>
  </si>
  <si>
    <t>playSFX("spc_fa", 13, 0, false)</t>
  </si>
  <si>
    <t>21, 22</t>
  </si>
  <si>
    <t>12, 32</t>
  </si>
  <si>
    <t>58, 57</t>
  </si>
  <si>
    <t>playSFX("spc_ga", 158, 0, false)</t>
  </si>
  <si>
    <t>playSFX("spc_ga", 158, 19, false)</t>
  </si>
  <si>
    <t>man i invented this trick</t>
  </si>
  <si>
    <t>playSFX("spc_ga", 158, 22, false)</t>
  </si>
  <si>
    <t>man cant you see</t>
  </si>
  <si>
    <t>10, 17, 19, 22, 56</t>
  </si>
  <si>
    <t>85, 78 ,79</t>
  </si>
  <si>
    <t>93, 95, 98</t>
  </si>
  <si>
    <t>123, 124</t>
  </si>
  <si>
    <t>131, 130</t>
  </si>
  <si>
    <t>101, 142, 143, 146</t>
  </si>
  <si>
    <t>151, 152</t>
  </si>
  <si>
    <t>168, 177, 179</t>
  </si>
  <si>
    <t>playSFX("spc_ga", 143, 179, false)</t>
  </si>
  <si>
    <t>22, 21</t>
  </si>
  <si>
    <t>playSFX("spc_ga", 143, 27, false)</t>
  </si>
  <si>
    <t>ive got a bad bad temper</t>
  </si>
  <si>
    <t>65, 135</t>
  </si>
  <si>
    <t>11, 13, 140</t>
  </si>
  <si>
    <t>168, 169</t>
  </si>
  <si>
    <t>176, 177</t>
  </si>
  <si>
    <t>183, 184</t>
  </si>
  <si>
    <t>123, 189</t>
  </si>
  <si>
    <t>200, 203</t>
  </si>
  <si>
    <t>playSFX("spc_fa", 6, 0, false)</t>
  </si>
  <si>
    <t>HELENA</t>
  </si>
  <si>
    <t>33, 46, 70</t>
  </si>
  <si>
    <t>292, 297</t>
  </si>
  <si>
    <t>313, 311</t>
  </si>
  <si>
    <t>216, 218, 315</t>
  </si>
  <si>
    <t>159, 330</t>
  </si>
  <si>
    <t xml:space="preserve">353, 354, </t>
  </si>
  <si>
    <t>playSFX("spc_ga", 146, 0, false)</t>
  </si>
  <si>
    <t>EMT1</t>
  </si>
  <si>
    <t>EMT2</t>
  </si>
  <si>
    <t>EMT5</t>
  </si>
  <si>
    <t>playSFX("spc_ea", 7, 0, false)</t>
  </si>
  <si>
    <t>14, 15</t>
  </si>
  <si>
    <t>31, 33</t>
  </si>
  <si>
    <t>30, 32</t>
  </si>
  <si>
    <t>2, 10, 16</t>
  </si>
  <si>
    <t>40, 41</t>
  </si>
  <si>
    <t>50, 51</t>
  </si>
  <si>
    <t>19, 16, 21</t>
  </si>
  <si>
    <t>22, 23</t>
  </si>
  <si>
    <t>25, 26</t>
  </si>
  <si>
    <t>34, 32, 35</t>
  </si>
  <si>
    <t>playSFX("spc_ea", 4, 38, false)</t>
  </si>
  <si>
    <t>playSFX("spc_ea", 3, 38, false)</t>
  </si>
  <si>
    <t>SFPD5</t>
  </si>
  <si>
    <t>playSFX("spc_ea", 41, 0, false)</t>
  </si>
  <si>
    <t>44, 45, 49</t>
  </si>
  <si>
    <t>48, 47</t>
  </si>
  <si>
    <t>93, 94</t>
  </si>
  <si>
    <t>54, 112</t>
  </si>
  <si>
    <t>125, 109</t>
  </si>
  <si>
    <t>90, 79</t>
  </si>
  <si>
    <t>playSFX("spc_ea", 43, 1, false)</t>
  </si>
  <si>
    <t>4, 6, 24</t>
  </si>
  <si>
    <t>swat2</t>
  </si>
  <si>
    <t>18, 20, 51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</si>
</sst>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vertical="top" wrapText="1"/>
    </xf>
  </cellXfs>
  <cellStyles count="1">
    <cellStyle name="Standaard" xfId="0" builtinId="0"/>
  </cellStyles>
  <dxfs count="3">
    <dxf>
      <fill>
        <patternFill>
          <fgColor rgb="FFFFE8E1"/>
          <bgColor theme="5" tint="0.79998168889431442"/>
        </patternFill>
      </fill>
    </dxf>
    <dxf>
      <fill>
        <patternFill>
          <fgColor rgb="FFFFE8E1"/>
          <bgColor theme="5" tint="0.79998168889431442"/>
        </patternFill>
      </fill>
    </dxf>
    <dxf>
      <fill>
        <patternFill>
          <fgColor rgb="FFFFE8E1"/>
          <bgColor theme="5" tint="0.79998168889431442"/>
        </patternFill>
      </fill>
    </dxf>
  </dxfs>
  <tableStyles count="0" defaultTableStyle="TableStyleMedium2" defaultPivotStyle="PivotStyleLight16"/>
  <colors>
    <mruColors>
      <color rgb="FFFFE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0F105C-9944-434C-B278-15EB314A2F26}" name="Tabel1" displayName="Tabel1" ref="A1:R30" totalsRowShown="0">
  <autoFilter ref="A1:R30" xr:uid="{58535BD7-03E8-44BE-8B5F-7D62E943820E}">
    <filterColumn colId="1">
      <filters>
        <filter val="Bodyguard"/>
        <filter val="Cop"/>
        <filter val="Prime Minister"/>
        <filter val="Terrorist"/>
      </filters>
    </filterColumn>
    <filterColumn colId="4">
      <filters>
        <filter val="Yes"/>
      </filters>
    </filterColumn>
  </autoFilter>
  <sortState ref="A2:Q28">
    <sortCondition ref="A1:A30"/>
  </sortState>
  <tableColumns count="18">
    <tableColumn id="1" xr3:uid="{75EAF82F-75D0-4803-967B-E13A5D3BDBF9}" name="SkinID"/>
    <tableColumn id="2" xr3:uid="{6F47C961-5D10-4CC9-8F42-B6F337395EF5}" name="Group"/>
    <tableColumn id="3" xr3:uid="{B71204E6-4496-4CF2-9685-3EB11050789D}" name="Desc"/>
    <tableColumn id="4" xr3:uid="{6D515819-0C15-4E78-ACE8-1E4174497C04}" name="GTA Voice File"/>
    <tableColumn id="5" xr3:uid="{48C4D622-CB68-4508-8A51-54961067D44C}" name="Used in PTPM"/>
    <tableColumn id="6" xr3:uid="{303B260D-A2C9-44C7-ACD8-A07C20D3B424}" name="Hello"/>
    <tableColumn id="7" xr3:uid="{3400FFB8-70C5-44D0-B72D-CBA8025699B1}" name="Insult"/>
    <tableColumn id="8" xr3:uid="{97F44CEA-5782-43ED-85F2-93F3EB1911C8}" name="Thanks"/>
    <tableColumn id="9" xr3:uid="{DB822CF1-AC83-4D67-889E-74C7ED886318}" name="Yes"/>
    <tableColumn id="10" xr3:uid="{1E0386EE-2CF1-4EEC-96A2-AD16502DCD07}" name="No"/>
    <tableColumn id="11" xr3:uid="{3CF95FE9-A7DE-4587-9CB1-865D73FB8142}" name="Good job"/>
    <tableColumn id="12" xr3:uid="{88FAFB69-07A7-49DE-B265-3A473243C706}" name="Wait"/>
    <tableColumn id="17" xr3:uid="{A588AF21-0F60-469F-A8EA-57A6D42D1852}" name="Go"/>
    <tableColumn id="13" xr3:uid="{52FDAFE0-5EA9-40BE-90FB-9FC27B1B2969}" name="Help"/>
    <tableColumn id="14" xr3:uid="{06B6A238-40D9-4EDB-9D39-849F2C4AD0AC}" name="Attack"/>
    <tableColumn id="15" xr3:uid="{40A205F9-A287-4EBF-B35D-4A044AFF9979}" name="Defend"/>
    <tableColumn id="16" xr3:uid="{8666C145-8E29-49C1-96A6-F54BCC717BE7}" name="Heal me"/>
    <tableColumn id="18" xr3:uid="{6F9237F0-71AD-4F2B-959D-81C25DEAB62D}" name="Ra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1DAB-AD38-4238-8126-9C1E41829B69}">
  <dimension ref="A1:R37"/>
  <sheetViews>
    <sheetView tabSelected="1" workbookViewId="0">
      <selection activeCell="F34" sqref="F34"/>
    </sheetView>
  </sheetViews>
  <sheetFormatPr defaultRowHeight="15" x14ac:dyDescent="0.25"/>
  <cols>
    <col min="1" max="4" width="21" style="1" customWidth="1"/>
    <col min="5" max="5" width="17" style="1" customWidth="1"/>
    <col min="6" max="17" width="11.28515625" style="1" customWidth="1"/>
    <col min="18" max="18" width="29.85546875" style="1" customWidth="1"/>
    <col min="19" max="16384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42</v>
      </c>
      <c r="E1" s="1" t="s">
        <v>38</v>
      </c>
      <c r="F1" s="1" t="s">
        <v>3</v>
      </c>
      <c r="G1" s="1" t="s">
        <v>79</v>
      </c>
      <c r="H1" s="1" t="s">
        <v>65</v>
      </c>
      <c r="I1" s="1" t="s">
        <v>39</v>
      </c>
      <c r="J1" s="1" t="s">
        <v>40</v>
      </c>
      <c r="K1" s="1" t="s">
        <v>66</v>
      </c>
      <c r="L1" s="1" t="s">
        <v>67</v>
      </c>
      <c r="M1" s="1" t="s">
        <v>73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99</v>
      </c>
    </row>
    <row r="2" spans="1:18" ht="24" x14ac:dyDescent="0.25">
      <c r="A2" s="1">
        <v>73</v>
      </c>
      <c r="B2" s="1" t="s">
        <v>4</v>
      </c>
      <c r="C2" s="1" t="s">
        <v>5</v>
      </c>
      <c r="D2" s="1" t="s">
        <v>46</v>
      </c>
      <c r="E2" s="1" t="s">
        <v>39</v>
      </c>
      <c r="F2" s="2" t="s">
        <v>74</v>
      </c>
      <c r="G2" s="2" t="s">
        <v>185</v>
      </c>
      <c r="H2" s="2" t="s">
        <v>76</v>
      </c>
      <c r="I2" s="2">
        <v>15</v>
      </c>
      <c r="J2" s="2">
        <v>9</v>
      </c>
      <c r="K2" s="2" t="s">
        <v>77</v>
      </c>
      <c r="L2" s="2">
        <v>45</v>
      </c>
      <c r="M2" s="2">
        <v>137</v>
      </c>
      <c r="N2" s="2" t="s">
        <v>75</v>
      </c>
      <c r="O2" s="2">
        <v>50</v>
      </c>
      <c r="P2" s="2" t="s">
        <v>72</v>
      </c>
      <c r="Q2" s="2">
        <v>29</v>
      </c>
      <c r="R2" s="1" t="s">
        <v>104</v>
      </c>
    </row>
    <row r="3" spans="1:18" ht="24" x14ac:dyDescent="0.25">
      <c r="A3" s="1">
        <v>100</v>
      </c>
      <c r="B3" s="1" t="s">
        <v>4</v>
      </c>
      <c r="C3" s="1" t="s">
        <v>6</v>
      </c>
      <c r="D3" s="1" t="s">
        <v>47</v>
      </c>
      <c r="E3" s="1" t="s">
        <v>39</v>
      </c>
      <c r="F3" s="2" t="s">
        <v>88</v>
      </c>
      <c r="G3" s="2" t="s">
        <v>80</v>
      </c>
      <c r="H3" s="2" t="s">
        <v>85</v>
      </c>
      <c r="I3" s="2" t="s">
        <v>86</v>
      </c>
      <c r="J3" s="2" t="s">
        <v>87</v>
      </c>
      <c r="K3" s="2" t="s">
        <v>81</v>
      </c>
      <c r="L3" s="2" t="s">
        <v>84</v>
      </c>
      <c r="M3" s="2" t="s">
        <v>78</v>
      </c>
      <c r="N3" s="2">
        <v>114</v>
      </c>
      <c r="O3" s="2" t="s">
        <v>82</v>
      </c>
      <c r="P3" s="2" t="s">
        <v>83</v>
      </c>
      <c r="Q3" s="2">
        <v>80</v>
      </c>
      <c r="R3" s="1" t="s">
        <v>103</v>
      </c>
    </row>
    <row r="4" spans="1:18" x14ac:dyDescent="0.25">
      <c r="A4" s="1">
        <v>111</v>
      </c>
      <c r="B4" s="1" t="s">
        <v>4</v>
      </c>
      <c r="C4" s="1" t="s">
        <v>7</v>
      </c>
      <c r="D4" s="1" t="s">
        <v>48</v>
      </c>
      <c r="E4" s="1" t="s">
        <v>39</v>
      </c>
      <c r="F4" s="2">
        <v>0</v>
      </c>
      <c r="G4" s="2">
        <v>19</v>
      </c>
      <c r="H4" s="2">
        <v>7</v>
      </c>
      <c r="I4" s="2">
        <v>7</v>
      </c>
      <c r="J4" s="2">
        <v>3</v>
      </c>
      <c r="K4" s="2">
        <v>17</v>
      </c>
      <c r="L4" s="2">
        <v>18</v>
      </c>
      <c r="M4" s="2">
        <v>1</v>
      </c>
      <c r="N4" s="2">
        <v>2</v>
      </c>
      <c r="O4" s="2" t="s">
        <v>90</v>
      </c>
      <c r="P4" s="2" t="s">
        <v>89</v>
      </c>
      <c r="Q4" s="2">
        <v>6</v>
      </c>
      <c r="R4" s="1" t="s">
        <v>102</v>
      </c>
    </row>
    <row r="5" spans="1:18" hidden="1" x14ac:dyDescent="0.25">
      <c r="A5" s="1">
        <v>137</v>
      </c>
      <c r="B5" s="1" t="s">
        <v>13</v>
      </c>
      <c r="C5" s="1" t="s">
        <v>14</v>
      </c>
      <c r="D5" s="1" t="s">
        <v>49</v>
      </c>
      <c r="E5" s="1" t="s">
        <v>39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8" ht="24" x14ac:dyDescent="0.25">
      <c r="A6" s="1">
        <v>141</v>
      </c>
      <c r="B6" s="1" t="s">
        <v>18</v>
      </c>
      <c r="C6" s="1" t="s">
        <v>21</v>
      </c>
      <c r="D6" s="1" t="s">
        <v>41</v>
      </c>
      <c r="E6" s="1" t="s">
        <v>39</v>
      </c>
      <c r="F6" s="2" t="s">
        <v>94</v>
      </c>
      <c r="G6" s="2" t="s">
        <v>95</v>
      </c>
      <c r="H6" s="2">
        <v>147</v>
      </c>
      <c r="I6" s="2" t="s">
        <v>92</v>
      </c>
      <c r="J6" s="2" t="s">
        <v>93</v>
      </c>
      <c r="K6" s="2">
        <v>171</v>
      </c>
      <c r="L6" s="2" t="s">
        <v>96</v>
      </c>
      <c r="M6" s="2" t="s">
        <v>91</v>
      </c>
      <c r="N6" s="2" t="s">
        <v>98</v>
      </c>
      <c r="O6" s="2" t="s">
        <v>97</v>
      </c>
      <c r="P6" s="2">
        <v>51</v>
      </c>
      <c r="Q6" s="2">
        <v>63</v>
      </c>
      <c r="R6" s="1" t="s">
        <v>101</v>
      </c>
    </row>
    <row r="7" spans="1:18" ht="24" x14ac:dyDescent="0.25">
      <c r="A7" s="1">
        <v>147</v>
      </c>
      <c r="B7" s="1" t="s">
        <v>19</v>
      </c>
      <c r="C7" s="1" t="s">
        <v>22</v>
      </c>
      <c r="D7" s="1" t="s">
        <v>50</v>
      </c>
      <c r="E7" s="1" t="s">
        <v>39</v>
      </c>
      <c r="F7" s="2" t="s">
        <v>110</v>
      </c>
      <c r="G7" s="2" t="s">
        <v>105</v>
      </c>
      <c r="H7" s="2" t="s">
        <v>106</v>
      </c>
      <c r="I7" s="2" t="s">
        <v>108</v>
      </c>
      <c r="J7" s="2" t="s">
        <v>109</v>
      </c>
      <c r="K7" s="2" t="s">
        <v>107</v>
      </c>
      <c r="L7" s="2" t="s">
        <v>112</v>
      </c>
      <c r="M7" s="2" t="s">
        <v>113</v>
      </c>
      <c r="N7" s="2" t="s">
        <v>111</v>
      </c>
      <c r="O7" s="2">
        <v>99</v>
      </c>
      <c r="P7" s="2">
        <v>15</v>
      </c>
      <c r="Q7" s="2">
        <v>104</v>
      </c>
      <c r="R7" s="1" t="s">
        <v>100</v>
      </c>
    </row>
    <row r="8" spans="1:18" x14ac:dyDescent="0.25">
      <c r="A8" s="1">
        <v>163</v>
      </c>
      <c r="B8" s="1" t="s">
        <v>18</v>
      </c>
      <c r="C8" s="1" t="s">
        <v>23</v>
      </c>
      <c r="D8" s="1" t="s">
        <v>43</v>
      </c>
      <c r="E8" s="1" t="s">
        <v>39</v>
      </c>
      <c r="F8" s="2" t="s">
        <v>116</v>
      </c>
      <c r="G8" s="2" t="s">
        <v>114</v>
      </c>
      <c r="H8" s="2">
        <v>60</v>
      </c>
      <c r="I8" s="2">
        <v>61</v>
      </c>
      <c r="J8" s="2">
        <v>63</v>
      </c>
      <c r="K8" s="2">
        <v>90</v>
      </c>
      <c r="L8" s="2">
        <v>72</v>
      </c>
      <c r="M8" s="2">
        <v>47</v>
      </c>
      <c r="N8" s="2">
        <v>94</v>
      </c>
      <c r="O8" s="2" t="s">
        <v>115</v>
      </c>
      <c r="P8" s="2">
        <v>27</v>
      </c>
      <c r="Q8" s="2">
        <v>73</v>
      </c>
      <c r="R8" s="1" t="s">
        <v>117</v>
      </c>
    </row>
    <row r="9" spans="1:18" x14ac:dyDescent="0.25">
      <c r="A9" s="1">
        <v>164</v>
      </c>
      <c r="B9" s="1" t="s">
        <v>18</v>
      </c>
      <c r="C9" s="1" t="s">
        <v>24</v>
      </c>
      <c r="D9" s="1" t="s">
        <v>44</v>
      </c>
      <c r="E9" s="1" t="s">
        <v>39</v>
      </c>
      <c r="F9" s="2">
        <v>66.67</v>
      </c>
      <c r="G9" s="2">
        <v>4</v>
      </c>
      <c r="H9" s="2">
        <v>85</v>
      </c>
      <c r="I9" s="2">
        <v>53</v>
      </c>
      <c r="J9" s="2">
        <v>57</v>
      </c>
      <c r="K9" s="2">
        <v>81</v>
      </c>
      <c r="L9" s="2">
        <v>87</v>
      </c>
      <c r="M9" s="2">
        <v>79</v>
      </c>
      <c r="N9" s="2" t="s">
        <v>114</v>
      </c>
      <c r="O9" s="2">
        <v>32</v>
      </c>
      <c r="P9" s="2">
        <v>19</v>
      </c>
      <c r="Q9" s="2">
        <v>17</v>
      </c>
      <c r="R9" s="1" t="s">
        <v>120</v>
      </c>
    </row>
    <row r="10" spans="1:18" x14ac:dyDescent="0.25">
      <c r="A10" s="1">
        <v>165</v>
      </c>
      <c r="B10" s="1" t="s">
        <v>18</v>
      </c>
      <c r="C10" s="1" t="s">
        <v>25</v>
      </c>
      <c r="D10" s="1" t="s">
        <v>45</v>
      </c>
      <c r="E10" s="1" t="s">
        <v>39</v>
      </c>
      <c r="F10" s="2">
        <v>5</v>
      </c>
      <c r="G10" s="2">
        <v>22</v>
      </c>
      <c r="H10" s="2">
        <v>31</v>
      </c>
      <c r="I10" s="2" t="s">
        <v>119</v>
      </c>
      <c r="J10" s="2">
        <v>30</v>
      </c>
      <c r="K10" s="2">
        <v>31</v>
      </c>
      <c r="L10" s="2">
        <v>35</v>
      </c>
      <c r="M10" s="2">
        <v>36</v>
      </c>
      <c r="N10" s="2">
        <v>29</v>
      </c>
      <c r="O10" s="2">
        <v>38</v>
      </c>
      <c r="P10" s="2">
        <v>10</v>
      </c>
      <c r="Q10" s="2">
        <v>20</v>
      </c>
      <c r="R10" s="1" t="s">
        <v>118</v>
      </c>
    </row>
    <row r="11" spans="1:18" x14ac:dyDescent="0.25">
      <c r="A11" s="1">
        <v>166</v>
      </c>
      <c r="B11" s="1" t="s">
        <v>18</v>
      </c>
      <c r="C11" s="1" t="s">
        <v>26</v>
      </c>
      <c r="D11" s="1" t="s">
        <v>51</v>
      </c>
      <c r="E11" s="1" t="s">
        <v>39</v>
      </c>
      <c r="F11" s="2">
        <v>5</v>
      </c>
      <c r="G11" s="2">
        <v>22</v>
      </c>
      <c r="H11" s="2">
        <v>31</v>
      </c>
      <c r="I11" s="2" t="s">
        <v>119</v>
      </c>
      <c r="J11" s="2">
        <v>30</v>
      </c>
      <c r="K11" s="2">
        <v>31</v>
      </c>
      <c r="L11" s="2">
        <v>35</v>
      </c>
      <c r="M11" s="2">
        <v>36</v>
      </c>
      <c r="N11" s="2">
        <v>29</v>
      </c>
      <c r="O11" s="2">
        <v>38</v>
      </c>
      <c r="P11" s="2">
        <v>10</v>
      </c>
      <c r="Q11" s="2">
        <v>20</v>
      </c>
      <c r="R11" s="1" t="s">
        <v>118</v>
      </c>
    </row>
    <row r="12" spans="1:18" x14ac:dyDescent="0.25">
      <c r="A12" s="1">
        <v>179</v>
      </c>
      <c r="B12" s="1" t="s">
        <v>4</v>
      </c>
      <c r="C12" s="1" t="s">
        <v>8</v>
      </c>
      <c r="D12" s="1" t="s">
        <v>52</v>
      </c>
      <c r="E12" s="1" t="s">
        <v>39</v>
      </c>
      <c r="F12" s="2" t="s">
        <v>124</v>
      </c>
      <c r="G12" s="2" t="s">
        <v>122</v>
      </c>
      <c r="H12" s="2">
        <v>36</v>
      </c>
      <c r="I12" s="2">
        <v>11</v>
      </c>
      <c r="J12" s="2">
        <v>3</v>
      </c>
      <c r="K12" s="2">
        <v>74</v>
      </c>
      <c r="L12" s="2">
        <v>9</v>
      </c>
      <c r="M12" s="2">
        <v>28</v>
      </c>
      <c r="N12" s="2">
        <v>37</v>
      </c>
      <c r="O12" s="2" t="s">
        <v>123</v>
      </c>
      <c r="P12" s="2">
        <v>40</v>
      </c>
      <c r="Q12" s="2">
        <v>49</v>
      </c>
      <c r="R12" s="1" t="s">
        <v>121</v>
      </c>
    </row>
    <row r="13" spans="1:18" ht="24" x14ac:dyDescent="0.25">
      <c r="A13" s="1">
        <v>181</v>
      </c>
      <c r="B13" s="1" t="s">
        <v>4</v>
      </c>
      <c r="C13" s="1" t="s">
        <v>9</v>
      </c>
      <c r="D13" s="1" t="s">
        <v>53</v>
      </c>
      <c r="E13" s="1" t="s">
        <v>39</v>
      </c>
      <c r="F13" s="2" t="s">
        <v>136</v>
      </c>
      <c r="G13" s="2" t="s">
        <v>130</v>
      </c>
      <c r="H13" s="2" t="s">
        <v>133</v>
      </c>
      <c r="I13" s="2" t="s">
        <v>134</v>
      </c>
      <c r="J13" s="2" t="s">
        <v>135</v>
      </c>
      <c r="K13" s="2">
        <v>4</v>
      </c>
      <c r="L13" s="2">
        <v>45</v>
      </c>
      <c r="M13" s="2" t="s">
        <v>137</v>
      </c>
      <c r="N13" s="2">
        <v>83</v>
      </c>
      <c r="O13" s="2" t="s">
        <v>132</v>
      </c>
      <c r="P13" s="2">
        <v>1</v>
      </c>
      <c r="Q13" s="2" t="s">
        <v>131</v>
      </c>
      <c r="R13" s="1" t="s">
        <v>125</v>
      </c>
    </row>
    <row r="14" spans="1:18" ht="24" x14ac:dyDescent="0.25">
      <c r="A14" s="1">
        <v>183</v>
      </c>
      <c r="B14" s="1" t="s">
        <v>4</v>
      </c>
      <c r="C14" s="1" t="s">
        <v>10</v>
      </c>
      <c r="D14" s="1" t="s">
        <v>54</v>
      </c>
      <c r="E14" s="1" t="s">
        <v>39</v>
      </c>
      <c r="F14" s="2" t="s">
        <v>146</v>
      </c>
      <c r="G14" s="2">
        <v>104</v>
      </c>
      <c r="H14" s="2" t="s">
        <v>144</v>
      </c>
      <c r="I14" s="2">
        <v>155</v>
      </c>
      <c r="J14" s="2" t="s">
        <v>145</v>
      </c>
      <c r="K14" s="2" t="s">
        <v>148</v>
      </c>
      <c r="L14" s="2">
        <v>222</v>
      </c>
      <c r="M14" s="2" t="s">
        <v>147</v>
      </c>
      <c r="N14" s="2">
        <v>199</v>
      </c>
      <c r="O14" s="2" t="s">
        <v>143</v>
      </c>
      <c r="P14" s="2" t="s">
        <v>142</v>
      </c>
      <c r="Q14" s="2">
        <v>103</v>
      </c>
      <c r="R14" s="1" t="s">
        <v>138</v>
      </c>
    </row>
    <row r="15" spans="1:18" ht="24" x14ac:dyDescent="0.25">
      <c r="A15" s="1">
        <v>191</v>
      </c>
      <c r="B15" s="1" t="s">
        <v>4</v>
      </c>
      <c r="C15" s="1" t="s">
        <v>11</v>
      </c>
      <c r="D15" s="1" t="s">
        <v>150</v>
      </c>
      <c r="E15" s="1" t="s">
        <v>39</v>
      </c>
      <c r="F15" s="2" t="s">
        <v>155</v>
      </c>
      <c r="G15" s="2" t="s">
        <v>151</v>
      </c>
      <c r="H15" s="2">
        <v>117</v>
      </c>
      <c r="I15" s="2" t="s">
        <v>153</v>
      </c>
      <c r="J15" s="2" t="s">
        <v>154</v>
      </c>
      <c r="K15" s="2">
        <v>363</v>
      </c>
      <c r="L15" s="2">
        <v>360</v>
      </c>
      <c r="M15" s="2">
        <v>210</v>
      </c>
      <c r="N15" s="2" t="s">
        <v>152</v>
      </c>
      <c r="O15" s="2">
        <v>262</v>
      </c>
      <c r="P15" s="2">
        <v>345</v>
      </c>
      <c r="Q15" s="2" t="s">
        <v>156</v>
      </c>
      <c r="R15" s="1" t="s">
        <v>149</v>
      </c>
    </row>
    <row r="16" spans="1:18" hidden="1" x14ac:dyDescent="0.25">
      <c r="A16" s="1">
        <v>200</v>
      </c>
      <c r="B16" s="1" t="s">
        <v>13</v>
      </c>
      <c r="C16" s="1" t="s">
        <v>15</v>
      </c>
      <c r="D16" s="1" t="s">
        <v>55</v>
      </c>
      <c r="E16" s="1" t="s">
        <v>39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8" hidden="1" x14ac:dyDescent="0.25">
      <c r="A17" s="1">
        <v>212</v>
      </c>
      <c r="B17" s="1" t="s">
        <v>13</v>
      </c>
      <c r="C17" s="1" t="s">
        <v>16</v>
      </c>
      <c r="D17" s="1" t="s">
        <v>56</v>
      </c>
      <c r="E17" s="1" t="s">
        <v>39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8" hidden="1" x14ac:dyDescent="0.25">
      <c r="A18" s="1">
        <v>230</v>
      </c>
      <c r="B18" s="1" t="s">
        <v>13</v>
      </c>
      <c r="C18" s="1" t="s">
        <v>17</v>
      </c>
      <c r="D18" s="1" t="s">
        <v>57</v>
      </c>
      <c r="E18" s="1" t="s">
        <v>39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8" x14ac:dyDescent="0.25">
      <c r="A19" s="1">
        <v>246</v>
      </c>
      <c r="B19" s="1" t="s">
        <v>27</v>
      </c>
      <c r="C19" s="1" t="s">
        <v>29</v>
      </c>
      <c r="D19" s="1" t="s">
        <v>58</v>
      </c>
      <c r="E19" s="1" t="s">
        <v>39</v>
      </c>
      <c r="F19" s="2">
        <v>10</v>
      </c>
      <c r="G19" s="2">
        <v>5</v>
      </c>
      <c r="H19" s="2">
        <v>1</v>
      </c>
      <c r="I19" s="2">
        <v>13</v>
      </c>
      <c r="J19" s="2">
        <v>4</v>
      </c>
      <c r="K19" s="2">
        <v>3</v>
      </c>
      <c r="L19" s="2">
        <v>2</v>
      </c>
      <c r="M19" s="2">
        <v>0</v>
      </c>
      <c r="N19" s="2">
        <v>6</v>
      </c>
      <c r="O19" s="2">
        <v>8</v>
      </c>
      <c r="P19" s="2">
        <v>7</v>
      </c>
      <c r="Q19" s="2">
        <v>11</v>
      </c>
      <c r="R19" s="1" t="s">
        <v>157</v>
      </c>
    </row>
    <row r="20" spans="1:18" x14ac:dyDescent="0.25">
      <c r="A20" s="1">
        <v>274</v>
      </c>
      <c r="B20" s="1" t="s">
        <v>4</v>
      </c>
      <c r="C20" s="1" t="s">
        <v>12</v>
      </c>
      <c r="D20" s="1" t="s">
        <v>160</v>
      </c>
      <c r="E20" s="1" t="s">
        <v>39</v>
      </c>
      <c r="F20" s="2" t="s">
        <v>163</v>
      </c>
      <c r="G20" s="2">
        <v>10</v>
      </c>
      <c r="H20" s="2">
        <v>22</v>
      </c>
      <c r="I20" s="2" t="s">
        <v>164</v>
      </c>
      <c r="J20" s="2">
        <v>9</v>
      </c>
      <c r="K20" s="2">
        <v>36</v>
      </c>
      <c r="L20" s="2">
        <v>35</v>
      </c>
      <c r="M20" s="2">
        <v>4</v>
      </c>
      <c r="N20" s="2">
        <v>25</v>
      </c>
      <c r="O20" s="2" t="s">
        <v>162</v>
      </c>
      <c r="P20" s="2">
        <v>13</v>
      </c>
      <c r="Q20" s="2">
        <v>24</v>
      </c>
      <c r="R20" s="1" t="s">
        <v>161</v>
      </c>
    </row>
    <row r="21" spans="1:18" x14ac:dyDescent="0.25">
      <c r="A21" s="1">
        <v>275</v>
      </c>
      <c r="B21" s="1" t="s">
        <v>27</v>
      </c>
      <c r="C21" s="1" t="s">
        <v>28</v>
      </c>
      <c r="D21" s="1" t="s">
        <v>158</v>
      </c>
      <c r="E21" s="1" t="s">
        <v>39</v>
      </c>
      <c r="F21" s="2">
        <v>24</v>
      </c>
      <c r="G21" s="2" t="s">
        <v>165</v>
      </c>
      <c r="H21" s="2">
        <v>57</v>
      </c>
      <c r="I21" s="2" t="s">
        <v>167</v>
      </c>
      <c r="J21" s="2">
        <v>1</v>
      </c>
      <c r="K21" s="2">
        <v>48</v>
      </c>
      <c r="L21" s="2">
        <v>61</v>
      </c>
      <c r="M21" s="2">
        <v>44</v>
      </c>
      <c r="N21" s="2">
        <v>18</v>
      </c>
      <c r="O21" s="2">
        <v>17</v>
      </c>
      <c r="P21" s="2">
        <v>21</v>
      </c>
      <c r="Q21" s="2" t="s">
        <v>166</v>
      </c>
      <c r="R21" s="1" t="s">
        <v>173</v>
      </c>
    </row>
    <row r="22" spans="1:18" x14ac:dyDescent="0.25">
      <c r="A22" s="1">
        <v>276</v>
      </c>
      <c r="B22" s="1" t="s">
        <v>18</v>
      </c>
      <c r="C22" s="1" t="s">
        <v>20</v>
      </c>
      <c r="D22" s="1" t="s">
        <v>159</v>
      </c>
      <c r="E22" s="1" t="s">
        <v>39</v>
      </c>
      <c r="F22" s="2">
        <v>58</v>
      </c>
      <c r="G22" s="2" t="s">
        <v>170</v>
      </c>
      <c r="H22" s="2">
        <v>61</v>
      </c>
      <c r="I22" s="2">
        <v>41</v>
      </c>
      <c r="J22" s="2">
        <v>42</v>
      </c>
      <c r="K22" s="2">
        <v>47</v>
      </c>
      <c r="L22" s="2">
        <v>48</v>
      </c>
      <c r="M22" s="2">
        <v>38</v>
      </c>
      <c r="N22" s="2" t="s">
        <v>171</v>
      </c>
      <c r="O22" s="2" t="s">
        <v>169</v>
      </c>
      <c r="P22" s="2" t="s">
        <v>168</v>
      </c>
      <c r="Q22" s="2">
        <v>1</v>
      </c>
      <c r="R22" s="1" t="s">
        <v>172</v>
      </c>
    </row>
    <row r="23" spans="1:18" hidden="1" x14ac:dyDescent="0.25">
      <c r="A23" s="1">
        <v>280</v>
      </c>
      <c r="B23" s="1" t="s">
        <v>27</v>
      </c>
      <c r="C23" s="1" t="s">
        <v>30</v>
      </c>
      <c r="D23" s="1" t="s">
        <v>59</v>
      </c>
      <c r="E23" s="1" t="s">
        <v>40</v>
      </c>
    </row>
    <row r="24" spans="1:18" x14ac:dyDescent="0.25">
      <c r="A24" s="1">
        <v>281</v>
      </c>
      <c r="B24" s="1" t="s">
        <v>27</v>
      </c>
      <c r="C24" s="1" t="s">
        <v>31</v>
      </c>
      <c r="D24" s="1" t="s">
        <v>174</v>
      </c>
      <c r="E24" s="1" t="s">
        <v>39</v>
      </c>
      <c r="F24" s="2" t="s">
        <v>139</v>
      </c>
      <c r="G24" s="2">
        <v>0</v>
      </c>
      <c r="H24" s="2" t="s">
        <v>178</v>
      </c>
      <c r="I24" s="2" t="s">
        <v>181</v>
      </c>
      <c r="J24" s="2" t="s">
        <v>180</v>
      </c>
      <c r="K24" s="2">
        <v>92</v>
      </c>
      <c r="L24" s="2">
        <v>66</v>
      </c>
      <c r="M24" s="2">
        <v>77</v>
      </c>
      <c r="N24" s="2" t="s">
        <v>179</v>
      </c>
      <c r="O24" s="2" t="s">
        <v>176</v>
      </c>
      <c r="P24" s="2" t="s">
        <v>177</v>
      </c>
      <c r="Q24" s="2">
        <v>97</v>
      </c>
      <c r="R24" s="1" t="s">
        <v>175</v>
      </c>
    </row>
    <row r="25" spans="1:18" hidden="1" x14ac:dyDescent="0.25">
      <c r="A25" s="1">
        <v>282</v>
      </c>
      <c r="B25" s="1" t="s">
        <v>27</v>
      </c>
      <c r="C25" s="1" t="s">
        <v>32</v>
      </c>
      <c r="D25" s="1" t="s">
        <v>60</v>
      </c>
      <c r="E25" s="1" t="s">
        <v>40</v>
      </c>
    </row>
    <row r="26" spans="1:18" hidden="1" x14ac:dyDescent="0.25">
      <c r="A26" s="1">
        <v>283</v>
      </c>
      <c r="B26" s="1" t="s">
        <v>27</v>
      </c>
      <c r="C26" s="1" t="s">
        <v>33</v>
      </c>
      <c r="D26" s="1" t="s">
        <v>61</v>
      </c>
      <c r="E26" s="1" t="s">
        <v>40</v>
      </c>
    </row>
    <row r="27" spans="1:18" hidden="1" x14ac:dyDescent="0.25">
      <c r="A27" s="1">
        <v>284</v>
      </c>
      <c r="B27" s="1" t="s">
        <v>27</v>
      </c>
      <c r="C27" s="1" t="s">
        <v>34</v>
      </c>
      <c r="D27" s="1" t="s">
        <v>62</v>
      </c>
      <c r="E27" s="1" t="s">
        <v>40</v>
      </c>
    </row>
    <row r="28" spans="1:18" x14ac:dyDescent="0.25">
      <c r="A28" s="1">
        <v>285</v>
      </c>
      <c r="B28" s="1" t="s">
        <v>27</v>
      </c>
      <c r="C28" s="1" t="s">
        <v>35</v>
      </c>
      <c r="D28" s="1" t="s">
        <v>184</v>
      </c>
      <c r="E28" s="1" t="s">
        <v>39</v>
      </c>
      <c r="F28" s="2">
        <v>27</v>
      </c>
      <c r="G28" s="2">
        <v>42</v>
      </c>
      <c r="H28" s="2">
        <v>37</v>
      </c>
      <c r="I28" s="2">
        <v>19</v>
      </c>
      <c r="J28" s="2">
        <v>18</v>
      </c>
      <c r="K28" s="2">
        <v>8</v>
      </c>
      <c r="L28" s="2">
        <v>13</v>
      </c>
      <c r="M28" s="2" t="s">
        <v>183</v>
      </c>
      <c r="N28" s="2">
        <v>20</v>
      </c>
      <c r="O28" s="2">
        <v>2</v>
      </c>
      <c r="P28" s="2">
        <v>0</v>
      </c>
      <c r="Q28" s="2">
        <v>1</v>
      </c>
      <c r="R28" s="1" t="s">
        <v>182</v>
      </c>
    </row>
    <row r="29" spans="1:18" hidden="1" x14ac:dyDescent="0.25">
      <c r="A29" s="1">
        <v>286</v>
      </c>
      <c r="B29" s="1" t="s">
        <v>27</v>
      </c>
      <c r="C29" s="1" t="s">
        <v>36</v>
      </c>
      <c r="D29" s="1" t="s">
        <v>63</v>
      </c>
      <c r="E29" s="1" t="s">
        <v>40</v>
      </c>
    </row>
    <row r="30" spans="1:18" hidden="1" x14ac:dyDescent="0.25">
      <c r="A30" s="1">
        <v>288</v>
      </c>
      <c r="B30" s="1" t="s">
        <v>27</v>
      </c>
      <c r="C30" s="1" t="s">
        <v>37</v>
      </c>
      <c r="D30" s="1" t="s">
        <v>64</v>
      </c>
      <c r="E30" s="1" t="s">
        <v>40</v>
      </c>
    </row>
    <row r="35" spans="3:4" x14ac:dyDescent="0.25">
      <c r="C35" s="1" t="s">
        <v>126</v>
      </c>
      <c r="D35" s="1" t="s">
        <v>127</v>
      </c>
    </row>
    <row r="36" spans="3:4" x14ac:dyDescent="0.25">
      <c r="C36" s="1" t="s">
        <v>128</v>
      </c>
      <c r="D36" s="1" t="s">
        <v>129</v>
      </c>
    </row>
    <row r="37" spans="3:4" x14ac:dyDescent="0.25">
      <c r="C37" s="1" t="s">
        <v>140</v>
      </c>
      <c r="D37" s="1" t="s">
        <v>141</v>
      </c>
    </row>
  </sheetData>
  <conditionalFormatting sqref="F2:Q9 F12:Q28">
    <cfRule type="notContainsBlanks" dxfId="2" priority="3">
      <formula>LEN(TRIM(F2))&gt;0</formula>
    </cfRule>
  </conditionalFormatting>
  <conditionalFormatting sqref="F10:Q10">
    <cfRule type="notContainsBlanks" dxfId="1" priority="2">
      <formula>LEN(TRIM(F10))&gt;0</formula>
    </cfRule>
  </conditionalFormatting>
  <conditionalFormatting sqref="F11:Q11">
    <cfRule type="notContainsBlanks" dxfId="0" priority="1">
      <formula>LEN(TRIM(F11))&gt;0</formula>
    </cfRule>
  </conditionalFormatting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Loeffen</dc:creator>
  <cp:lastModifiedBy>Martin Loeffen</cp:lastModifiedBy>
  <dcterms:created xsi:type="dcterms:W3CDTF">2017-09-24T10:44:00Z</dcterms:created>
  <dcterms:modified xsi:type="dcterms:W3CDTF">2017-09-28T17:44:14Z</dcterms:modified>
</cp:coreProperties>
</file>