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D:\Semester 7\PTUD HTTT\Project\TH2014-1-PTUDHTTTHD-SaveMyLife-SML\BaoCao_Review\F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<sst xmlns="http://schemas.openxmlformats.org/spreadsheetml/2006/main" count="1050" uniqueCount="328">
  <si>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</si>
  <si>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</si>
  <si>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</si>
  <si>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</si>
  <si>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</si>
  <si>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</si>
  <si>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</si>
  <si>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</si>
  <si>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</si>
  <si>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</si>
  <si>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</si>
  <si>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</si>
  <si>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</si>
  <si>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</si>
  <si>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</si>
  <si>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</si>
  <si>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</si>
  <si>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</si>
  <si>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</si>
  <si>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</si>
  <si>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</si>
  <si>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</si>
  <si>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</si>
  <si>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</si>
  <si>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</si>
  <si>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</si>
  <si>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</si>
  <si>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</si>
  <si>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</si>
  <si>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</si>
  <si>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</si>
  <si>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</si>
  <si>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</si>
  <si>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</si>
  <si>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</si>
  <si>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</si>
  <si>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</si>
  <si>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</si>
  <si>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</si>
  <si>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</si>
  <si>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</si>
  <si>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</si>
  <si>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</si>
  <si>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</si>
  <si>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</si>
  <si>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</si>
  <si>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</si>
  <si>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</si>
  <si>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</si>
  <si>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</si>
  <si>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</si>
  <si>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</si>
  <si>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</si>
  <si>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</si>
  <si>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</si>
  <si>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</si>
  <si>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</si>
  <si>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</si>
  <si>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</si>
  <si>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</si>
  <si>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</si>
  <si>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</si>
  <si>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</si>
  <si>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</si>
  <si>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</si>
  <si>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</si>
  <si>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</si>
  <si>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</si>
  <si>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</si>
  <si>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</si>
  <si>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</si>
  <si>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</si>
  <si>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</si>
  <si>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</si>
  <si>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</si>
  <si>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</si>
  <si>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</si>
  <si>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</si>
  <si>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</si>
  <si>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</si>
  <si>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</si>
  <si>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</si>
  <si>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</si>
  <si>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</si>
  <si>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</si>
  <si>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</si>
  <si>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</si>
  <si>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</si>
  <si>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</si>
  <si>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</si>
  <si>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</si>
  <si>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</si>
  <si>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</si>
  <si>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</si>
  <si>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</si>
  <si>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</si>
  <si>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</si>
  <si>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</si>
  <si>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</si>
  <si>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</si>
  <si>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</si>
  <si>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</si>
  <si>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</si>
  <si>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</si>
  <si>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</si>
  <si>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</si>
  <si>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</si>
  <si>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</si>
  <si>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</si>
  <si>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</si>
  <si>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</si>
  <si>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</si>
  <si>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</si>
  <si>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</si>
  <si>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</si>
  <si>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</si>
  <si>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</si>
  <si>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</si>
  <si>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</si>
  <si>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</si>
  <si>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</si>
  <si>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</si>
  <si>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</si>
  <si>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</si>
  <si>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</si>
  <si>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</si>
  <si>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</si>
  <si>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</si>
  <si>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</si>
  <si>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</si>
  <si>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</si>
  <si>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</si>
  <si>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</si>
  <si>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</si>
  <si>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</si>
  <si>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</si>
  <si>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</si>
  <si>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</si>
  <si>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</si>
  <si>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</si>
  <si>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</si>
  <si>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</si>
  <si>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</si>
  <si>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</si>
  <si>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</si>
  <si>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</si>
  <si>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</si>
  <si>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</si>
  <si>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</si>
  <si>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</si>
  <si>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</si>
  <si>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</si>
  <si>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</si>
  <si>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</si>
  <si>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</si>
  <si>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</si>
  <si>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</si>
  <si>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</si>
  <si>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</si>
  <si>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</si>
  <si>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</si>
  <si>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</si>
  <si>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</si>
  <si>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</si>
  <si>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</si>
  <si>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</si>
  <si>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</si>
  <si>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</si>
  <si>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</si>
  <si>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</si>
  <si>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</si>
  <si>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</si>
  <si>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</si>
  <si>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</si>
  <si>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</si>
  <si>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</si>
  <si>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</si>
  <si>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</si>
  <si>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</si>
  <si>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</si>
  <si>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</si>
  <si>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</si>
  <si>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</si>
  <si>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</si>
  <si>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</si>
  <si>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</si>
  <si>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</si>
  <si>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</si>
  <si>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</si>
  <si>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</si>
  <si>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</si>
  <si>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</si>
  <si>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</si>
  <si>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</si>
  <si>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</si>
  <si>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</si>
  <si>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</si>
  <si>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</si>
  <si>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</si>
  <si>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</si>
  <si>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</si>
  <si>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</si>
  <si>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</si>
  <si>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</si>
  <si>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</si>
  <si>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</si>
  <si>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</si>
  <si>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</si>
  <si>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</si>
  <si>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</si>
  <si>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</si>
  <si>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</si>
  <si>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</si>
  <si>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</si>
  <si>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</si>
  <si>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</si>
  <si>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</si>
  <si>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</si>
  <si>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</si>
  <si>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</si>
  <si>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</si>
  <si>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</si>
  <si>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</si>
  <si>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</si>
  <si>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</si>
  <si>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</si>
  <si>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</si>
  <si>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</si>
  <si>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</si>
  <si>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</si>
  <si>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</si>
  <si>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</si>
  <si>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</si>
  <si>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</si>
  <si>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</si>
  <si>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</si>
  <si>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</si>
  <si>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</si>
  <si>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</si>
  <si>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</si>
  <si>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</si>
  <si>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</si>
  <si>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</si>
  <si>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</si>
  <si>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</si>
  <si>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</si>
  <si>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</si>
  <si>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</si>
  <si>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</si>
  <si>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</si>
  <si>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</si>
  <si>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</si>
  <si>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</si>
  <si>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</si>
  <si>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</si>
  <si>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</si>
  <si>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</si>
  <si>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</si>
  <si>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</si>
  <si>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</si>
  <si>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</si>
  <si>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</si>
  <si>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</si>
  <si>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</si>
  <si>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</si>
  <si>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</si>
  <si>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</si>
  <si>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</si>
  <si>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</si>
  <si>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</si>
  <si>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</si>
  <si>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</si>
  <si>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</si>
  <si>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</si>
  <si>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</si>
  <si>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</si>
  <si>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</si>
  <si>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</si>
  <si>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</si>
  <si>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</si>
  <si>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</si>
  <si>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</si>
  <si>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</si>
  <si>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</si>
  <si>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</si>
  <si>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</si>
  <si>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</si>
  <si>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</si>
  <si>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</si>
  <si>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</si>
  <si>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</si>
  <si>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</si>
  <si>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</si>
  <si>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</si>
  <si>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</si>
  <si>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</si>
  <si>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</si>
  <si>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</si>
  <si>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</si>
  <si>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</si>
  <si>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</si>
  <si>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</si>
  <si>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</si>
  <si>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</si>
  <si>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</si>
  <si>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</si>
  <si>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</si>
  <si>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</si>
  <si>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</si>
  <si>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</si>
  <si>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</si>
  <si>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</si>
  <si>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</si>
  <si>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</si>
  <si>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</si>
  <si>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</si>
  <si>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</si>
  <si>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</si>
  <si>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</si>
  <si>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</si>
  <si>
    <t>Thiết kế chức năng</t>
  </si>
  <si>
    <t>Thiết kế</t>
  </si>
  <si>
    <t>Võ Thị Thanh Trúc, Nguyễn Hà Tiên</t>
  </si>
  <si>
    <t>Vũ Minh Trí
Phạm Quốc Toàn
Hoàng Thị Bích Vân</t>
  </si>
  <si>
    <t>Nguyễn Hoàng Thi</t>
  </si>
  <si>
    <t>21h30</t>
  </si>
  <si>
    <t>23h</t>
  </si>
  <si>
    <t>Review thiết kế chức năng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</si>
</sst>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7" zoomScaleNormal="100" zoomScaleSheetLayoutView="100" workbookViewId="0">
      <selection activeCell="X17" sqref="X17:Y17"/>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1" width="5.62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7"/>
      <c r="C1" s="338"/>
      <c r="D1" s="338"/>
      <c r="E1" s="338"/>
      <c r="F1" s="210"/>
      <c r="G1" s="211"/>
      <c r="H1" s="211"/>
      <c r="I1" s="211"/>
      <c r="J1" s="211"/>
      <c r="K1" s="211"/>
      <c r="L1" s="211"/>
      <c r="M1" s="211"/>
      <c r="N1" s="211"/>
      <c r="O1" s="211"/>
      <c r="P1" s="212"/>
      <c r="Q1" s="285" t="s">
        <v>259</v>
      </c>
      <c r="R1" s="286"/>
      <c r="S1" s="287"/>
      <c r="T1" s="285" t="s">
        <v>308</v>
      </c>
      <c r="U1" s="286"/>
      <c r="V1" s="286"/>
      <c r="W1" s="286"/>
      <c r="X1" s="286"/>
      <c r="Y1" s="287"/>
      <c r="Z1" s="213"/>
    </row>
    <row r="2" spans="1:26" ht="15" customHeight="1">
      <c r="B2" s="320"/>
      <c r="C2" s="298"/>
      <c r="D2" s="298"/>
      <c r="E2" s="321"/>
      <c r="F2" s="215"/>
      <c r="G2" s="216"/>
      <c r="H2" s="216"/>
      <c r="I2" s="216"/>
      <c r="J2" s="216"/>
      <c r="K2" s="216"/>
      <c r="L2" s="216"/>
      <c r="M2" s="216"/>
      <c r="N2" s="216"/>
      <c r="O2" s="216"/>
      <c r="P2" s="217"/>
      <c r="Q2" s="285" t="s">
        <v>260</v>
      </c>
      <c r="R2" s="286"/>
      <c r="S2" s="287"/>
      <c r="T2" s="317" t="s">
        <v>293</v>
      </c>
      <c r="U2" s="318"/>
      <c r="V2" s="318"/>
      <c r="W2" s="318"/>
      <c r="X2" s="318"/>
      <c r="Y2" s="319"/>
      <c r="Z2" s="213"/>
    </row>
    <row r="3" spans="1:26" ht="15" customHeight="1">
      <c r="B3" s="320"/>
      <c r="C3" s="298"/>
      <c r="D3" s="298"/>
      <c r="E3" s="321"/>
      <c r="F3" s="215"/>
      <c r="G3" s="288" t="s">
        <v>256</v>
      </c>
      <c r="H3" s="288"/>
      <c r="I3" s="288"/>
      <c r="J3" s="288" t="s">
        <v>320</v>
      </c>
      <c r="K3" s="288"/>
      <c r="L3" s="288"/>
      <c r="M3" s="288"/>
      <c r="N3" s="288"/>
      <c r="O3" s="288"/>
      <c r="P3" s="217"/>
      <c r="Q3" s="285" t="s">
        <v>261</v>
      </c>
      <c r="R3" s="286"/>
      <c r="S3" s="287"/>
      <c r="T3" s="345" t="s">
        <v>289</v>
      </c>
      <c r="U3" s="346"/>
      <c r="V3" s="346"/>
      <c r="W3" s="346"/>
      <c r="X3" s="346"/>
      <c r="Y3" s="347"/>
      <c r="Z3" s="213"/>
    </row>
    <row r="4" spans="1:26" ht="15" customHeight="1">
      <c r="B4" s="320"/>
      <c r="C4" s="298"/>
      <c r="D4" s="298"/>
      <c r="E4" s="321"/>
      <c r="F4" s="218"/>
      <c r="G4" s="219"/>
      <c r="H4" s="220"/>
      <c r="I4" s="220"/>
      <c r="J4" s="220"/>
      <c r="K4" s="220"/>
      <c r="L4" s="220"/>
      <c r="M4" s="220"/>
      <c r="N4" s="220"/>
      <c r="O4" s="220"/>
      <c r="P4" s="221"/>
      <c r="Q4" s="289" t="s">
        <v>262</v>
      </c>
      <c r="R4" s="290"/>
      <c r="S4" s="291"/>
      <c r="T4" s="324" t="s">
        <v>290</v>
      </c>
      <c r="U4" s="325"/>
      <c r="V4" s="325"/>
      <c r="W4" s="325"/>
      <c r="X4" s="325"/>
      <c r="Y4" s="326"/>
      <c r="Z4" s="213"/>
    </row>
    <row r="5" spans="1:26" ht="15" customHeight="1">
      <c r="B5" s="320"/>
      <c r="C5" s="298"/>
      <c r="D5" s="298"/>
      <c r="E5" s="321"/>
      <c r="F5" s="222"/>
      <c r="G5" s="288" t="s">
        <v>257</v>
      </c>
      <c r="H5" s="288"/>
      <c r="I5" s="288"/>
      <c r="J5" s="298" t="s">
        <v>291</v>
      </c>
      <c r="K5" s="298"/>
      <c r="L5" s="298"/>
      <c r="M5" s="298"/>
      <c r="N5" s="298"/>
      <c r="O5" s="298"/>
      <c r="P5" s="223"/>
      <c r="Q5" s="292"/>
      <c r="R5" s="293"/>
      <c r="S5" s="294"/>
      <c r="T5" s="327"/>
      <c r="U5" s="328"/>
      <c r="V5" s="328"/>
      <c r="W5" s="328"/>
      <c r="X5" s="328"/>
      <c r="Y5" s="329"/>
      <c r="Z5" s="213"/>
    </row>
    <row r="6" spans="1:26" ht="15" customHeight="1">
      <c r="B6" s="320"/>
      <c r="C6" s="298"/>
      <c r="D6" s="298"/>
      <c r="E6" s="321"/>
      <c r="F6" s="224"/>
      <c r="G6" s="225"/>
      <c r="H6" s="225"/>
      <c r="I6" s="225"/>
      <c r="J6" s="299"/>
      <c r="K6" s="299"/>
      <c r="L6" s="299"/>
      <c r="M6" s="299"/>
      <c r="N6" s="299"/>
      <c r="O6" s="299"/>
      <c r="P6" s="226"/>
      <c r="Q6" s="295"/>
      <c r="R6" s="296"/>
      <c r="S6" s="297"/>
      <c r="T6" s="330"/>
      <c r="U6" s="331"/>
      <c r="V6" s="331"/>
      <c r="W6" s="331"/>
      <c r="X6" s="331"/>
      <c r="Y6" s="332"/>
      <c r="Z6" s="213"/>
    </row>
    <row r="7" spans="1:26" ht="15" customHeight="1">
      <c r="B7" s="320"/>
      <c r="C7" s="298"/>
      <c r="D7" s="298"/>
      <c r="E7" s="321"/>
      <c r="F7" s="215"/>
      <c r="G7" s="216"/>
      <c r="H7" s="220"/>
      <c r="I7" s="220"/>
      <c r="J7" s="227"/>
      <c r="K7" s="227"/>
      <c r="L7" s="227"/>
      <c r="M7" s="227"/>
      <c r="N7" s="227"/>
      <c r="O7" s="227"/>
      <c r="P7" s="216"/>
      <c r="Q7" s="211"/>
      <c r="R7" s="211"/>
      <c r="S7" s="212"/>
      <c r="T7" s="285" t="s">
        <v>263</v>
      </c>
      <c r="U7" s="286"/>
      <c r="V7" s="287"/>
      <c r="W7" s="285" t="s">
        <v>264</v>
      </c>
      <c r="X7" s="286"/>
      <c r="Y7" s="287"/>
      <c r="Z7" s="213"/>
    </row>
    <row r="8" spans="1:26" ht="15" customHeight="1">
      <c r="B8" s="320"/>
      <c r="C8" s="298"/>
      <c r="D8" s="298"/>
      <c r="E8" s="321"/>
      <c r="F8" s="215"/>
      <c r="G8" s="288"/>
      <c r="H8" s="288"/>
      <c r="I8" s="288"/>
      <c r="J8" s="288"/>
      <c r="K8" s="288"/>
      <c r="L8" s="288"/>
      <c r="M8" s="288"/>
      <c r="N8" s="288"/>
      <c r="O8" s="288"/>
      <c r="P8" s="216"/>
      <c r="Q8" s="216"/>
      <c r="R8" s="216"/>
      <c r="S8" s="217"/>
      <c r="T8" s="289"/>
      <c r="U8" s="290"/>
      <c r="V8" s="291"/>
      <c r="W8" s="289" t="s">
        <v>292</v>
      </c>
      <c r="X8" s="290"/>
      <c r="Y8" s="291"/>
      <c r="Z8" s="213"/>
    </row>
    <row r="9" spans="1:26" ht="15" customHeight="1">
      <c r="B9" s="320"/>
      <c r="C9" s="298"/>
      <c r="D9" s="298"/>
      <c r="E9" s="321"/>
      <c r="F9" s="215"/>
      <c r="J9" s="216"/>
      <c r="K9" s="216"/>
      <c r="L9" s="216"/>
      <c r="M9" s="216"/>
      <c r="N9" s="216"/>
      <c r="O9" s="216"/>
      <c r="P9" s="216"/>
      <c r="Q9" s="216"/>
      <c r="R9" s="216"/>
      <c r="S9" s="217"/>
      <c r="T9" s="292"/>
      <c r="U9" s="293"/>
      <c r="V9" s="294"/>
      <c r="W9" s="292"/>
      <c r="X9" s="293"/>
      <c r="Y9" s="294"/>
      <c r="Z9" s="213"/>
    </row>
    <row r="10" spans="1:26" ht="15" customHeight="1">
      <c r="B10" s="320"/>
      <c r="C10" s="298"/>
      <c r="D10" s="298"/>
      <c r="E10" s="321"/>
      <c r="F10" s="215"/>
      <c r="G10" s="288" t="s">
        <v>258</v>
      </c>
      <c r="H10" s="288"/>
      <c r="I10" s="288"/>
      <c r="J10" s="288" t="s">
        <v>321</v>
      </c>
      <c r="K10" s="288"/>
      <c r="L10" s="288"/>
      <c r="M10" s="288"/>
      <c r="N10" s="288"/>
      <c r="O10" s="288"/>
      <c r="P10" s="216"/>
      <c r="Q10" s="216"/>
      <c r="R10" s="216"/>
      <c r="S10" s="217"/>
      <c r="T10" s="292"/>
      <c r="U10" s="293"/>
      <c r="V10" s="294"/>
      <c r="W10" s="292"/>
      <c r="X10" s="293"/>
      <c r="Y10" s="294"/>
      <c r="Z10" s="213"/>
    </row>
    <row r="11" spans="1:26" ht="15" customHeight="1">
      <c r="B11" s="320"/>
      <c r="C11" s="298"/>
      <c r="D11" s="298"/>
      <c r="E11" s="321"/>
      <c r="F11" s="215"/>
      <c r="G11" s="216"/>
      <c r="H11" s="216"/>
      <c r="I11" s="216"/>
      <c r="J11" s="216"/>
      <c r="K11" s="216"/>
      <c r="L11" s="216"/>
      <c r="M11" s="216"/>
      <c r="N11" s="216"/>
      <c r="O11" s="216"/>
      <c r="P11" s="216"/>
      <c r="Q11" s="216"/>
      <c r="R11" s="216"/>
      <c r="S11" s="217"/>
      <c r="T11" s="292"/>
      <c r="U11" s="293"/>
      <c r="V11" s="294"/>
      <c r="W11" s="292"/>
      <c r="X11" s="293"/>
      <c r="Y11" s="294"/>
      <c r="Z11" s="213"/>
    </row>
    <row r="12" spans="1:26" ht="15" customHeight="1">
      <c r="B12" s="322"/>
      <c r="C12" s="299"/>
      <c r="D12" s="299"/>
      <c r="E12" s="323"/>
      <c r="F12" s="228"/>
      <c r="G12" s="229"/>
      <c r="H12" s="229"/>
      <c r="I12" s="229"/>
      <c r="J12" s="229"/>
      <c r="K12" s="229"/>
      <c r="L12" s="229"/>
      <c r="M12" s="229"/>
      <c r="N12" s="229"/>
      <c r="O12" s="229"/>
      <c r="P12" s="229"/>
      <c r="Q12" s="229"/>
      <c r="R12" s="229"/>
      <c r="S12" s="226"/>
      <c r="T12" s="295"/>
      <c r="U12" s="296"/>
      <c r="V12" s="297"/>
      <c r="W12" s="295"/>
      <c r="X12" s="296"/>
      <c r="Y12" s="29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3" t="s">
        <v>265</v>
      </c>
      <c r="C15" s="334"/>
      <c r="D15" s="334"/>
      <c r="E15" s="335"/>
      <c r="F15" s="336"/>
      <c r="G15" s="336"/>
      <c r="H15" s="336"/>
      <c r="I15" s="336"/>
      <c r="J15" s="336"/>
      <c r="K15" s="336"/>
      <c r="L15" s="336"/>
      <c r="M15" s="336"/>
      <c r="N15" s="336"/>
      <c r="O15" s="336"/>
      <c r="P15" s="336"/>
      <c r="Q15" s="336"/>
      <c r="R15" s="336"/>
      <c r="S15" s="336"/>
      <c r="T15" s="336"/>
      <c r="U15" s="336"/>
      <c r="V15" s="336"/>
      <c r="W15" s="336"/>
      <c r="X15" s="336"/>
      <c r="Y15" s="336"/>
      <c r="Z15" s="233"/>
    </row>
    <row r="16" spans="1:26" s="235" customFormat="1" ht="39.75" customHeight="1">
      <c r="A16" s="234"/>
      <c r="B16" s="339" t="s">
        <v>266</v>
      </c>
      <c r="C16" s="340"/>
      <c r="D16" s="340"/>
      <c r="E16" s="341"/>
      <c r="F16" s="312" t="s">
        <v>267</v>
      </c>
      <c r="G16" s="312"/>
      <c r="H16" s="315" t="s">
        <v>324</v>
      </c>
      <c r="I16" s="315"/>
      <c r="J16" s="312" t="s">
        <v>268</v>
      </c>
      <c r="K16" s="312"/>
      <c r="L16" s="315" t="s">
        <v>323</v>
      </c>
      <c r="M16" s="315"/>
      <c r="N16" s="312" t="s">
        <v>269</v>
      </c>
      <c r="O16" s="312"/>
      <c r="P16" s="314"/>
      <c r="Q16" s="314"/>
      <c r="R16" s="355" t="s">
        <v>270</v>
      </c>
      <c r="S16" s="355"/>
      <c r="T16" s="355"/>
      <c r="U16" s="274" t="s">
        <v>271</v>
      </c>
      <c r="V16" s="275"/>
      <c r="W16" s="275"/>
      <c r="X16" s="275"/>
      <c r="Y16" s="276"/>
    </row>
    <row r="17" spans="1:40" s="235" customFormat="1" ht="39" customHeight="1">
      <c r="A17" s="234"/>
      <c r="B17" s="342"/>
      <c r="C17" s="343"/>
      <c r="D17" s="343"/>
      <c r="E17" s="344"/>
      <c r="F17" s="312" t="s">
        <v>272</v>
      </c>
      <c r="G17" s="312"/>
      <c r="H17" s="300" t="s">
        <v>322</v>
      </c>
      <c r="I17" s="301"/>
      <c r="J17" s="301"/>
      <c r="K17" s="301"/>
      <c r="L17" s="301"/>
      <c r="M17" s="301"/>
      <c r="N17" s="301"/>
      <c r="O17" s="301"/>
      <c r="P17" s="301"/>
      <c r="Q17" s="302"/>
      <c r="R17" s="278"/>
      <c r="S17" s="278"/>
      <c r="T17" s="278"/>
      <c r="U17" s="277">
        <v>8</v>
      </c>
      <c r="V17" s="277"/>
      <c r="W17" s="277"/>
      <c r="X17" s="273"/>
      <c r="Y17" s="273"/>
    </row>
    <row r="18" spans="1:40" s="235" customFormat="1" ht="40.700000000000003" customHeight="1">
      <c r="A18" s="234"/>
      <c r="B18" s="306" t="s">
        <v>17</v>
      </c>
      <c r="C18" s="307"/>
      <c r="D18" s="307"/>
      <c r="E18" s="308"/>
      <c r="F18" s="279" t="s">
        <v>273</v>
      </c>
      <c r="G18" s="279"/>
      <c r="H18" s="303">
        <v>43035</v>
      </c>
      <c r="I18" s="303"/>
      <c r="J18" s="305" t="s">
        <v>274</v>
      </c>
      <c r="K18" s="305"/>
      <c r="L18" s="303">
        <v>43036</v>
      </c>
      <c r="M18" s="303"/>
      <c r="N18" s="284" t="s">
        <v>275</v>
      </c>
      <c r="O18" s="284"/>
      <c r="P18" s="304">
        <v>2</v>
      </c>
      <c r="Q18" s="304"/>
      <c r="R18" s="278"/>
      <c r="S18" s="278"/>
      <c r="T18" s="278"/>
      <c r="U18" s="277"/>
      <c r="V18" s="277"/>
      <c r="W18" s="277"/>
      <c r="X18" s="273"/>
      <c r="Y18" s="273"/>
    </row>
    <row r="19" spans="1:40" s="235" customFormat="1" ht="44.25" customHeight="1">
      <c r="A19" s="234"/>
      <c r="B19" s="283" t="s">
        <v>19</v>
      </c>
      <c r="C19" s="283"/>
      <c r="D19" s="283"/>
      <c r="E19" s="283"/>
      <c r="F19" s="284" t="s">
        <v>276</v>
      </c>
      <c r="G19" s="284"/>
      <c r="H19" s="316">
        <v>43035</v>
      </c>
      <c r="I19" s="316"/>
      <c r="J19" s="313" t="s">
        <v>277</v>
      </c>
      <c r="K19" s="313"/>
      <c r="L19" s="309" t="s">
        <v>325</v>
      </c>
      <c r="M19" s="309"/>
      <c r="N19" s="284" t="s">
        <v>278</v>
      </c>
      <c r="O19" s="284"/>
      <c r="P19" s="310" t="s">
        <v>326</v>
      </c>
      <c r="Q19" s="311"/>
      <c r="R19" s="278"/>
      <c r="S19" s="278"/>
      <c r="T19" s="278"/>
      <c r="U19" s="277"/>
      <c r="V19" s="277"/>
      <c r="W19" s="277"/>
      <c r="X19" s="273"/>
      <c r="Y19" s="273"/>
      <c r="AN19" s="236"/>
    </row>
    <row r="20" spans="1:40" s="234" customFormat="1" ht="37.5" customHeight="1">
      <c r="B20" s="283" t="s">
        <v>280</v>
      </c>
      <c r="C20" s="283"/>
      <c r="D20" s="283" t="s">
        <v>288</v>
      </c>
      <c r="E20" s="283"/>
      <c r="F20" s="283"/>
      <c r="G20" s="283"/>
      <c r="H20" s="283"/>
      <c r="I20" s="283"/>
      <c r="J20" s="283"/>
      <c r="K20" s="283"/>
      <c r="L20" s="355" t="s">
        <v>24</v>
      </c>
      <c r="M20" s="355"/>
      <c r="N20" s="355"/>
      <c r="O20" s="355"/>
      <c r="P20" s="355"/>
      <c r="Q20" s="355"/>
      <c r="R20" s="278"/>
      <c r="S20" s="278"/>
      <c r="T20" s="278"/>
      <c r="U20" s="277"/>
      <c r="V20" s="277"/>
      <c r="W20" s="277"/>
      <c r="X20" s="273" t="s">
        <v>60</v>
      </c>
      <c r="Y20" s="273"/>
      <c r="AN20" s="237"/>
    </row>
    <row r="21" spans="1:40" s="209" customFormat="1" ht="22.7" customHeight="1">
      <c r="B21" s="281" t="s">
        <v>26</v>
      </c>
      <c r="C21" s="282"/>
      <c r="D21" s="280" t="s">
        <v>327</v>
      </c>
      <c r="E21" s="280"/>
      <c r="F21" s="280"/>
      <c r="G21" s="280"/>
      <c r="H21" s="280"/>
      <c r="I21" s="280"/>
      <c r="J21" s="280"/>
      <c r="K21" s="280"/>
      <c r="L21" s="280" t="s">
        <v>296</v>
      </c>
      <c r="M21" s="280"/>
      <c r="N21" s="280"/>
      <c r="O21" s="280"/>
      <c r="P21" s="280"/>
      <c r="Q21" s="280"/>
      <c r="R21" s="278"/>
      <c r="S21" s="278"/>
      <c r="T21" s="278"/>
      <c r="U21" s="277"/>
      <c r="V21" s="277"/>
      <c r="W21" s="277"/>
      <c r="X21" s="273" t="s">
        <v>60</v>
      </c>
      <c r="Y21" s="273"/>
      <c r="AN21" s="238"/>
    </row>
    <row r="22" spans="1:40" s="209" customFormat="1" ht="22.7" customHeight="1">
      <c r="B22" s="281" t="s">
        <v>27</v>
      </c>
      <c r="C22" s="282"/>
      <c r="D22" s="280"/>
      <c r="E22" s="280"/>
      <c r="F22" s="280"/>
      <c r="G22" s="280"/>
      <c r="H22" s="280"/>
      <c r="I22" s="280"/>
      <c r="J22" s="280"/>
      <c r="K22" s="280"/>
      <c r="L22" s="280"/>
      <c r="M22" s="280"/>
      <c r="N22" s="280"/>
      <c r="O22" s="280"/>
      <c r="P22" s="280"/>
      <c r="Q22" s="280"/>
      <c r="R22" s="278"/>
      <c r="S22" s="278"/>
      <c r="T22" s="278"/>
      <c r="U22" s="277"/>
      <c r="V22" s="277"/>
      <c r="W22" s="277"/>
      <c r="X22" s="273" t="s">
        <v>60</v>
      </c>
      <c r="Y22" s="273"/>
      <c r="AN22" s="238"/>
    </row>
    <row r="23" spans="1:40" s="209" customFormat="1" ht="22.7" customHeight="1">
      <c r="B23" s="281" t="s">
        <v>28</v>
      </c>
      <c r="C23" s="282"/>
      <c r="D23" s="280"/>
      <c r="E23" s="280"/>
      <c r="F23" s="280"/>
      <c r="G23" s="280"/>
      <c r="H23" s="280"/>
      <c r="I23" s="280"/>
      <c r="J23" s="280"/>
      <c r="K23" s="280"/>
      <c r="L23" s="280"/>
      <c r="M23" s="280"/>
      <c r="N23" s="280"/>
      <c r="O23" s="280"/>
      <c r="P23" s="280"/>
      <c r="Q23" s="280"/>
      <c r="R23" s="278"/>
      <c r="S23" s="278"/>
      <c r="T23" s="278"/>
      <c r="U23" s="277"/>
      <c r="V23" s="277"/>
      <c r="W23" s="277"/>
      <c r="X23" s="273" t="s">
        <v>60</v>
      </c>
      <c r="Y23" s="273"/>
      <c r="AN23" s="238"/>
    </row>
    <row r="24" spans="1:40" s="209" customFormat="1" ht="22.7" customHeight="1">
      <c r="B24" s="281" t="s">
        <v>29</v>
      </c>
      <c r="C24" s="282"/>
      <c r="D24" s="280"/>
      <c r="E24" s="280"/>
      <c r="F24" s="280"/>
      <c r="G24" s="280"/>
      <c r="H24" s="280"/>
      <c r="I24" s="280"/>
      <c r="J24" s="280"/>
      <c r="K24" s="280"/>
      <c r="L24" s="280"/>
      <c r="M24" s="280"/>
      <c r="N24" s="280"/>
      <c r="O24" s="280"/>
      <c r="P24" s="280"/>
      <c r="Q24" s="280"/>
      <c r="R24" s="278"/>
      <c r="S24" s="278"/>
      <c r="T24" s="278"/>
      <c r="U24" s="277"/>
      <c r="V24" s="277"/>
      <c r="W24" s="277"/>
      <c r="X24" s="273" t="s">
        <v>60</v>
      </c>
      <c r="Y24" s="273"/>
      <c r="AN24" s="238"/>
    </row>
    <row r="25" spans="1:40" s="209" customFormat="1" ht="22.7" customHeight="1">
      <c r="B25" s="281" t="s">
        <v>30</v>
      </c>
      <c r="C25" s="282"/>
      <c r="D25" s="280"/>
      <c r="E25" s="280"/>
      <c r="F25" s="280"/>
      <c r="G25" s="280"/>
      <c r="H25" s="280"/>
      <c r="I25" s="280"/>
      <c r="J25" s="280"/>
      <c r="K25" s="280"/>
      <c r="L25" s="280"/>
      <c r="M25" s="280"/>
      <c r="N25" s="280"/>
      <c r="O25" s="280"/>
      <c r="P25" s="280"/>
      <c r="Q25" s="280"/>
      <c r="R25" s="278"/>
      <c r="S25" s="278"/>
      <c r="T25" s="278"/>
      <c r="U25" s="277"/>
      <c r="V25" s="277"/>
      <c r="W25" s="277"/>
      <c r="X25" s="273" t="s">
        <v>60</v>
      </c>
      <c r="Y25" s="273"/>
      <c r="AN25" s="238"/>
    </row>
    <row r="26" spans="1:40" ht="44.25" customHeight="1">
      <c r="B26" s="283" t="s">
        <v>36</v>
      </c>
      <c r="C26" s="283" t="s">
        <v>279</v>
      </c>
      <c r="D26" s="283"/>
      <c r="E26" s="283" t="s">
        <v>282</v>
      </c>
      <c r="F26" s="284" t="s">
        <v>283</v>
      </c>
      <c r="G26" s="284"/>
      <c r="H26" s="284"/>
      <c r="I26" s="284"/>
      <c r="J26" s="284"/>
      <c r="K26" s="284"/>
      <c r="L26" s="349" t="s">
        <v>284</v>
      </c>
      <c r="M26" s="350"/>
      <c r="N26" s="348" t="s">
        <v>285</v>
      </c>
      <c r="O26" s="348" t="s">
        <v>286</v>
      </c>
      <c r="P26" s="348"/>
      <c r="Q26" s="349" t="s">
        <v>287</v>
      </c>
      <c r="R26" s="353"/>
      <c r="S26" s="353"/>
      <c r="T26" s="353"/>
      <c r="U26" s="353"/>
      <c r="V26" s="350"/>
      <c r="W26" s="239"/>
      <c r="X26" s="268"/>
      <c r="Y26" s="269"/>
    </row>
    <row r="27" spans="1:40" ht="41.25" customHeight="1">
      <c r="B27" s="283"/>
      <c r="C27" s="240" t="s">
        <v>280</v>
      </c>
      <c r="D27" s="240" t="s">
        <v>281</v>
      </c>
      <c r="E27" s="283"/>
      <c r="F27" s="284"/>
      <c r="G27" s="284"/>
      <c r="H27" s="284"/>
      <c r="I27" s="284"/>
      <c r="J27" s="284"/>
      <c r="K27" s="284"/>
      <c r="L27" s="351"/>
      <c r="M27" s="352"/>
      <c r="N27" s="348"/>
      <c r="O27" s="348"/>
      <c r="P27" s="348"/>
      <c r="Q27" s="351"/>
      <c r="R27" s="354"/>
      <c r="S27" s="354"/>
      <c r="T27" s="354"/>
      <c r="U27" s="354"/>
      <c r="V27" s="352"/>
      <c r="W27" s="239"/>
      <c r="X27" s="268"/>
      <c r="Y27" s="269"/>
    </row>
    <row r="28" spans="1:40" ht="68.099999999999994" customHeight="1">
      <c r="B28" s="241">
        <v>1</v>
      </c>
      <c r="C28" s="242" t="s">
        <v>26</v>
      </c>
      <c r="D28" s="243" t="s">
        <v>294</v>
      </c>
      <c r="E28" s="244" t="s">
        <v>292</v>
      </c>
      <c r="F28" s="264" t="s">
        <v>295</v>
      </c>
      <c r="G28" s="265"/>
      <c r="H28" s="265"/>
      <c r="I28" s="265"/>
      <c r="J28" s="265"/>
      <c r="K28" s="265"/>
      <c r="L28" s="245" t="s">
        <v>254</v>
      </c>
      <c r="M28" s="246" t="s">
        <v>307</v>
      </c>
      <c r="N28" s="239"/>
      <c r="O28" s="266"/>
      <c r="P28" s="267"/>
      <c r="Q28" s="270" t="s">
        <v>306</v>
      </c>
      <c r="R28" s="271"/>
      <c r="S28" s="271"/>
      <c r="T28" s="271"/>
      <c r="U28" s="271"/>
      <c r="V28" s="272"/>
      <c r="W28" s="239"/>
      <c r="X28" s="268"/>
      <c r="Y28" s="269"/>
    </row>
    <row r="29" spans="1:40" ht="84" customHeight="1">
      <c r="B29" s="241">
        <v>2</v>
      </c>
      <c r="C29" s="242" t="s">
        <v>26</v>
      </c>
      <c r="D29" s="243" t="s">
        <v>297</v>
      </c>
      <c r="E29" s="244" t="s">
        <v>292</v>
      </c>
      <c r="F29" s="264" t="s">
        <v>299</v>
      </c>
      <c r="G29" s="265"/>
      <c r="H29" s="265"/>
      <c r="I29" s="265"/>
      <c r="J29" s="265"/>
      <c r="K29" s="265"/>
      <c r="L29" s="245" t="s">
        <v>254</v>
      </c>
      <c r="M29" s="246" t="s">
        <v>255</v>
      </c>
      <c r="N29" s="239"/>
      <c r="O29" s="266"/>
      <c r="P29" s="267"/>
      <c r="Q29" s="270" t="s">
        <v>305</v>
      </c>
      <c r="R29" s="271"/>
      <c r="S29" s="271"/>
      <c r="T29" s="271"/>
      <c r="U29" s="271"/>
      <c r="V29" s="272"/>
      <c r="W29" s="239"/>
      <c r="X29" s="268"/>
      <c r="Y29" s="269"/>
    </row>
    <row r="30" spans="1:40" ht="69" customHeight="1">
      <c r="B30" s="241">
        <v>3</v>
      </c>
      <c r="C30" s="242" t="s">
        <v>26</v>
      </c>
      <c r="D30" s="243" t="s">
        <v>298</v>
      </c>
      <c r="E30" s="244" t="s">
        <v>292</v>
      </c>
      <c r="F30" s="264" t="s">
        <v>300</v>
      </c>
      <c r="G30" s="265"/>
      <c r="H30" s="265"/>
      <c r="I30" s="265"/>
      <c r="J30" s="265"/>
      <c r="K30" s="265"/>
      <c r="L30" s="245" t="s">
        <v>254</v>
      </c>
      <c r="M30" s="246" t="s">
        <v>255</v>
      </c>
      <c r="N30" s="239"/>
      <c r="O30" s="266"/>
      <c r="P30" s="267"/>
      <c r="Q30" s="270" t="s">
        <v>304</v>
      </c>
      <c r="R30" s="271"/>
      <c r="S30" s="271"/>
      <c r="T30" s="271"/>
      <c r="U30" s="271"/>
      <c r="V30" s="272"/>
      <c r="W30" s="239"/>
      <c r="X30" s="268"/>
      <c r="Y30" s="269"/>
    </row>
    <row r="31" spans="1:40" ht="42" customHeight="1">
      <c r="B31" s="241">
        <v>4</v>
      </c>
      <c r="C31" s="242" t="s">
        <v>26</v>
      </c>
      <c r="D31" s="243" t="s">
        <v>283</v>
      </c>
      <c r="E31" s="244" t="s">
        <v>292</v>
      </c>
      <c r="F31" s="264" t="s">
        <v>301</v>
      </c>
      <c r="G31" s="265"/>
      <c r="H31" s="265"/>
      <c r="I31" s="265"/>
      <c r="J31" s="265"/>
      <c r="K31" s="265"/>
      <c r="L31" s="245" t="s">
        <v>254</v>
      </c>
      <c r="M31" s="246" t="s">
        <v>303</v>
      </c>
      <c r="N31" s="239"/>
      <c r="O31" s="266"/>
      <c r="P31" s="267"/>
      <c r="Q31" s="270" t="s">
        <v>302</v>
      </c>
      <c r="R31" s="271"/>
      <c r="S31" s="271"/>
      <c r="T31" s="271"/>
      <c r="U31" s="271"/>
      <c r="V31" s="272"/>
      <c r="W31" s="239"/>
      <c r="X31" s="268"/>
      <c r="Y31" s="269"/>
    </row>
    <row r="32" spans="1:40" ht="42" customHeight="1">
      <c r="B32" s="241">
        <v>5</v>
      </c>
      <c r="C32" s="242" t="s">
        <v>26</v>
      </c>
      <c r="D32" s="243" t="s">
        <v>309</v>
      </c>
      <c r="E32" s="244" t="s">
        <v>310</v>
      </c>
      <c r="F32" s="264" t="s">
        <v>311</v>
      </c>
      <c r="G32" s="265"/>
      <c r="H32" s="265"/>
      <c r="I32" s="265"/>
      <c r="J32" s="265"/>
      <c r="K32" s="265"/>
      <c r="L32" s="245" t="s">
        <v>254</v>
      </c>
      <c r="M32" s="246" t="s">
        <v>303</v>
      </c>
      <c r="N32" s="239"/>
      <c r="O32" s="266"/>
      <c r="P32" s="267"/>
      <c r="Q32" s="270" t="s">
        <v>312</v>
      </c>
      <c r="R32" s="271"/>
      <c r="S32" s="271"/>
      <c r="T32" s="271"/>
      <c r="U32" s="271"/>
      <c r="V32" s="272"/>
      <c r="W32" s="239"/>
      <c r="X32" s="268"/>
      <c r="Y32" s="269"/>
    </row>
    <row r="33" spans="1:26" ht="42" customHeight="1">
      <c r="B33" s="241">
        <v>6</v>
      </c>
      <c r="C33" s="242" t="s">
        <v>26</v>
      </c>
      <c r="D33" s="243" t="s">
        <v>309</v>
      </c>
      <c r="E33" s="244" t="s">
        <v>310</v>
      </c>
      <c r="F33" s="264" t="s">
        <v>313</v>
      </c>
      <c r="G33" s="265"/>
      <c r="H33" s="265"/>
      <c r="I33" s="265"/>
      <c r="J33" s="265"/>
      <c r="K33" s="265"/>
      <c r="L33" s="245" t="s">
        <v>254</v>
      </c>
      <c r="M33" s="246" t="s">
        <v>303</v>
      </c>
      <c r="N33" s="239"/>
      <c r="O33" s="266"/>
      <c r="P33" s="267"/>
      <c r="Q33" s="270" t="s">
        <v>314</v>
      </c>
      <c r="R33" s="271"/>
      <c r="S33" s="271"/>
      <c r="T33" s="271"/>
      <c r="U33" s="271"/>
      <c r="V33" s="272"/>
      <c r="W33" s="239"/>
      <c r="X33" s="268"/>
      <c r="Y33" s="269"/>
    </row>
    <row r="34" spans="1:26" ht="42" customHeight="1">
      <c r="B34" s="241">
        <v>7</v>
      </c>
      <c r="C34" s="242" t="s">
        <v>26</v>
      </c>
      <c r="D34" s="243" t="s">
        <v>309</v>
      </c>
      <c r="E34" s="244" t="s">
        <v>310</v>
      </c>
      <c r="F34" s="264" t="s">
        <v>315</v>
      </c>
      <c r="G34" s="265"/>
      <c r="H34" s="265"/>
      <c r="I34" s="265"/>
      <c r="J34" s="265"/>
      <c r="K34" s="265"/>
      <c r="L34" s="245" t="s">
        <v>254</v>
      </c>
      <c r="M34" s="246" t="s">
        <v>255</v>
      </c>
      <c r="N34" s="239"/>
      <c r="O34" s="266"/>
      <c r="P34" s="267"/>
      <c r="Q34" s="270" t="s">
        <v>316</v>
      </c>
      <c r="R34" s="271"/>
      <c r="S34" s="271"/>
      <c r="T34" s="271"/>
      <c r="U34" s="271"/>
      <c r="V34" s="272"/>
      <c r="W34" s="239"/>
      <c r="X34" s="268"/>
      <c r="Y34" s="269"/>
    </row>
    <row r="35" spans="1:26" ht="42" customHeight="1">
      <c r="B35" s="241">
        <v>8</v>
      </c>
      <c r="C35" s="242" t="s">
        <v>26</v>
      </c>
      <c r="D35" s="243" t="s">
        <v>317</v>
      </c>
      <c r="E35" s="244" t="s">
        <v>310</v>
      </c>
      <c r="F35" s="264" t="s">
        <v>318</v>
      </c>
      <c r="G35" s="265"/>
      <c r="H35" s="265"/>
      <c r="I35" s="265"/>
      <c r="J35" s="265"/>
      <c r="K35" s="265"/>
      <c r="L35" s="245" t="s">
        <v>254</v>
      </c>
      <c r="M35" s="246" t="s">
        <v>303</v>
      </c>
      <c r="N35" s="239"/>
      <c r="O35" s="266"/>
      <c r="P35" s="267"/>
      <c r="Q35" s="270" t="s">
        <v>319</v>
      </c>
      <c r="R35" s="271"/>
      <c r="S35" s="271"/>
      <c r="T35" s="271"/>
      <c r="U35" s="271"/>
      <c r="V35" s="272"/>
      <c r="W35" s="239"/>
      <c r="X35" s="268"/>
      <c r="Y35" s="269"/>
    </row>
    <row r="36" spans="1:26" ht="42" customHeight="1">
      <c r="A36" s="233"/>
      <c r="B36" s="241">
        <v>9</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10</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11</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12</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13</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14</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15</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16</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3</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3</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3</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3</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3</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3</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3</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3</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3</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3</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3</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3</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3</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3</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4">
    <mergeCell ref="X29:Y29"/>
    <mergeCell ref="N26:N27"/>
    <mergeCell ref="O26:P27"/>
    <mergeCell ref="F28:K28"/>
    <mergeCell ref="O28:P28"/>
    <mergeCell ref="L26:M27"/>
    <mergeCell ref="Q26:V27"/>
    <mergeCell ref="Q28:V28"/>
    <mergeCell ref="X18:Y18"/>
    <mergeCell ref="D20:K20"/>
    <mergeCell ref="L20:Q20"/>
    <mergeCell ref="R18:T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J18:K18"/>
    <mergeCell ref="B18:E18"/>
    <mergeCell ref="L19:M19"/>
    <mergeCell ref="N19:O19"/>
    <mergeCell ref="L18:M18"/>
    <mergeCell ref="N18:O18"/>
    <mergeCell ref="P19:Q19"/>
    <mergeCell ref="F17:G17"/>
    <mergeCell ref="J19:K19"/>
    <mergeCell ref="U18:W18"/>
    <mergeCell ref="B19:E19"/>
    <mergeCell ref="F19:G19"/>
    <mergeCell ref="H19:I19"/>
    <mergeCell ref="R17:T17"/>
    <mergeCell ref="U19:W19"/>
    <mergeCell ref="B16:E17"/>
    <mergeCell ref="J16:K16"/>
    <mergeCell ref="L16:M16"/>
    <mergeCell ref="N16:O16"/>
    <mergeCell ref="Q30:V30"/>
    <mergeCell ref="R23:T23"/>
    <mergeCell ref="B20:C20"/>
    <mergeCell ref="U17:W17"/>
    <mergeCell ref="T7:V7"/>
    <mergeCell ref="J3:O3"/>
    <mergeCell ref="G10:I10"/>
    <mergeCell ref="Q4:S6"/>
    <mergeCell ref="G8:I8"/>
    <mergeCell ref="G5:I5"/>
    <mergeCell ref="J5:O6"/>
    <mergeCell ref="J8:O8"/>
    <mergeCell ref="J10:O10"/>
    <mergeCell ref="B26:B27"/>
    <mergeCell ref="P16:Q16"/>
    <mergeCell ref="H16:I16"/>
    <mergeCell ref="F16:G16"/>
    <mergeCell ref="F29:K29"/>
    <mergeCell ref="O29:P29"/>
    <mergeCell ref="R16:T16"/>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C26:D26"/>
    <mergeCell ref="E26:E27"/>
    <mergeCell ref="F26:K27"/>
    <mergeCell ref="B23:C23"/>
    <mergeCell ref="D23:K23"/>
    <mergeCell ref="F36:K36"/>
    <mergeCell ref="O36:P36"/>
    <mergeCell ref="O35:P35"/>
    <mergeCell ref="O37:P37"/>
    <mergeCell ref="X26:Y26"/>
    <mergeCell ref="R21:T21"/>
    <mergeCell ref="U23:W23"/>
    <mergeCell ref="U25:W25"/>
    <mergeCell ref="O31:P31"/>
    <mergeCell ref="X31:Y31"/>
    <mergeCell ref="L23:Q23"/>
    <mergeCell ref="X32:Y32"/>
    <mergeCell ref="X30:Y30"/>
    <mergeCell ref="F32:K32"/>
    <mergeCell ref="O32:P32"/>
    <mergeCell ref="F34:K34"/>
    <mergeCell ref="O34:P34"/>
    <mergeCell ref="F33:K33"/>
    <mergeCell ref="O33:P33"/>
    <mergeCell ref="X37:Y37"/>
    <mergeCell ref="X36:Y36"/>
    <mergeCell ref="F31:K31"/>
    <mergeCell ref="Q29:V29"/>
    <mergeCell ref="Q31:V31"/>
    <mergeCell ref="F43:K43"/>
    <mergeCell ref="O43:P43"/>
    <mergeCell ref="X42:Y42"/>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O50:P50"/>
    <mergeCell ref="X45:Y45"/>
    <mergeCell ref="F51:K51"/>
    <mergeCell ref="O51:P51"/>
    <mergeCell ref="X46:Y46"/>
    <mergeCell ref="F48:K48"/>
    <mergeCell ref="O48:P48"/>
    <mergeCell ref="F44:K44"/>
    <mergeCell ref="O44:P44"/>
    <mergeCell ref="F45:K45"/>
    <mergeCell ref="O45:P45"/>
    <mergeCell ref="F46:K46"/>
    <mergeCell ref="O46:P46"/>
    <mergeCell ref="O54:P54"/>
    <mergeCell ref="X49:Y49"/>
    <mergeCell ref="F55:K55"/>
    <mergeCell ref="X56:Y56"/>
    <mergeCell ref="F42:K42"/>
    <mergeCell ref="Q32:V32"/>
    <mergeCell ref="O42:P42"/>
    <mergeCell ref="F40:K40"/>
    <mergeCell ref="X35:Y35"/>
    <mergeCell ref="F38:K38"/>
    <mergeCell ref="O38:P38"/>
    <mergeCell ref="F41:K41"/>
    <mergeCell ref="O41:P41"/>
    <mergeCell ref="X33:Y33"/>
    <mergeCell ref="X34:Y34"/>
    <mergeCell ref="O40:P40"/>
    <mergeCell ref="Q33:V33"/>
    <mergeCell ref="Q34:V34"/>
    <mergeCell ref="Q35:V35"/>
    <mergeCell ref="X44:Y44"/>
    <mergeCell ref="F52:K52"/>
    <mergeCell ref="O52:P52"/>
    <mergeCell ref="F49:K49"/>
    <mergeCell ref="F50:K50"/>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2017-10-27T16:10:33Z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