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G:\Nam4\PTUDHTTTHD\"/>
    </mc:Choice>
  </mc:AlternateContent>
  <bookViews>
    <workbookView xWindow="0" yWindow="0" windowWidth="15345" windowHeight="445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<sst xmlns="http://schemas.openxmlformats.org/spreadsheetml/2006/main" count="1028" uniqueCount="311">
  <si>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</si>
  <si>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</si>
  <si>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</si>
  <si>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</si>
  <si>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</si>
  <si>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</si>
  <si>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</si>
  <si>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</si>
  <si>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</si>
  <si>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</si>
  <si>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</si>
  <si>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</si>
  <si>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</si>
  <si>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</si>
  <si>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</si>
  <si>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</si>
  <si>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</si>
  <si>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</si>
  <si>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</si>
  <si>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</si>
  <si>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</si>
  <si>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</si>
  <si>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</si>
  <si>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</si>
  <si>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</si>
  <si>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</si>
  <si>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</si>
  <si>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</si>
  <si>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</si>
  <si>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</si>
  <si>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</si>
  <si>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</si>
  <si>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</si>
  <si>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</si>
  <si>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</si>
  <si>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</si>
  <si>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</si>
  <si>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</si>
  <si>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</si>
  <si>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</si>
  <si>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</si>
  <si>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</si>
  <si>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</si>
  <si>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</si>
  <si>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</si>
  <si>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</si>
  <si>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</si>
  <si>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</si>
  <si>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</si>
  <si>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</si>
  <si>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</si>
  <si>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</si>
  <si>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</si>
  <si>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</si>
  <si>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</si>
  <si>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</si>
  <si>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</si>
  <si>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</si>
  <si>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</si>
  <si>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</si>
  <si>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</si>
  <si>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</si>
  <si>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</si>
  <si>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</si>
  <si>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</si>
  <si>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</si>
  <si>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</si>
  <si>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</si>
  <si>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</si>
  <si>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</si>
  <si>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</si>
  <si>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</si>
  <si>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</si>
  <si>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</si>
  <si>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</si>
  <si>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</si>
  <si>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</si>
  <si>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</si>
  <si>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</si>
  <si>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</si>
  <si>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</si>
  <si>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</si>
  <si>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</si>
  <si>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</si>
  <si>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</si>
  <si>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</si>
  <si>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</si>
  <si>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</si>
  <si>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</si>
  <si>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</si>
  <si>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</si>
  <si>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</si>
  <si>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</si>
  <si>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</si>
  <si>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</si>
  <si>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</si>
  <si>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</si>
  <si>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</si>
  <si>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</si>
  <si>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</si>
  <si>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</si>
  <si>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</si>
  <si>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</si>
  <si>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</si>
  <si>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</si>
  <si>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</si>
  <si>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</si>
  <si>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</si>
  <si>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</si>
  <si>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</si>
  <si>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</si>
  <si>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</si>
  <si>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</si>
  <si>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</si>
  <si>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</si>
  <si>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</si>
  <si>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</si>
  <si>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</si>
  <si>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</si>
  <si>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</si>
  <si>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</si>
  <si>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</si>
  <si>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</si>
  <si>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</si>
  <si>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</si>
  <si>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</si>
  <si>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</si>
  <si>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</si>
  <si>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</si>
  <si>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</si>
  <si>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</si>
  <si>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</si>
  <si>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</si>
  <si>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</si>
  <si>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</si>
  <si>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</si>
  <si>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</si>
  <si>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</si>
  <si>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</si>
  <si>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</si>
  <si>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</si>
  <si>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</si>
  <si>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</si>
  <si>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</si>
  <si>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</si>
  <si>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</si>
  <si>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</si>
  <si>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</si>
  <si>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</si>
  <si>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</si>
  <si>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</si>
  <si>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</si>
  <si>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</si>
  <si>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</si>
  <si>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</si>
  <si>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</si>
  <si>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</si>
  <si>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</si>
  <si>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</si>
  <si>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</si>
  <si>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</si>
  <si>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</si>
  <si>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</si>
  <si>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</si>
  <si>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</si>
  <si>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</si>
  <si>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</si>
  <si>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</si>
  <si>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</si>
  <si>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</si>
  <si>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</si>
  <si>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</si>
  <si>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</si>
  <si>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</si>
  <si>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</si>
  <si>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</si>
  <si>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</si>
  <si>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</si>
  <si>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</si>
  <si>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</si>
  <si>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</si>
  <si>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</si>
  <si>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</si>
  <si>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</si>
  <si>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</si>
  <si>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</si>
  <si>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</si>
  <si>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</si>
  <si>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</si>
  <si>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</si>
  <si>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</si>
  <si>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</si>
  <si>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</si>
  <si>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</si>
  <si>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</si>
  <si>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</si>
  <si>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</si>
  <si>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</si>
  <si>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</si>
  <si>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</si>
  <si>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</si>
  <si>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</si>
  <si>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</si>
  <si>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</si>
  <si>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</si>
  <si>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</si>
  <si>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</si>
  <si>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</si>
  <si>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</si>
  <si>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</si>
  <si>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</si>
  <si>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</si>
  <si>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</si>
  <si>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</si>
  <si>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</si>
  <si>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</si>
  <si>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</si>
  <si>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</si>
  <si>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</si>
  <si>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</si>
  <si>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</si>
  <si>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</si>
  <si>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</si>
  <si>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</si>
  <si>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</si>
  <si>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</si>
  <si>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</si>
  <si>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</si>
  <si>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</si>
  <si>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</si>
  <si>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</si>
  <si>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</si>
  <si>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</si>
  <si>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</si>
  <si>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</si>
  <si>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</si>
  <si>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</si>
  <si>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</si>
  <si>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</si>
  <si>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</si>
  <si>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</si>
  <si>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</si>
  <si>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</si>
  <si>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</si>
  <si>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</si>
  <si>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</si>
  <si>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</si>
  <si>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</si>
  <si>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</si>
  <si>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</si>
  <si>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</si>
  <si>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</si>
  <si>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</si>
  <si>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</si>
  <si>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</si>
  <si>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</si>
  <si>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</si>
  <si>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</si>
  <si>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</si>
  <si>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</si>
  <si>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</si>
  <si>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</si>
  <si>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</si>
  <si>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</si>
  <si>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</si>
  <si>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</si>
  <si>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</si>
  <si>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</si>
  <si>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</si>
  <si>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</si>
  <si>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</si>
  <si>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</si>
  <si>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</si>
  <si>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</si>
  <si>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</si>
  <si>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</si>
  <si>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</si>
  <si>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</si>
  <si>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</si>
  <si>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</si>
  <si>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</si>
  <si>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</si>
  <si>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</si>
  <si>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</si>
  <si>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</si>
  <si>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</si>
  <si>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</si>
  <si>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</si>
  <si>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</si>
  <si>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</si>
  <si>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</si>
  <si>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Trí Minh</t>
  </si>
  <si>
    <t>24/09/2017</t>
  </si>
  <si>
    <t>Mô tả file</t>
  </si>
  <si>
    <t>Review nội dung tài liệu phân tích nghiệp vụ</t>
  </si>
  <si>
    <t>TH2014</t>
  </si>
  <si>
    <t>Software</t>
  </si>
  <si>
    <t>Quản Lý Nhà Phân Phối</t>
  </si>
  <si>
    <t>29/9/2017</t>
  </si>
  <si>
    <t>30/9/2017</t>
  </si>
  <si>
    <t>RV-SRS-UCNV-03</t>
  </si>
  <si>
    <t>Hoàng Thị Bích Vân</t>
  </si>
  <si>
    <t>SRS-01</t>
  </si>
  <si>
    <t>13h30</t>
  </si>
  <si>
    <t>14h30</t>
  </si>
  <si>
    <t>Bích Vân Hoàng</t>
  </si>
  <si>
    <t>Nguyên Hà Tiên</t>
  </si>
  <si>
    <t>[SRS][Save_My_Live]QuanLyNPP1.0.docx</t>
  </si>
  <si>
    <t>Bổ sung "thông tin" thành: thông tin số lượng hàng hóa, sản phẩm,…</t>
  </si>
  <si>
    <t>Mục 3.2.3</t>
  </si>
  <si>
    <t>UCNV-03: Dòng cơ bản: bước 2: Chưa rõ ràng thông tin, "thông tin" gồm những gì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</si>
</sst>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2" xfId="0" applyFont="1" applyBorder="1" applyAlignment="1" applyProtection="1">
      <alignment horizontal="lef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2"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5" zoomScaleNormal="100" zoomScaleSheetLayoutView="100" workbookViewId="0">
      <selection activeCell="Q28" sqref="Q28:V2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4"/>
      <c r="C1" s="345"/>
      <c r="D1" s="345"/>
      <c r="E1" s="345"/>
      <c r="F1" s="210"/>
      <c r="G1" s="211"/>
      <c r="H1" s="211"/>
      <c r="I1" s="211"/>
      <c r="J1" s="211"/>
      <c r="K1" s="211"/>
      <c r="L1" s="211"/>
      <c r="M1" s="211"/>
      <c r="N1" s="211"/>
      <c r="O1" s="211"/>
      <c r="P1" s="212"/>
      <c r="Q1" s="302" t="s">
        <v>262</v>
      </c>
      <c r="R1" s="303"/>
      <c r="S1" s="304"/>
      <c r="T1" s="302" t="s">
        <v>300</v>
      </c>
      <c r="U1" s="303"/>
      <c r="V1" s="303"/>
      <c r="W1" s="303"/>
      <c r="X1" s="303"/>
      <c r="Y1" s="304"/>
      <c r="Z1" s="213"/>
    </row>
    <row r="2" spans="1:26" ht="15" customHeight="1">
      <c r="B2" s="327"/>
      <c r="C2" s="318"/>
      <c r="D2" s="318"/>
      <c r="E2" s="328"/>
      <c r="F2" s="215"/>
      <c r="G2" s="216"/>
      <c r="H2" s="216"/>
      <c r="I2" s="216"/>
      <c r="J2" s="216"/>
      <c r="K2" s="216"/>
      <c r="L2" s="216"/>
      <c r="M2" s="216"/>
      <c r="N2" s="216"/>
      <c r="O2" s="216"/>
      <c r="P2" s="217"/>
      <c r="Q2" s="302" t="s">
        <v>263</v>
      </c>
      <c r="R2" s="303"/>
      <c r="S2" s="304"/>
      <c r="T2" s="324" t="s">
        <v>299</v>
      </c>
      <c r="U2" s="325"/>
      <c r="V2" s="325"/>
      <c r="W2" s="325"/>
      <c r="X2" s="325"/>
      <c r="Y2" s="326"/>
      <c r="Z2" s="213"/>
    </row>
    <row r="3" spans="1:26" ht="15" customHeight="1">
      <c r="B3" s="327"/>
      <c r="C3" s="318"/>
      <c r="D3" s="318"/>
      <c r="E3" s="328"/>
      <c r="F3" s="215"/>
      <c r="G3" s="317" t="s">
        <v>257</v>
      </c>
      <c r="H3" s="317"/>
      <c r="I3" s="317"/>
      <c r="J3" s="317" t="s">
        <v>260</v>
      </c>
      <c r="K3" s="317"/>
      <c r="L3" s="317"/>
      <c r="M3" s="317"/>
      <c r="N3" s="317"/>
      <c r="O3" s="317"/>
      <c r="P3" s="217"/>
      <c r="Q3" s="302" t="s">
        <v>264</v>
      </c>
      <c r="R3" s="303"/>
      <c r="S3" s="304"/>
      <c r="T3" s="314" t="s">
        <v>295</v>
      </c>
      <c r="U3" s="315"/>
      <c r="V3" s="315"/>
      <c r="W3" s="315"/>
      <c r="X3" s="315"/>
      <c r="Y3" s="316"/>
      <c r="Z3" s="213"/>
    </row>
    <row r="4" spans="1:26" ht="15" customHeight="1">
      <c r="B4" s="327"/>
      <c r="C4" s="318"/>
      <c r="D4" s="318"/>
      <c r="E4" s="328"/>
      <c r="F4" s="218"/>
      <c r="G4" s="219"/>
      <c r="H4" s="220"/>
      <c r="I4" s="220"/>
      <c r="J4" s="220"/>
      <c r="K4" s="220"/>
      <c r="L4" s="220"/>
      <c r="M4" s="220"/>
      <c r="N4" s="220"/>
      <c r="O4" s="220"/>
      <c r="P4" s="221"/>
      <c r="Q4" s="305" t="s">
        <v>265</v>
      </c>
      <c r="R4" s="306"/>
      <c r="S4" s="307"/>
      <c r="T4" s="331" t="s">
        <v>296</v>
      </c>
      <c r="U4" s="332"/>
      <c r="V4" s="332"/>
      <c r="W4" s="332"/>
      <c r="X4" s="332"/>
      <c r="Y4" s="333"/>
      <c r="Z4" s="213"/>
    </row>
    <row r="5" spans="1:26" ht="15" customHeight="1">
      <c r="B5" s="327"/>
      <c r="C5" s="318"/>
      <c r="D5" s="318"/>
      <c r="E5" s="328"/>
      <c r="F5" s="222"/>
      <c r="G5" s="317" t="s">
        <v>258</v>
      </c>
      <c r="H5" s="317"/>
      <c r="I5" s="317"/>
      <c r="J5" s="318" t="s">
        <v>297</v>
      </c>
      <c r="K5" s="318"/>
      <c r="L5" s="318"/>
      <c r="M5" s="318"/>
      <c r="N5" s="318"/>
      <c r="O5" s="318"/>
      <c r="P5" s="223"/>
      <c r="Q5" s="308"/>
      <c r="R5" s="309"/>
      <c r="S5" s="310"/>
      <c r="T5" s="334"/>
      <c r="U5" s="335"/>
      <c r="V5" s="335"/>
      <c r="W5" s="335"/>
      <c r="X5" s="335"/>
      <c r="Y5" s="336"/>
      <c r="Z5" s="213"/>
    </row>
    <row r="6" spans="1:26" ht="15" customHeight="1">
      <c r="B6" s="327"/>
      <c r="C6" s="318"/>
      <c r="D6" s="318"/>
      <c r="E6" s="328"/>
      <c r="F6" s="224"/>
      <c r="G6" s="225"/>
      <c r="H6" s="225"/>
      <c r="I6" s="225"/>
      <c r="J6" s="319"/>
      <c r="K6" s="319"/>
      <c r="L6" s="319"/>
      <c r="M6" s="319"/>
      <c r="N6" s="319"/>
      <c r="O6" s="319"/>
      <c r="P6" s="226"/>
      <c r="Q6" s="311"/>
      <c r="R6" s="312"/>
      <c r="S6" s="313"/>
      <c r="T6" s="337"/>
      <c r="U6" s="338"/>
      <c r="V6" s="338"/>
      <c r="W6" s="338"/>
      <c r="X6" s="338"/>
      <c r="Y6" s="339"/>
      <c r="Z6" s="213"/>
    </row>
    <row r="7" spans="1:26" ht="15" customHeight="1">
      <c r="B7" s="327"/>
      <c r="C7" s="318"/>
      <c r="D7" s="318"/>
      <c r="E7" s="328"/>
      <c r="F7" s="215"/>
      <c r="G7" s="216"/>
      <c r="H7" s="220"/>
      <c r="I7" s="220"/>
      <c r="J7" s="227"/>
      <c r="K7" s="227"/>
      <c r="L7" s="227"/>
      <c r="M7" s="227"/>
      <c r="N7" s="227"/>
      <c r="O7" s="227"/>
      <c r="P7" s="216"/>
      <c r="Q7" s="211"/>
      <c r="R7" s="211"/>
      <c r="S7" s="212"/>
      <c r="T7" s="302" t="s">
        <v>266</v>
      </c>
      <c r="U7" s="303"/>
      <c r="V7" s="304"/>
      <c r="W7" s="302" t="s">
        <v>267</v>
      </c>
      <c r="X7" s="303"/>
      <c r="Y7" s="304"/>
      <c r="Z7" s="213"/>
    </row>
    <row r="8" spans="1:26" ht="15" customHeight="1">
      <c r="B8" s="327"/>
      <c r="C8" s="318"/>
      <c r="D8" s="318"/>
      <c r="E8" s="328"/>
      <c r="F8" s="215"/>
      <c r="G8" s="317"/>
      <c r="H8" s="317"/>
      <c r="I8" s="317"/>
      <c r="J8" s="317"/>
      <c r="K8" s="317"/>
      <c r="L8" s="317"/>
      <c r="M8" s="317"/>
      <c r="N8" s="317"/>
      <c r="O8" s="317"/>
      <c r="P8" s="216"/>
      <c r="Q8" s="216"/>
      <c r="R8" s="216"/>
      <c r="S8" s="217"/>
      <c r="T8" s="305" t="s">
        <v>306</v>
      </c>
      <c r="U8" s="306"/>
      <c r="V8" s="307"/>
      <c r="W8" s="305" t="s">
        <v>301</v>
      </c>
      <c r="X8" s="306"/>
      <c r="Y8" s="307"/>
      <c r="Z8" s="213"/>
    </row>
    <row r="9" spans="1:26" ht="15" customHeight="1">
      <c r="B9" s="327"/>
      <c r="C9" s="318"/>
      <c r="D9" s="318"/>
      <c r="E9" s="328"/>
      <c r="F9" s="215"/>
      <c r="J9" s="216"/>
      <c r="K9" s="216"/>
      <c r="L9" s="216"/>
      <c r="M9" s="216"/>
      <c r="N9" s="216"/>
      <c r="O9" s="216"/>
      <c r="P9" s="216"/>
      <c r="Q9" s="216"/>
      <c r="R9" s="216"/>
      <c r="S9" s="217"/>
      <c r="T9" s="308"/>
      <c r="U9" s="309"/>
      <c r="V9" s="310"/>
      <c r="W9" s="308"/>
      <c r="X9" s="309"/>
      <c r="Y9" s="310"/>
      <c r="Z9" s="213"/>
    </row>
    <row r="10" spans="1:26" ht="15" customHeight="1">
      <c r="B10" s="327"/>
      <c r="C10" s="318"/>
      <c r="D10" s="318"/>
      <c r="E10" s="328"/>
      <c r="F10" s="215"/>
      <c r="G10" s="317" t="s">
        <v>259</v>
      </c>
      <c r="H10" s="317"/>
      <c r="I10" s="317"/>
      <c r="J10" s="317" t="s">
        <v>261</v>
      </c>
      <c r="K10" s="317"/>
      <c r="L10" s="317"/>
      <c r="M10" s="317"/>
      <c r="N10" s="317"/>
      <c r="O10" s="317"/>
      <c r="P10" s="216"/>
      <c r="Q10" s="216"/>
      <c r="R10" s="216"/>
      <c r="S10" s="217"/>
      <c r="T10" s="308"/>
      <c r="U10" s="309"/>
      <c r="V10" s="310"/>
      <c r="W10" s="308"/>
      <c r="X10" s="309"/>
      <c r="Y10" s="310"/>
      <c r="Z10" s="213"/>
    </row>
    <row r="11" spans="1:26" ht="15" customHeight="1">
      <c r="B11" s="327"/>
      <c r="C11" s="318"/>
      <c r="D11" s="318"/>
      <c r="E11" s="328"/>
      <c r="F11" s="215"/>
      <c r="G11" s="216"/>
      <c r="H11" s="216"/>
      <c r="I11" s="216"/>
      <c r="J11" s="216"/>
      <c r="K11" s="216"/>
      <c r="L11" s="216"/>
      <c r="M11" s="216"/>
      <c r="N11" s="216"/>
      <c r="O11" s="216"/>
      <c r="P11" s="216"/>
      <c r="Q11" s="216"/>
      <c r="R11" s="216"/>
      <c r="S11" s="217"/>
      <c r="T11" s="308"/>
      <c r="U11" s="309"/>
      <c r="V11" s="310"/>
      <c r="W11" s="308"/>
      <c r="X11" s="309"/>
      <c r="Y11" s="310"/>
      <c r="Z11" s="213"/>
    </row>
    <row r="12" spans="1:26" ht="15" customHeight="1">
      <c r="B12" s="329"/>
      <c r="C12" s="319"/>
      <c r="D12" s="319"/>
      <c r="E12" s="330"/>
      <c r="F12" s="228"/>
      <c r="G12" s="229"/>
      <c r="H12" s="229"/>
      <c r="I12" s="229"/>
      <c r="J12" s="229"/>
      <c r="K12" s="229"/>
      <c r="L12" s="229"/>
      <c r="M12" s="229"/>
      <c r="N12" s="229"/>
      <c r="O12" s="229"/>
      <c r="P12" s="229"/>
      <c r="Q12" s="229"/>
      <c r="R12" s="229"/>
      <c r="S12" s="226"/>
      <c r="T12" s="311"/>
      <c r="U12" s="312"/>
      <c r="V12" s="313"/>
      <c r="W12" s="311"/>
      <c r="X12" s="312"/>
      <c r="Y12" s="31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0" t="s">
        <v>268</v>
      </c>
      <c r="C15" s="341"/>
      <c r="D15" s="341"/>
      <c r="E15" s="342"/>
      <c r="F15" s="343"/>
      <c r="G15" s="343"/>
      <c r="H15" s="343"/>
      <c r="I15" s="343"/>
      <c r="J15" s="343"/>
      <c r="K15" s="343"/>
      <c r="L15" s="343"/>
      <c r="M15" s="343"/>
      <c r="N15" s="343"/>
      <c r="O15" s="343"/>
      <c r="P15" s="343"/>
      <c r="Q15" s="343"/>
      <c r="R15" s="343"/>
      <c r="S15" s="343"/>
      <c r="T15" s="343"/>
      <c r="U15" s="343"/>
      <c r="V15" s="343"/>
      <c r="W15" s="343"/>
      <c r="X15" s="343"/>
      <c r="Y15" s="343"/>
      <c r="Z15" s="233"/>
    </row>
    <row r="16" spans="1:26" s="235" customFormat="1" ht="39.75" customHeight="1">
      <c r="A16" s="234"/>
      <c r="B16" s="296" t="s">
        <v>269</v>
      </c>
      <c r="C16" s="297"/>
      <c r="D16" s="297"/>
      <c r="E16" s="298"/>
      <c r="F16" s="287" t="s">
        <v>270</v>
      </c>
      <c r="G16" s="287"/>
      <c r="H16" s="291"/>
      <c r="I16" s="291"/>
      <c r="J16" s="287" t="s">
        <v>271</v>
      </c>
      <c r="K16" s="287"/>
      <c r="L16" s="291" t="s">
        <v>301</v>
      </c>
      <c r="M16" s="291"/>
      <c r="N16" s="287" t="s">
        <v>272</v>
      </c>
      <c r="O16" s="287"/>
      <c r="P16" s="295"/>
      <c r="Q16" s="295"/>
      <c r="R16" s="284" t="s">
        <v>273</v>
      </c>
      <c r="S16" s="284"/>
      <c r="T16" s="284"/>
      <c r="U16" s="273" t="s">
        <v>274</v>
      </c>
      <c r="V16" s="274"/>
      <c r="W16" s="274"/>
      <c r="X16" s="274"/>
      <c r="Y16" s="275"/>
    </row>
    <row r="17" spans="1:40" s="235" customFormat="1" ht="39" customHeight="1">
      <c r="A17" s="234"/>
      <c r="B17" s="299"/>
      <c r="C17" s="300"/>
      <c r="D17" s="300"/>
      <c r="E17" s="301"/>
      <c r="F17" s="287" t="s">
        <v>275</v>
      </c>
      <c r="G17" s="287"/>
      <c r="H17" s="281" t="s">
        <v>301</v>
      </c>
      <c r="I17" s="282"/>
      <c r="J17" s="282"/>
      <c r="K17" s="282"/>
      <c r="L17" s="236"/>
      <c r="M17" s="236"/>
      <c r="N17" s="236"/>
      <c r="O17" s="236"/>
      <c r="P17" s="236"/>
      <c r="Q17" s="236"/>
      <c r="R17" s="271" t="s">
        <v>302</v>
      </c>
      <c r="S17" s="271"/>
      <c r="T17" s="271"/>
      <c r="U17" s="276"/>
      <c r="V17" s="276"/>
      <c r="W17" s="276"/>
      <c r="X17" s="272" t="s">
        <v>254</v>
      </c>
      <c r="Y17" s="272"/>
    </row>
    <row r="18" spans="1:40" s="235" customFormat="1" ht="40.700000000000003" customHeight="1">
      <c r="A18" s="234"/>
      <c r="B18" s="320" t="s">
        <v>17</v>
      </c>
      <c r="C18" s="321"/>
      <c r="D18" s="321"/>
      <c r="E18" s="322"/>
      <c r="F18" s="277" t="s">
        <v>276</v>
      </c>
      <c r="G18" s="277"/>
      <c r="H18" s="278" t="s">
        <v>298</v>
      </c>
      <c r="I18" s="278"/>
      <c r="J18" s="280" t="s">
        <v>277</v>
      </c>
      <c r="K18" s="280"/>
      <c r="L18" s="278">
        <v>42745</v>
      </c>
      <c r="M18" s="278"/>
      <c r="N18" s="285" t="s">
        <v>278</v>
      </c>
      <c r="O18" s="285"/>
      <c r="P18" s="279">
        <v>1</v>
      </c>
      <c r="Q18" s="279"/>
      <c r="R18" s="271"/>
      <c r="S18" s="271"/>
      <c r="T18" s="271"/>
      <c r="U18" s="276"/>
      <c r="V18" s="276"/>
      <c r="W18" s="276"/>
      <c r="X18" s="272"/>
      <c r="Y18" s="272"/>
    </row>
    <row r="19" spans="1:40" s="235" customFormat="1" ht="44.25" customHeight="1">
      <c r="A19" s="234"/>
      <c r="B19" s="283" t="s">
        <v>19</v>
      </c>
      <c r="C19" s="283"/>
      <c r="D19" s="283"/>
      <c r="E19" s="283"/>
      <c r="F19" s="285" t="s">
        <v>279</v>
      </c>
      <c r="G19" s="285"/>
      <c r="H19" s="286" t="s">
        <v>299</v>
      </c>
      <c r="I19" s="286"/>
      <c r="J19" s="294" t="s">
        <v>280</v>
      </c>
      <c r="K19" s="294"/>
      <c r="L19" s="323" t="s">
        <v>303</v>
      </c>
      <c r="M19" s="323"/>
      <c r="N19" s="285" t="s">
        <v>281</v>
      </c>
      <c r="O19" s="285"/>
      <c r="P19" s="292" t="s">
        <v>304</v>
      </c>
      <c r="Q19" s="293"/>
      <c r="R19" s="271"/>
      <c r="S19" s="271"/>
      <c r="T19" s="271"/>
      <c r="U19" s="276"/>
      <c r="V19" s="276"/>
      <c r="W19" s="276"/>
      <c r="X19" s="272"/>
      <c r="Y19" s="272"/>
      <c r="AN19" s="237"/>
    </row>
    <row r="20" spans="1:40" s="234" customFormat="1" ht="37.5" customHeight="1">
      <c r="B20" s="283" t="s">
        <v>283</v>
      </c>
      <c r="C20" s="283"/>
      <c r="D20" s="283" t="s">
        <v>293</v>
      </c>
      <c r="E20" s="283"/>
      <c r="F20" s="283"/>
      <c r="G20" s="283"/>
      <c r="H20" s="283"/>
      <c r="I20" s="283"/>
      <c r="J20" s="283"/>
      <c r="K20" s="283"/>
      <c r="L20" s="284" t="s">
        <v>24</v>
      </c>
      <c r="M20" s="284"/>
      <c r="N20" s="284"/>
      <c r="O20" s="284"/>
      <c r="P20" s="284"/>
      <c r="Q20" s="284"/>
      <c r="R20" s="271"/>
      <c r="S20" s="271"/>
      <c r="T20" s="271"/>
      <c r="U20" s="276"/>
      <c r="V20" s="276"/>
      <c r="W20" s="276"/>
      <c r="X20" s="272" t="s">
        <v>60</v>
      </c>
      <c r="Y20" s="272"/>
      <c r="AN20" s="238"/>
    </row>
    <row r="21" spans="1:40" s="209" customFormat="1" ht="22.7" customHeight="1">
      <c r="B21" s="288" t="s">
        <v>26</v>
      </c>
      <c r="C21" s="289"/>
      <c r="D21" s="290" t="s">
        <v>294</v>
      </c>
      <c r="E21" s="290"/>
      <c r="F21" s="290"/>
      <c r="G21" s="290"/>
      <c r="H21" s="290"/>
      <c r="I21" s="290"/>
      <c r="J21" s="290"/>
      <c r="K21" s="290"/>
      <c r="L21" s="290" t="s">
        <v>307</v>
      </c>
      <c r="M21" s="290"/>
      <c r="N21" s="290"/>
      <c r="O21" s="290"/>
      <c r="P21" s="290"/>
      <c r="Q21" s="290"/>
      <c r="R21" s="271"/>
      <c r="S21" s="271"/>
      <c r="T21" s="271"/>
      <c r="U21" s="276"/>
      <c r="V21" s="276"/>
      <c r="W21" s="276"/>
      <c r="X21" s="272" t="s">
        <v>60</v>
      </c>
      <c r="Y21" s="272"/>
      <c r="AN21" s="239"/>
    </row>
    <row r="22" spans="1:40" s="209" customFormat="1" ht="22.7" customHeight="1">
      <c r="B22" s="288" t="s">
        <v>27</v>
      </c>
      <c r="C22" s="289"/>
      <c r="D22" s="290"/>
      <c r="E22" s="290"/>
      <c r="F22" s="290"/>
      <c r="G22" s="290"/>
      <c r="H22" s="290"/>
      <c r="I22" s="290"/>
      <c r="J22" s="290"/>
      <c r="K22" s="290"/>
      <c r="L22" s="290"/>
      <c r="M22" s="290"/>
      <c r="N22" s="290"/>
      <c r="O22" s="290"/>
      <c r="P22" s="290"/>
      <c r="Q22" s="290"/>
      <c r="R22" s="271"/>
      <c r="S22" s="271"/>
      <c r="T22" s="271"/>
      <c r="U22" s="276"/>
      <c r="V22" s="276"/>
      <c r="W22" s="276"/>
      <c r="X22" s="272" t="s">
        <v>60</v>
      </c>
      <c r="Y22" s="272"/>
      <c r="AN22" s="239"/>
    </row>
    <row r="23" spans="1:40" s="209" customFormat="1" ht="22.7" customHeight="1">
      <c r="B23" s="288" t="s">
        <v>28</v>
      </c>
      <c r="C23" s="289"/>
      <c r="D23" s="290"/>
      <c r="E23" s="290"/>
      <c r="F23" s="290"/>
      <c r="G23" s="290"/>
      <c r="H23" s="290"/>
      <c r="I23" s="290"/>
      <c r="J23" s="290"/>
      <c r="K23" s="290"/>
      <c r="L23" s="290"/>
      <c r="M23" s="290"/>
      <c r="N23" s="290"/>
      <c r="O23" s="290"/>
      <c r="P23" s="290"/>
      <c r="Q23" s="290"/>
      <c r="R23" s="271"/>
      <c r="S23" s="271"/>
      <c r="T23" s="271"/>
      <c r="U23" s="276"/>
      <c r="V23" s="276"/>
      <c r="W23" s="276"/>
      <c r="X23" s="272" t="s">
        <v>60</v>
      </c>
      <c r="Y23" s="272"/>
      <c r="AN23" s="239"/>
    </row>
    <row r="24" spans="1:40" s="209" customFormat="1" ht="22.7" customHeight="1">
      <c r="B24" s="288" t="s">
        <v>29</v>
      </c>
      <c r="C24" s="289"/>
      <c r="D24" s="290"/>
      <c r="E24" s="290"/>
      <c r="F24" s="290"/>
      <c r="G24" s="290"/>
      <c r="H24" s="290"/>
      <c r="I24" s="290"/>
      <c r="J24" s="290"/>
      <c r="K24" s="290"/>
      <c r="L24" s="290"/>
      <c r="M24" s="290"/>
      <c r="N24" s="290"/>
      <c r="O24" s="290"/>
      <c r="P24" s="290"/>
      <c r="Q24" s="290"/>
      <c r="R24" s="271"/>
      <c r="S24" s="271"/>
      <c r="T24" s="271"/>
      <c r="U24" s="276"/>
      <c r="V24" s="276"/>
      <c r="W24" s="276"/>
      <c r="X24" s="272" t="s">
        <v>60</v>
      </c>
      <c r="Y24" s="272"/>
      <c r="AN24" s="239"/>
    </row>
    <row r="25" spans="1:40" s="209" customFormat="1" ht="22.7" customHeight="1">
      <c r="B25" s="288" t="s">
        <v>30</v>
      </c>
      <c r="C25" s="289"/>
      <c r="D25" s="290"/>
      <c r="E25" s="290"/>
      <c r="F25" s="290"/>
      <c r="G25" s="290"/>
      <c r="H25" s="290"/>
      <c r="I25" s="290"/>
      <c r="J25" s="290"/>
      <c r="K25" s="290"/>
      <c r="L25" s="290"/>
      <c r="M25" s="290"/>
      <c r="N25" s="290"/>
      <c r="O25" s="290"/>
      <c r="P25" s="290"/>
      <c r="Q25" s="290"/>
      <c r="R25" s="271"/>
      <c r="S25" s="271"/>
      <c r="T25" s="271"/>
      <c r="U25" s="276"/>
      <c r="V25" s="276"/>
      <c r="W25" s="276"/>
      <c r="X25" s="272" t="s">
        <v>60</v>
      </c>
      <c r="Y25" s="272"/>
      <c r="AN25" s="239"/>
    </row>
    <row r="26" spans="1:40" ht="44.25" customHeight="1">
      <c r="B26" s="283" t="s">
        <v>36</v>
      </c>
      <c r="C26" s="283" t="s">
        <v>282</v>
      </c>
      <c r="D26" s="283"/>
      <c r="E26" s="283" t="s">
        <v>285</v>
      </c>
      <c r="F26" s="285" t="s">
        <v>286</v>
      </c>
      <c r="G26" s="285"/>
      <c r="H26" s="285"/>
      <c r="I26" s="285"/>
      <c r="J26" s="285"/>
      <c r="K26" s="285"/>
      <c r="L26" s="346" t="s">
        <v>287</v>
      </c>
      <c r="M26" s="347"/>
      <c r="N26" s="355" t="s">
        <v>288</v>
      </c>
      <c r="O26" s="355" t="s">
        <v>289</v>
      </c>
      <c r="P26" s="355"/>
      <c r="Q26" s="346" t="s">
        <v>290</v>
      </c>
      <c r="R26" s="350"/>
      <c r="S26" s="350"/>
      <c r="T26" s="350"/>
      <c r="U26" s="350"/>
      <c r="V26" s="347"/>
      <c r="W26" s="242"/>
      <c r="X26" s="269"/>
      <c r="Y26" s="270"/>
    </row>
    <row r="27" spans="1:40" ht="41.25" customHeight="1">
      <c r="B27" s="283"/>
      <c r="C27" s="243" t="s">
        <v>283</v>
      </c>
      <c r="D27" s="243" t="s">
        <v>284</v>
      </c>
      <c r="E27" s="283"/>
      <c r="F27" s="285"/>
      <c r="G27" s="285"/>
      <c r="H27" s="285"/>
      <c r="I27" s="285"/>
      <c r="J27" s="285"/>
      <c r="K27" s="285"/>
      <c r="L27" s="348"/>
      <c r="M27" s="349"/>
      <c r="N27" s="355"/>
      <c r="O27" s="355"/>
      <c r="P27" s="355"/>
      <c r="Q27" s="348"/>
      <c r="R27" s="351"/>
      <c r="S27" s="351"/>
      <c r="T27" s="351"/>
      <c r="U27" s="351"/>
      <c r="V27" s="349"/>
      <c r="W27" s="242"/>
      <c r="X27" s="269"/>
      <c r="Y27" s="270"/>
    </row>
    <row r="28" spans="1:40" ht="42" customHeight="1">
      <c r="B28" s="244">
        <v>1</v>
      </c>
      <c r="C28" s="245" t="s">
        <v>26</v>
      </c>
      <c r="D28" s="246" t="s">
        <v>309</v>
      </c>
      <c r="E28" s="247" t="s">
        <v>305</v>
      </c>
      <c r="F28" s="265" t="s">
        <v>310</v>
      </c>
      <c r="G28" s="266"/>
      <c r="H28" s="266"/>
      <c r="I28" s="266"/>
      <c r="J28" s="266"/>
      <c r="K28" s="266"/>
      <c r="L28" s="248" t="s">
        <v>255</v>
      </c>
      <c r="M28" s="249" t="s">
        <v>256</v>
      </c>
      <c r="N28" s="242" t="s">
        <v>291</v>
      </c>
      <c r="O28" s="267" t="s">
        <v>292</v>
      </c>
      <c r="P28" s="268"/>
      <c r="Q28" s="352" t="s">
        <v>308</v>
      </c>
      <c r="R28" s="353"/>
      <c r="S28" s="353"/>
      <c r="T28" s="353"/>
      <c r="U28" s="353"/>
      <c r="V28" s="354"/>
      <c r="W28" s="242"/>
      <c r="X28" s="269"/>
      <c r="Y28" s="270"/>
    </row>
    <row r="29" spans="1:40" ht="42" customHeight="1">
      <c r="B29" s="244">
        <v>3</v>
      </c>
      <c r="C29" s="245" t="s">
        <v>60</v>
      </c>
      <c r="D29" s="246"/>
      <c r="E29" s="247"/>
      <c r="F29" s="265"/>
      <c r="G29" s="266"/>
      <c r="H29" s="266"/>
      <c r="I29" s="266"/>
      <c r="J29" s="266"/>
      <c r="K29" s="266"/>
      <c r="L29" s="248" t="s">
        <v>60</v>
      </c>
      <c r="M29" s="249" t="s">
        <v>60</v>
      </c>
      <c r="N29" s="242"/>
      <c r="O29" s="267"/>
      <c r="P29" s="268"/>
      <c r="Q29" s="250"/>
      <c r="R29" s="240"/>
      <c r="S29" s="240"/>
      <c r="T29" s="240"/>
      <c r="U29" s="240"/>
      <c r="V29" s="241"/>
      <c r="W29" s="242"/>
      <c r="X29" s="269"/>
      <c r="Y29" s="270"/>
    </row>
    <row r="30" spans="1:40" ht="42" customHeight="1">
      <c r="B30" s="244">
        <v>4</v>
      </c>
      <c r="C30" s="245" t="s">
        <v>60</v>
      </c>
      <c r="D30" s="246"/>
      <c r="E30" s="247"/>
      <c r="F30" s="265"/>
      <c r="G30" s="266"/>
      <c r="H30" s="266"/>
      <c r="I30" s="266"/>
      <c r="J30" s="266"/>
      <c r="K30" s="266"/>
      <c r="L30" s="248" t="s">
        <v>60</v>
      </c>
      <c r="M30" s="249" t="s">
        <v>60</v>
      </c>
      <c r="N30" s="242"/>
      <c r="O30" s="267"/>
      <c r="P30" s="268"/>
      <c r="Q30" s="250"/>
      <c r="R30" s="240"/>
      <c r="S30" s="240"/>
      <c r="T30" s="240"/>
      <c r="U30" s="240"/>
      <c r="V30" s="241"/>
      <c r="W30" s="242"/>
      <c r="X30" s="269"/>
      <c r="Y30" s="270"/>
    </row>
    <row r="31" spans="1:40" ht="42" customHeight="1">
      <c r="B31" s="244">
        <v>5</v>
      </c>
      <c r="C31" s="245" t="s">
        <v>60</v>
      </c>
      <c r="D31" s="246"/>
      <c r="E31" s="247"/>
      <c r="F31" s="265"/>
      <c r="G31" s="266"/>
      <c r="H31" s="266"/>
      <c r="I31" s="266"/>
      <c r="J31" s="266"/>
      <c r="K31" s="266"/>
      <c r="L31" s="248" t="s">
        <v>60</v>
      </c>
      <c r="M31" s="249" t="s">
        <v>60</v>
      </c>
      <c r="N31" s="242"/>
      <c r="O31" s="267"/>
      <c r="P31" s="268"/>
      <c r="Q31" s="250"/>
      <c r="R31" s="240"/>
      <c r="S31" s="240"/>
      <c r="T31" s="240"/>
      <c r="U31" s="240"/>
      <c r="V31" s="241"/>
      <c r="W31" s="242"/>
      <c r="X31" s="269"/>
      <c r="Y31" s="270"/>
    </row>
    <row r="32" spans="1:40" ht="42" customHeight="1">
      <c r="B32" s="244">
        <v>6</v>
      </c>
      <c r="C32" s="245" t="s">
        <v>60</v>
      </c>
      <c r="D32" s="246"/>
      <c r="E32" s="247"/>
      <c r="F32" s="265"/>
      <c r="G32" s="266"/>
      <c r="H32" s="266"/>
      <c r="I32" s="266"/>
      <c r="J32" s="266"/>
      <c r="K32" s="266"/>
      <c r="L32" s="248" t="s">
        <v>60</v>
      </c>
      <c r="M32" s="249" t="s">
        <v>60</v>
      </c>
      <c r="N32" s="242"/>
      <c r="O32" s="267"/>
      <c r="P32" s="268"/>
      <c r="Q32" s="250"/>
      <c r="R32" s="240"/>
      <c r="S32" s="240"/>
      <c r="T32" s="240"/>
      <c r="U32" s="240"/>
      <c r="V32" s="241"/>
      <c r="W32" s="242"/>
      <c r="X32" s="269"/>
      <c r="Y32" s="270"/>
    </row>
    <row r="33" spans="1:26" ht="42" customHeight="1">
      <c r="B33" s="244">
        <v>7</v>
      </c>
      <c r="C33" s="245" t="s">
        <v>60</v>
      </c>
      <c r="D33" s="246"/>
      <c r="E33" s="247"/>
      <c r="F33" s="265"/>
      <c r="G33" s="266"/>
      <c r="H33" s="266"/>
      <c r="I33" s="266"/>
      <c r="J33" s="266"/>
      <c r="K33" s="266"/>
      <c r="L33" s="248" t="s">
        <v>60</v>
      </c>
      <c r="M33" s="249" t="s">
        <v>60</v>
      </c>
      <c r="N33" s="242"/>
      <c r="O33" s="267"/>
      <c r="P33" s="268"/>
      <c r="Q33" s="250"/>
      <c r="R33" s="240"/>
      <c r="S33" s="240"/>
      <c r="T33" s="240"/>
      <c r="U33" s="240"/>
      <c r="V33" s="241"/>
      <c r="W33" s="242"/>
      <c r="X33" s="269"/>
      <c r="Y33" s="270"/>
    </row>
    <row r="34" spans="1:26" ht="42" customHeight="1">
      <c r="B34" s="244">
        <v>8</v>
      </c>
      <c r="C34" s="245" t="s">
        <v>60</v>
      </c>
      <c r="D34" s="246"/>
      <c r="E34" s="247"/>
      <c r="F34" s="265"/>
      <c r="G34" s="266"/>
      <c r="H34" s="266"/>
      <c r="I34" s="266"/>
      <c r="J34" s="266"/>
      <c r="K34" s="266"/>
      <c r="L34" s="248" t="s">
        <v>60</v>
      </c>
      <c r="M34" s="249" t="s">
        <v>60</v>
      </c>
      <c r="N34" s="242"/>
      <c r="O34" s="267"/>
      <c r="P34" s="268"/>
      <c r="Q34" s="250"/>
      <c r="R34" s="240"/>
      <c r="S34" s="240"/>
      <c r="T34" s="240"/>
      <c r="U34" s="240"/>
      <c r="V34" s="241"/>
      <c r="W34" s="242"/>
      <c r="X34" s="269"/>
      <c r="Y34" s="270"/>
    </row>
    <row r="35" spans="1:26" ht="42" customHeight="1">
      <c r="B35" s="244">
        <v>9</v>
      </c>
      <c r="C35" s="245" t="s">
        <v>60</v>
      </c>
      <c r="D35" s="246"/>
      <c r="E35" s="247"/>
      <c r="F35" s="265"/>
      <c r="G35" s="266"/>
      <c r="H35" s="266"/>
      <c r="I35" s="266"/>
      <c r="J35" s="266"/>
      <c r="K35" s="266"/>
      <c r="L35" s="248" t="s">
        <v>60</v>
      </c>
      <c r="M35" s="249" t="s">
        <v>60</v>
      </c>
      <c r="N35" s="242"/>
      <c r="O35" s="267"/>
      <c r="P35" s="268"/>
      <c r="Q35" s="250"/>
      <c r="R35" s="240"/>
      <c r="S35" s="240"/>
      <c r="T35" s="240"/>
      <c r="U35" s="240"/>
      <c r="V35" s="241"/>
      <c r="W35" s="242"/>
      <c r="X35" s="269"/>
      <c r="Y35" s="270"/>
    </row>
    <row r="36" spans="1:26" ht="42" customHeight="1">
      <c r="A36" s="233"/>
      <c r="B36" s="244">
        <v>10</v>
      </c>
      <c r="C36" s="245" t="s">
        <v>60</v>
      </c>
      <c r="D36" s="246"/>
      <c r="E36" s="247"/>
      <c r="F36" s="265"/>
      <c r="G36" s="266"/>
      <c r="H36" s="266"/>
      <c r="I36" s="266"/>
      <c r="J36" s="266"/>
      <c r="K36" s="266"/>
      <c r="L36" s="248" t="s">
        <v>60</v>
      </c>
      <c r="M36" s="249" t="s">
        <v>60</v>
      </c>
      <c r="N36" s="242"/>
      <c r="O36" s="267"/>
      <c r="P36" s="268"/>
      <c r="Q36" s="250"/>
      <c r="R36" s="240"/>
      <c r="S36" s="240"/>
      <c r="T36" s="240"/>
      <c r="U36" s="240"/>
      <c r="V36" s="241"/>
      <c r="W36" s="242"/>
      <c r="X36" s="269"/>
      <c r="Y36" s="270"/>
      <c r="Z36" s="213"/>
    </row>
    <row r="37" spans="1:26" ht="42" customHeight="1">
      <c r="A37" s="233"/>
      <c r="B37" s="244">
        <v>11</v>
      </c>
      <c r="C37" s="245" t="s">
        <v>60</v>
      </c>
      <c r="D37" s="246"/>
      <c r="E37" s="247"/>
      <c r="F37" s="265"/>
      <c r="G37" s="266"/>
      <c r="H37" s="266"/>
      <c r="I37" s="266"/>
      <c r="J37" s="266"/>
      <c r="K37" s="266"/>
      <c r="L37" s="248" t="s">
        <v>60</v>
      </c>
      <c r="M37" s="249" t="s">
        <v>60</v>
      </c>
      <c r="N37" s="242"/>
      <c r="O37" s="267"/>
      <c r="P37" s="268"/>
      <c r="Q37" s="250"/>
      <c r="R37" s="240"/>
      <c r="S37" s="240"/>
      <c r="T37" s="240"/>
      <c r="U37" s="240"/>
      <c r="V37" s="241"/>
      <c r="W37" s="242"/>
      <c r="X37" s="269"/>
      <c r="Y37" s="270"/>
      <c r="Z37" s="213"/>
    </row>
    <row r="38" spans="1:26" ht="42" customHeight="1">
      <c r="A38" s="233"/>
      <c r="B38" s="244">
        <v>12</v>
      </c>
      <c r="C38" s="245" t="s">
        <v>60</v>
      </c>
      <c r="D38" s="246"/>
      <c r="E38" s="247"/>
      <c r="F38" s="265"/>
      <c r="G38" s="266"/>
      <c r="H38" s="266"/>
      <c r="I38" s="266"/>
      <c r="J38" s="266"/>
      <c r="K38" s="266"/>
      <c r="L38" s="248" t="s">
        <v>60</v>
      </c>
      <c r="M38" s="249" t="s">
        <v>60</v>
      </c>
      <c r="N38" s="242"/>
      <c r="O38" s="267"/>
      <c r="P38" s="268"/>
      <c r="Q38" s="250"/>
      <c r="R38" s="240"/>
      <c r="S38" s="240"/>
      <c r="T38" s="240"/>
      <c r="U38" s="240"/>
      <c r="V38" s="241"/>
      <c r="W38" s="242"/>
      <c r="X38" s="269"/>
      <c r="Y38" s="270"/>
      <c r="Z38" s="213"/>
    </row>
    <row r="39" spans="1:26" s="252" customFormat="1" ht="42" customHeight="1">
      <c r="A39" s="251"/>
      <c r="B39" s="244">
        <v>13</v>
      </c>
      <c r="C39" s="245" t="s">
        <v>60</v>
      </c>
      <c r="D39" s="246"/>
      <c r="E39" s="247"/>
      <c r="F39" s="265"/>
      <c r="G39" s="266"/>
      <c r="H39" s="266"/>
      <c r="I39" s="266"/>
      <c r="J39" s="266"/>
      <c r="K39" s="266"/>
      <c r="L39" s="248" t="s">
        <v>60</v>
      </c>
      <c r="M39" s="249" t="s">
        <v>60</v>
      </c>
      <c r="N39" s="242"/>
      <c r="O39" s="267"/>
      <c r="P39" s="268"/>
      <c r="Q39" s="250"/>
      <c r="R39" s="240"/>
      <c r="S39" s="240"/>
      <c r="T39" s="240"/>
      <c r="U39" s="240"/>
      <c r="V39" s="241"/>
      <c r="W39" s="242"/>
      <c r="X39" s="269"/>
      <c r="Y39" s="270"/>
    </row>
    <row r="40" spans="1:26" s="252" customFormat="1" ht="42" customHeight="1">
      <c r="A40" s="251"/>
      <c r="B40" s="244">
        <v>14</v>
      </c>
      <c r="C40" s="245" t="s">
        <v>60</v>
      </c>
      <c r="D40" s="246"/>
      <c r="E40" s="247"/>
      <c r="F40" s="265"/>
      <c r="G40" s="266"/>
      <c r="H40" s="266"/>
      <c r="I40" s="266"/>
      <c r="J40" s="266"/>
      <c r="K40" s="266"/>
      <c r="L40" s="248" t="s">
        <v>60</v>
      </c>
      <c r="M40" s="249" t="s">
        <v>60</v>
      </c>
      <c r="N40" s="242"/>
      <c r="O40" s="267"/>
      <c r="P40" s="268"/>
      <c r="Q40" s="250"/>
      <c r="R40" s="240"/>
      <c r="S40" s="240"/>
      <c r="T40" s="240"/>
      <c r="U40" s="240"/>
      <c r="V40" s="241"/>
      <c r="W40" s="242"/>
      <c r="X40" s="269"/>
      <c r="Y40" s="270"/>
    </row>
    <row r="41" spans="1:26" s="252" customFormat="1" ht="42" customHeight="1">
      <c r="A41" s="251"/>
      <c r="B41" s="244">
        <v>15</v>
      </c>
      <c r="C41" s="245" t="s">
        <v>60</v>
      </c>
      <c r="D41" s="246"/>
      <c r="E41" s="247"/>
      <c r="F41" s="265"/>
      <c r="G41" s="266"/>
      <c r="H41" s="266"/>
      <c r="I41" s="266"/>
      <c r="J41" s="266"/>
      <c r="K41" s="266"/>
      <c r="L41" s="248" t="s">
        <v>60</v>
      </c>
      <c r="M41" s="249" t="s">
        <v>60</v>
      </c>
      <c r="N41" s="242"/>
      <c r="O41" s="267"/>
      <c r="P41" s="268"/>
      <c r="Q41" s="250"/>
      <c r="R41" s="240"/>
      <c r="S41" s="240"/>
      <c r="T41" s="240"/>
      <c r="U41" s="240"/>
      <c r="V41" s="241"/>
      <c r="W41" s="242"/>
      <c r="X41" s="269"/>
      <c r="Y41" s="270"/>
    </row>
    <row r="42" spans="1:26" s="252" customFormat="1" ht="42" customHeight="1">
      <c r="A42" s="251"/>
      <c r="B42" s="244">
        <v>16</v>
      </c>
      <c r="C42" s="245" t="s">
        <v>60</v>
      </c>
      <c r="D42" s="246"/>
      <c r="E42" s="247"/>
      <c r="F42" s="265"/>
      <c r="G42" s="266"/>
      <c r="H42" s="266"/>
      <c r="I42" s="266"/>
      <c r="J42" s="266"/>
      <c r="K42" s="266"/>
      <c r="L42" s="248" t="s">
        <v>60</v>
      </c>
      <c r="M42" s="249" t="s">
        <v>60</v>
      </c>
      <c r="N42" s="242"/>
      <c r="O42" s="267"/>
      <c r="P42" s="268"/>
      <c r="Q42" s="250"/>
      <c r="R42" s="240"/>
      <c r="S42" s="240"/>
      <c r="T42" s="240"/>
      <c r="U42" s="240"/>
      <c r="V42" s="241"/>
      <c r="W42" s="242"/>
      <c r="X42" s="269"/>
      <c r="Y42" s="270"/>
    </row>
    <row r="43" spans="1:26" s="252" customFormat="1" ht="42" customHeight="1">
      <c r="A43" s="251"/>
      <c r="B43" s="244">
        <v>17</v>
      </c>
      <c r="C43" s="245" t="s">
        <v>60</v>
      </c>
      <c r="D43" s="246"/>
      <c r="E43" s="247"/>
      <c r="F43" s="265"/>
      <c r="G43" s="266"/>
      <c r="H43" s="266"/>
      <c r="I43" s="266"/>
      <c r="J43" s="266"/>
      <c r="K43" s="266"/>
      <c r="L43" s="248" t="s">
        <v>60</v>
      </c>
      <c r="M43" s="249" t="s">
        <v>60</v>
      </c>
      <c r="N43" s="242"/>
      <c r="O43" s="267"/>
      <c r="P43" s="268"/>
      <c r="Q43" s="250"/>
      <c r="R43" s="240"/>
      <c r="S43" s="240"/>
      <c r="T43" s="240"/>
      <c r="U43" s="240"/>
      <c r="V43" s="241"/>
      <c r="W43" s="242"/>
      <c r="X43" s="269"/>
      <c r="Y43" s="270"/>
    </row>
    <row r="44" spans="1:26" s="252" customFormat="1" ht="42" customHeight="1">
      <c r="A44" s="251"/>
      <c r="B44" s="244">
        <v>18</v>
      </c>
      <c r="C44" s="245" t="s">
        <v>60</v>
      </c>
      <c r="D44" s="246"/>
      <c r="E44" s="247"/>
      <c r="F44" s="265"/>
      <c r="G44" s="266"/>
      <c r="H44" s="266"/>
      <c r="I44" s="266"/>
      <c r="J44" s="266"/>
      <c r="K44" s="266"/>
      <c r="L44" s="248" t="s">
        <v>60</v>
      </c>
      <c r="M44" s="249" t="s">
        <v>60</v>
      </c>
      <c r="N44" s="242"/>
      <c r="O44" s="267"/>
      <c r="P44" s="268"/>
      <c r="Q44" s="250"/>
      <c r="R44" s="240"/>
      <c r="S44" s="240"/>
      <c r="T44" s="240"/>
      <c r="U44" s="240"/>
      <c r="V44" s="241"/>
      <c r="W44" s="242"/>
      <c r="X44" s="269"/>
      <c r="Y44" s="270"/>
    </row>
    <row r="45" spans="1:26" s="252" customFormat="1" ht="42" customHeight="1">
      <c r="A45" s="251"/>
      <c r="B45" s="244">
        <v>19</v>
      </c>
      <c r="C45" s="245" t="s">
        <v>60</v>
      </c>
      <c r="D45" s="246"/>
      <c r="E45" s="247"/>
      <c r="F45" s="265"/>
      <c r="G45" s="266"/>
      <c r="H45" s="266"/>
      <c r="I45" s="266"/>
      <c r="J45" s="266"/>
      <c r="K45" s="266"/>
      <c r="L45" s="248" t="s">
        <v>60</v>
      </c>
      <c r="M45" s="249" t="s">
        <v>60</v>
      </c>
      <c r="N45" s="242"/>
      <c r="O45" s="267"/>
      <c r="P45" s="268"/>
      <c r="Q45" s="250"/>
      <c r="R45" s="240"/>
      <c r="S45" s="240"/>
      <c r="T45" s="240"/>
      <c r="U45" s="240"/>
      <c r="V45" s="241"/>
      <c r="W45" s="242"/>
      <c r="X45" s="269"/>
      <c r="Y45" s="270"/>
    </row>
    <row r="46" spans="1:26" ht="42" customHeight="1">
      <c r="B46" s="244">
        <v>20</v>
      </c>
      <c r="C46" s="245" t="s">
        <v>60</v>
      </c>
      <c r="D46" s="246"/>
      <c r="E46" s="247"/>
      <c r="F46" s="265"/>
      <c r="G46" s="266"/>
      <c r="H46" s="266"/>
      <c r="I46" s="266"/>
      <c r="J46" s="266"/>
      <c r="K46" s="266"/>
      <c r="L46" s="248" t="s">
        <v>60</v>
      </c>
      <c r="M46" s="249" t="s">
        <v>60</v>
      </c>
      <c r="N46" s="242"/>
      <c r="O46" s="267"/>
      <c r="P46" s="268"/>
      <c r="Q46" s="250"/>
      <c r="R46" s="240"/>
      <c r="S46" s="240"/>
      <c r="T46" s="240"/>
      <c r="U46" s="240"/>
      <c r="V46" s="241"/>
      <c r="W46" s="242"/>
      <c r="X46" s="269"/>
      <c r="Y46" s="270"/>
    </row>
    <row r="47" spans="1:26" ht="42" customHeight="1">
      <c r="B47" s="244">
        <v>21</v>
      </c>
      <c r="C47" s="245" t="s">
        <v>60</v>
      </c>
      <c r="D47" s="246"/>
      <c r="E47" s="247"/>
      <c r="F47" s="265"/>
      <c r="G47" s="266"/>
      <c r="H47" s="266"/>
      <c r="I47" s="266"/>
      <c r="J47" s="266"/>
      <c r="K47" s="266"/>
      <c r="L47" s="248" t="s">
        <v>60</v>
      </c>
      <c r="M47" s="249" t="s">
        <v>60</v>
      </c>
      <c r="N47" s="242"/>
      <c r="O47" s="267"/>
      <c r="P47" s="268"/>
      <c r="Q47" s="250"/>
      <c r="R47" s="240"/>
      <c r="S47" s="240"/>
      <c r="T47" s="240"/>
      <c r="U47" s="240"/>
      <c r="V47" s="241"/>
      <c r="W47" s="242"/>
      <c r="X47" s="269"/>
      <c r="Y47" s="270"/>
    </row>
    <row r="48" spans="1:26" ht="42" customHeight="1">
      <c r="B48" s="244">
        <v>22</v>
      </c>
      <c r="C48" s="245" t="s">
        <v>60</v>
      </c>
      <c r="D48" s="246"/>
      <c r="E48" s="247"/>
      <c r="F48" s="265"/>
      <c r="G48" s="266"/>
      <c r="H48" s="266"/>
      <c r="I48" s="266"/>
      <c r="J48" s="266"/>
      <c r="K48" s="266"/>
      <c r="L48" s="248" t="s">
        <v>60</v>
      </c>
      <c r="M48" s="249" t="s">
        <v>60</v>
      </c>
      <c r="N48" s="242"/>
      <c r="O48" s="267"/>
      <c r="P48" s="268"/>
      <c r="Q48" s="250"/>
      <c r="R48" s="240"/>
      <c r="S48" s="240"/>
      <c r="T48" s="240"/>
      <c r="U48" s="240"/>
      <c r="V48" s="241"/>
      <c r="W48" s="242"/>
      <c r="X48" s="269"/>
      <c r="Y48" s="270"/>
    </row>
    <row r="49" spans="2:25" ht="42" customHeight="1">
      <c r="B49" s="244">
        <v>23</v>
      </c>
      <c r="C49" s="245" t="s">
        <v>60</v>
      </c>
      <c r="D49" s="246"/>
      <c r="E49" s="247"/>
      <c r="F49" s="265"/>
      <c r="G49" s="266"/>
      <c r="H49" s="266"/>
      <c r="I49" s="266"/>
      <c r="J49" s="266"/>
      <c r="K49" s="266"/>
      <c r="L49" s="248" t="s">
        <v>60</v>
      </c>
      <c r="M49" s="249" t="s">
        <v>60</v>
      </c>
      <c r="N49" s="242"/>
      <c r="O49" s="267"/>
      <c r="P49" s="268"/>
      <c r="Q49" s="250"/>
      <c r="R49" s="240"/>
      <c r="S49" s="240"/>
      <c r="T49" s="240"/>
      <c r="U49" s="240"/>
      <c r="V49" s="241"/>
      <c r="W49" s="242"/>
      <c r="X49" s="269"/>
      <c r="Y49" s="270"/>
    </row>
    <row r="50" spans="2:25" ht="42" customHeight="1">
      <c r="B50" s="244">
        <v>24</v>
      </c>
      <c r="C50" s="245" t="s">
        <v>60</v>
      </c>
      <c r="D50" s="246"/>
      <c r="E50" s="247"/>
      <c r="F50" s="265"/>
      <c r="G50" s="266"/>
      <c r="H50" s="266"/>
      <c r="I50" s="266"/>
      <c r="J50" s="266"/>
      <c r="K50" s="266"/>
      <c r="L50" s="248" t="s">
        <v>60</v>
      </c>
      <c r="M50" s="249" t="s">
        <v>60</v>
      </c>
      <c r="N50" s="242"/>
      <c r="O50" s="267"/>
      <c r="P50" s="268"/>
      <c r="Q50" s="250"/>
      <c r="R50" s="240"/>
      <c r="S50" s="240"/>
      <c r="T50" s="240"/>
      <c r="U50" s="240"/>
      <c r="V50" s="241"/>
      <c r="W50" s="242"/>
      <c r="X50" s="269"/>
      <c r="Y50" s="270"/>
    </row>
    <row r="51" spans="2:25" ht="42" customHeight="1">
      <c r="B51" s="244">
        <v>25</v>
      </c>
      <c r="C51" s="245" t="s">
        <v>60</v>
      </c>
      <c r="D51" s="246"/>
      <c r="E51" s="247"/>
      <c r="F51" s="265"/>
      <c r="G51" s="266"/>
      <c r="H51" s="266"/>
      <c r="I51" s="266"/>
      <c r="J51" s="266"/>
      <c r="K51" s="266"/>
      <c r="L51" s="248" t="s">
        <v>60</v>
      </c>
      <c r="M51" s="249" t="s">
        <v>60</v>
      </c>
      <c r="N51" s="242"/>
      <c r="O51" s="267"/>
      <c r="P51" s="268"/>
      <c r="Q51" s="250"/>
      <c r="R51" s="240"/>
      <c r="S51" s="240"/>
      <c r="T51" s="240"/>
      <c r="U51" s="240"/>
      <c r="V51" s="241"/>
      <c r="W51" s="242"/>
      <c r="X51" s="269"/>
      <c r="Y51" s="270"/>
    </row>
    <row r="52" spans="2:25" ht="42" customHeight="1">
      <c r="B52" s="244">
        <v>26</v>
      </c>
      <c r="C52" s="245" t="s">
        <v>60</v>
      </c>
      <c r="D52" s="246"/>
      <c r="E52" s="247"/>
      <c r="F52" s="265"/>
      <c r="G52" s="266"/>
      <c r="H52" s="266"/>
      <c r="I52" s="266"/>
      <c r="J52" s="266"/>
      <c r="K52" s="266"/>
      <c r="L52" s="248" t="s">
        <v>60</v>
      </c>
      <c r="M52" s="249" t="s">
        <v>60</v>
      </c>
      <c r="N52" s="242"/>
      <c r="O52" s="267"/>
      <c r="P52" s="268"/>
      <c r="Q52" s="250"/>
      <c r="R52" s="240"/>
      <c r="S52" s="240"/>
      <c r="T52" s="240"/>
      <c r="U52" s="240"/>
      <c r="V52" s="241"/>
      <c r="W52" s="242"/>
      <c r="X52" s="269"/>
      <c r="Y52" s="270"/>
    </row>
    <row r="53" spans="2:25" ht="42" customHeight="1">
      <c r="B53" s="244">
        <v>27</v>
      </c>
      <c r="C53" s="245" t="s">
        <v>60</v>
      </c>
      <c r="D53" s="246"/>
      <c r="E53" s="247"/>
      <c r="F53" s="265"/>
      <c r="G53" s="266"/>
      <c r="H53" s="266"/>
      <c r="I53" s="266"/>
      <c r="J53" s="266"/>
      <c r="K53" s="266"/>
      <c r="L53" s="248" t="s">
        <v>60</v>
      </c>
      <c r="M53" s="249" t="s">
        <v>60</v>
      </c>
      <c r="N53" s="242"/>
      <c r="O53" s="267"/>
      <c r="P53" s="268"/>
      <c r="Q53" s="250"/>
      <c r="R53" s="240"/>
      <c r="S53" s="240"/>
      <c r="T53" s="240"/>
      <c r="U53" s="240"/>
      <c r="V53" s="241"/>
      <c r="W53" s="242"/>
      <c r="X53" s="269"/>
      <c r="Y53" s="270"/>
    </row>
    <row r="54" spans="2:25" ht="42" customHeight="1">
      <c r="B54" s="244">
        <v>28</v>
      </c>
      <c r="C54" s="245" t="s">
        <v>60</v>
      </c>
      <c r="D54" s="246"/>
      <c r="E54" s="247"/>
      <c r="F54" s="265"/>
      <c r="G54" s="266"/>
      <c r="H54" s="266"/>
      <c r="I54" s="266"/>
      <c r="J54" s="266"/>
      <c r="K54" s="266"/>
      <c r="L54" s="248" t="s">
        <v>60</v>
      </c>
      <c r="M54" s="249" t="s">
        <v>60</v>
      </c>
      <c r="N54" s="242"/>
      <c r="O54" s="267"/>
      <c r="P54" s="268"/>
      <c r="Q54" s="250"/>
      <c r="R54" s="240"/>
      <c r="S54" s="240"/>
      <c r="T54" s="240"/>
      <c r="U54" s="240"/>
      <c r="V54" s="241"/>
      <c r="W54" s="242"/>
      <c r="X54" s="269"/>
      <c r="Y54" s="270"/>
    </row>
    <row r="55" spans="2:25" ht="42" customHeight="1">
      <c r="B55" s="244">
        <v>29</v>
      </c>
      <c r="C55" s="245" t="s">
        <v>60</v>
      </c>
      <c r="D55" s="246"/>
      <c r="E55" s="247"/>
      <c r="F55" s="265"/>
      <c r="G55" s="266"/>
      <c r="H55" s="266"/>
      <c r="I55" s="266"/>
      <c r="J55" s="266"/>
      <c r="K55" s="266"/>
      <c r="L55" s="248" t="s">
        <v>60</v>
      </c>
      <c r="M55" s="249" t="s">
        <v>60</v>
      </c>
      <c r="N55" s="242"/>
      <c r="O55" s="267"/>
      <c r="P55" s="268"/>
      <c r="Q55" s="250"/>
      <c r="R55" s="240"/>
      <c r="S55" s="240"/>
      <c r="T55" s="240"/>
      <c r="U55" s="240"/>
      <c r="V55" s="241"/>
      <c r="W55" s="242"/>
      <c r="X55" s="269"/>
      <c r="Y55" s="270"/>
    </row>
    <row r="56" spans="2:25" ht="42" customHeight="1">
      <c r="B56" s="244">
        <v>30</v>
      </c>
      <c r="C56" s="245" t="s">
        <v>60</v>
      </c>
      <c r="D56" s="246"/>
      <c r="E56" s="247"/>
      <c r="F56" s="265"/>
      <c r="G56" s="266"/>
      <c r="H56" s="266"/>
      <c r="I56" s="266"/>
      <c r="J56" s="266"/>
      <c r="K56" s="266"/>
      <c r="L56" s="248" t="s">
        <v>60</v>
      </c>
      <c r="M56" s="249" t="s">
        <v>60</v>
      </c>
      <c r="N56" s="242"/>
      <c r="O56" s="267"/>
      <c r="P56" s="268"/>
      <c r="Q56" s="250"/>
      <c r="R56" s="240"/>
      <c r="S56" s="240"/>
      <c r="T56" s="240"/>
      <c r="U56" s="240"/>
      <c r="V56" s="241"/>
      <c r="W56" s="242"/>
      <c r="X56" s="269"/>
      <c r="Y56" s="270"/>
    </row>
    <row r="57" spans="2:25" ht="42" customHeight="1">
      <c r="B57" s="244">
        <v>31</v>
      </c>
      <c r="C57" s="245" t="s">
        <v>60</v>
      </c>
      <c r="D57" s="246"/>
      <c r="E57" s="247"/>
      <c r="F57" s="265"/>
      <c r="G57" s="266"/>
      <c r="H57" s="266"/>
      <c r="I57" s="266"/>
      <c r="J57" s="266"/>
      <c r="K57" s="266"/>
      <c r="L57" s="248" t="s">
        <v>60</v>
      </c>
      <c r="M57" s="249" t="s">
        <v>60</v>
      </c>
      <c r="N57" s="242"/>
      <c r="O57" s="267"/>
      <c r="P57" s="268"/>
      <c r="Q57" s="250"/>
      <c r="R57" s="240"/>
      <c r="S57" s="240"/>
      <c r="T57" s="240"/>
      <c r="U57" s="240"/>
      <c r="V57" s="241"/>
      <c r="W57" s="242"/>
      <c r="X57" s="269"/>
      <c r="Y57" s="270"/>
    </row>
    <row r="58" spans="2:25" ht="42" customHeight="1">
      <c r="B58" s="244">
        <v>32</v>
      </c>
      <c r="C58" s="245" t="s">
        <v>60</v>
      </c>
      <c r="D58" s="246"/>
      <c r="E58" s="247"/>
      <c r="F58" s="265"/>
      <c r="G58" s="266"/>
      <c r="H58" s="266"/>
      <c r="I58" s="266"/>
      <c r="J58" s="266"/>
      <c r="K58" s="266"/>
      <c r="L58" s="248" t="s">
        <v>60</v>
      </c>
      <c r="M58" s="249" t="s">
        <v>60</v>
      </c>
      <c r="N58" s="242"/>
      <c r="O58" s="267"/>
      <c r="P58" s="268"/>
      <c r="Q58" s="250"/>
      <c r="R58" s="240"/>
      <c r="S58" s="240"/>
      <c r="T58" s="240"/>
      <c r="U58" s="240"/>
      <c r="V58" s="241"/>
      <c r="W58" s="242"/>
      <c r="X58" s="269"/>
      <c r="Y58" s="270"/>
    </row>
    <row r="59" spans="2:25" ht="42" customHeight="1">
      <c r="B59" s="244">
        <v>33</v>
      </c>
      <c r="C59" s="245" t="s">
        <v>60</v>
      </c>
      <c r="D59" s="246"/>
      <c r="E59" s="247"/>
      <c r="F59" s="265"/>
      <c r="G59" s="266"/>
      <c r="H59" s="266"/>
      <c r="I59" s="266"/>
      <c r="J59" s="266"/>
      <c r="K59" s="266"/>
      <c r="L59" s="248" t="s">
        <v>60</v>
      </c>
      <c r="M59" s="249" t="s">
        <v>60</v>
      </c>
      <c r="N59" s="242"/>
      <c r="O59" s="267"/>
      <c r="P59" s="268"/>
      <c r="Q59" s="250"/>
      <c r="R59" s="240"/>
      <c r="S59" s="240"/>
      <c r="T59" s="240"/>
      <c r="U59" s="240"/>
      <c r="V59" s="241"/>
      <c r="W59" s="242"/>
      <c r="X59" s="269"/>
      <c r="Y59" s="270"/>
    </row>
    <row r="60" spans="2:25" ht="42" customHeight="1">
      <c r="B60" s="244">
        <v>34</v>
      </c>
      <c r="C60" s="245" t="s">
        <v>60</v>
      </c>
      <c r="D60" s="246"/>
      <c r="E60" s="247"/>
      <c r="F60" s="265"/>
      <c r="G60" s="266"/>
      <c r="H60" s="266"/>
      <c r="I60" s="266"/>
      <c r="J60" s="266"/>
      <c r="K60" s="266"/>
      <c r="L60" s="248" t="s">
        <v>60</v>
      </c>
      <c r="M60" s="249" t="s">
        <v>60</v>
      </c>
      <c r="N60" s="242"/>
      <c r="O60" s="267"/>
      <c r="P60" s="268"/>
      <c r="Q60" s="250"/>
      <c r="R60" s="240"/>
      <c r="S60" s="240"/>
      <c r="T60" s="240"/>
      <c r="U60" s="240"/>
      <c r="V60" s="241"/>
      <c r="W60" s="242"/>
      <c r="X60" s="269"/>
      <c r="Y60" s="270"/>
    </row>
    <row r="61" spans="2:25" ht="42" customHeight="1">
      <c r="B61" s="244">
        <v>35</v>
      </c>
      <c r="C61" s="245" t="s">
        <v>60</v>
      </c>
      <c r="D61" s="246"/>
      <c r="E61" s="247"/>
      <c r="F61" s="265"/>
      <c r="G61" s="266"/>
      <c r="H61" s="266"/>
      <c r="I61" s="266"/>
      <c r="J61" s="266"/>
      <c r="K61" s="266"/>
      <c r="L61" s="248" t="s">
        <v>60</v>
      </c>
      <c r="M61" s="249" t="s">
        <v>60</v>
      </c>
      <c r="N61" s="242"/>
      <c r="O61" s="267"/>
      <c r="P61" s="268"/>
      <c r="Q61" s="250"/>
      <c r="R61" s="240"/>
      <c r="S61" s="240"/>
      <c r="T61" s="240"/>
      <c r="U61" s="240"/>
      <c r="V61" s="241"/>
      <c r="W61" s="242"/>
      <c r="X61" s="269"/>
      <c r="Y61" s="270"/>
    </row>
    <row r="62" spans="2:25" ht="42" customHeight="1">
      <c r="B62" s="244">
        <v>36</v>
      </c>
      <c r="C62" s="245" t="s">
        <v>60</v>
      </c>
      <c r="D62" s="246"/>
      <c r="E62" s="247"/>
      <c r="F62" s="265"/>
      <c r="G62" s="266"/>
      <c r="H62" s="266"/>
      <c r="I62" s="266"/>
      <c r="J62" s="266"/>
      <c r="K62" s="266"/>
      <c r="L62" s="248" t="s">
        <v>60</v>
      </c>
      <c r="M62" s="249" t="s">
        <v>60</v>
      </c>
      <c r="N62" s="242"/>
      <c r="O62" s="267"/>
      <c r="P62" s="268"/>
      <c r="Q62" s="250"/>
      <c r="R62" s="240"/>
      <c r="S62" s="240"/>
      <c r="T62" s="240"/>
      <c r="U62" s="240"/>
      <c r="V62" s="241"/>
      <c r="W62" s="242"/>
      <c r="X62" s="269"/>
      <c r="Y62" s="270"/>
    </row>
    <row r="63" spans="2:25" ht="42" customHeight="1">
      <c r="B63" s="244">
        <v>37</v>
      </c>
      <c r="C63" s="245" t="s">
        <v>60</v>
      </c>
      <c r="D63" s="246"/>
      <c r="E63" s="247"/>
      <c r="F63" s="265"/>
      <c r="G63" s="266"/>
      <c r="H63" s="266"/>
      <c r="I63" s="266"/>
      <c r="J63" s="266"/>
      <c r="K63" s="266"/>
      <c r="L63" s="248" t="s">
        <v>60</v>
      </c>
      <c r="M63" s="249" t="s">
        <v>60</v>
      </c>
      <c r="N63" s="242"/>
      <c r="O63" s="267"/>
      <c r="P63" s="268"/>
      <c r="Q63" s="250"/>
      <c r="R63" s="240"/>
      <c r="S63" s="240"/>
      <c r="T63" s="240"/>
      <c r="U63" s="240"/>
      <c r="V63" s="241"/>
      <c r="W63" s="242"/>
      <c r="X63" s="269"/>
      <c r="Y63" s="270"/>
    </row>
    <row r="64" spans="2:25" ht="42" customHeight="1">
      <c r="B64" s="244">
        <v>38</v>
      </c>
      <c r="C64" s="245" t="s">
        <v>60</v>
      </c>
      <c r="D64" s="246"/>
      <c r="E64" s="247"/>
      <c r="F64" s="265"/>
      <c r="G64" s="266"/>
      <c r="H64" s="266"/>
      <c r="I64" s="266"/>
      <c r="J64" s="266"/>
      <c r="K64" s="266"/>
      <c r="L64" s="248" t="s">
        <v>60</v>
      </c>
      <c r="M64" s="249" t="s">
        <v>60</v>
      </c>
      <c r="N64" s="242"/>
      <c r="O64" s="267"/>
      <c r="P64" s="268"/>
      <c r="Q64" s="250"/>
      <c r="R64" s="240"/>
      <c r="S64" s="240"/>
      <c r="T64" s="240"/>
      <c r="U64" s="240"/>
      <c r="V64" s="241"/>
      <c r="W64" s="242"/>
      <c r="X64" s="269"/>
      <c r="Y64" s="270"/>
    </row>
    <row r="65" spans="2:40" ht="42" customHeight="1">
      <c r="B65" s="244">
        <v>39</v>
      </c>
      <c r="C65" s="245" t="s">
        <v>60</v>
      </c>
      <c r="D65" s="246"/>
      <c r="E65" s="247"/>
      <c r="F65" s="265"/>
      <c r="G65" s="266"/>
      <c r="H65" s="266"/>
      <c r="I65" s="266"/>
      <c r="J65" s="266"/>
      <c r="K65" s="266"/>
      <c r="L65" s="248" t="s">
        <v>60</v>
      </c>
      <c r="M65" s="249" t="s">
        <v>60</v>
      </c>
      <c r="N65" s="242"/>
      <c r="O65" s="267"/>
      <c r="P65" s="268"/>
      <c r="Q65" s="250"/>
      <c r="R65" s="240"/>
      <c r="S65" s="240"/>
      <c r="T65" s="240"/>
      <c r="U65" s="240"/>
      <c r="V65" s="241"/>
      <c r="W65" s="242"/>
      <c r="X65" s="269"/>
      <c r="Y65" s="270"/>
    </row>
    <row r="66" spans="2:40" ht="42" customHeight="1">
      <c r="B66" s="244">
        <v>40</v>
      </c>
      <c r="C66" s="245" t="s">
        <v>60</v>
      </c>
      <c r="D66" s="246"/>
      <c r="E66" s="247"/>
      <c r="F66" s="265"/>
      <c r="G66" s="266"/>
      <c r="H66" s="266"/>
      <c r="I66" s="266"/>
      <c r="J66" s="266"/>
      <c r="K66" s="266"/>
      <c r="L66" s="248" t="s">
        <v>60</v>
      </c>
      <c r="M66" s="249" t="s">
        <v>60</v>
      </c>
      <c r="N66" s="242"/>
      <c r="O66" s="267"/>
      <c r="P66" s="268"/>
      <c r="Q66" s="250"/>
      <c r="R66" s="240"/>
      <c r="S66" s="240"/>
      <c r="T66" s="240"/>
      <c r="U66" s="240"/>
      <c r="V66" s="241"/>
      <c r="W66" s="242"/>
      <c r="X66" s="269"/>
      <c r="Y66" s="270"/>
    </row>
    <row r="67" spans="2:40" ht="42" customHeight="1">
      <c r="B67" s="244">
        <v>41</v>
      </c>
      <c r="C67" s="245" t="s">
        <v>60</v>
      </c>
      <c r="D67" s="246"/>
      <c r="E67" s="247"/>
      <c r="F67" s="265"/>
      <c r="G67" s="266"/>
      <c r="H67" s="266"/>
      <c r="I67" s="266"/>
      <c r="J67" s="266"/>
      <c r="K67" s="266"/>
      <c r="L67" s="248" t="s">
        <v>60</v>
      </c>
      <c r="M67" s="249" t="s">
        <v>60</v>
      </c>
      <c r="N67" s="242"/>
      <c r="O67" s="267"/>
      <c r="P67" s="268"/>
      <c r="Q67" s="250"/>
      <c r="R67" s="240"/>
      <c r="S67" s="240"/>
      <c r="T67" s="240"/>
      <c r="U67" s="240"/>
      <c r="V67" s="241"/>
      <c r="W67" s="242"/>
      <c r="X67" s="269"/>
      <c r="Y67" s="270"/>
    </row>
    <row r="68" spans="2:40" ht="42" customHeight="1">
      <c r="B68" s="244">
        <v>42</v>
      </c>
      <c r="C68" s="245" t="s">
        <v>60</v>
      </c>
      <c r="D68" s="246"/>
      <c r="E68" s="247"/>
      <c r="F68" s="265"/>
      <c r="G68" s="266"/>
      <c r="H68" s="266"/>
      <c r="I68" s="266"/>
      <c r="J68" s="266"/>
      <c r="K68" s="266"/>
      <c r="L68" s="248" t="s">
        <v>60</v>
      </c>
      <c r="M68" s="249" t="s">
        <v>60</v>
      </c>
      <c r="N68" s="242"/>
      <c r="O68" s="267"/>
      <c r="P68" s="268"/>
      <c r="Q68" s="250"/>
      <c r="R68" s="240"/>
      <c r="S68" s="240"/>
      <c r="T68" s="240"/>
      <c r="U68" s="240"/>
      <c r="V68" s="241"/>
      <c r="W68" s="242"/>
      <c r="X68" s="269"/>
      <c r="Y68" s="270"/>
    </row>
    <row r="69" spans="2:40" ht="42" customHeight="1">
      <c r="B69" s="244">
        <v>43</v>
      </c>
      <c r="C69" s="245" t="s">
        <v>60</v>
      </c>
      <c r="D69" s="246"/>
      <c r="E69" s="247"/>
      <c r="F69" s="265"/>
      <c r="G69" s="266"/>
      <c r="H69" s="266"/>
      <c r="I69" s="266"/>
      <c r="J69" s="266"/>
      <c r="K69" s="266"/>
      <c r="L69" s="248" t="s">
        <v>60</v>
      </c>
      <c r="M69" s="249" t="s">
        <v>60</v>
      </c>
      <c r="N69" s="242"/>
      <c r="O69" s="267"/>
      <c r="P69" s="268"/>
      <c r="Q69" s="250"/>
      <c r="R69" s="240"/>
      <c r="S69" s="240"/>
      <c r="T69" s="240"/>
      <c r="U69" s="240"/>
      <c r="V69" s="241"/>
      <c r="W69" s="242"/>
      <c r="X69" s="269"/>
      <c r="Y69" s="270"/>
    </row>
    <row r="70" spans="2:40" ht="42" customHeight="1">
      <c r="B70" s="244">
        <v>44</v>
      </c>
      <c r="C70" s="245" t="s">
        <v>60</v>
      </c>
      <c r="D70" s="246"/>
      <c r="E70" s="247"/>
      <c r="F70" s="265"/>
      <c r="G70" s="266"/>
      <c r="H70" s="266"/>
      <c r="I70" s="266"/>
      <c r="J70" s="266"/>
      <c r="K70" s="266"/>
      <c r="L70" s="248" t="s">
        <v>60</v>
      </c>
      <c r="M70" s="249" t="s">
        <v>60</v>
      </c>
      <c r="N70" s="242"/>
      <c r="O70" s="267"/>
      <c r="P70" s="268"/>
      <c r="Q70" s="250"/>
      <c r="R70" s="240"/>
      <c r="S70" s="240"/>
      <c r="T70" s="240"/>
      <c r="U70" s="240"/>
      <c r="V70" s="241"/>
      <c r="W70" s="242"/>
      <c r="X70" s="269"/>
      <c r="Y70" s="270"/>
    </row>
    <row r="71" spans="2:40" ht="42" customHeight="1">
      <c r="B71" s="244">
        <v>45</v>
      </c>
      <c r="C71" s="245" t="s">
        <v>60</v>
      </c>
      <c r="D71" s="246"/>
      <c r="E71" s="247"/>
      <c r="F71" s="265"/>
      <c r="G71" s="266"/>
      <c r="H71" s="266"/>
      <c r="I71" s="266"/>
      <c r="J71" s="266"/>
      <c r="K71" s="266"/>
      <c r="L71" s="248" t="s">
        <v>60</v>
      </c>
      <c r="M71" s="249" t="s">
        <v>60</v>
      </c>
      <c r="N71" s="242"/>
      <c r="O71" s="267"/>
      <c r="P71" s="268"/>
      <c r="Q71" s="250"/>
      <c r="R71" s="240"/>
      <c r="S71" s="240"/>
      <c r="T71" s="240"/>
      <c r="U71" s="240"/>
      <c r="V71" s="241"/>
      <c r="W71" s="242"/>
      <c r="X71" s="269"/>
      <c r="Y71" s="270"/>
    </row>
    <row r="72" spans="2:40" ht="42" customHeight="1" thickBot="1">
      <c r="B72" s="244">
        <v>46</v>
      </c>
      <c r="C72" s="245" t="s">
        <v>60</v>
      </c>
      <c r="D72" s="246"/>
      <c r="E72" s="247"/>
      <c r="F72" s="265"/>
      <c r="G72" s="266"/>
      <c r="H72" s="266"/>
      <c r="I72" s="266"/>
      <c r="J72" s="266"/>
      <c r="K72" s="266"/>
      <c r="L72" s="248" t="s">
        <v>60</v>
      </c>
      <c r="M72" s="249" t="s">
        <v>60</v>
      </c>
      <c r="N72" s="242"/>
      <c r="O72" s="267"/>
      <c r="P72" s="268"/>
      <c r="Q72" s="250"/>
      <c r="R72" s="253"/>
      <c r="S72" s="253"/>
      <c r="T72" s="253"/>
      <c r="U72" s="253"/>
      <c r="V72" s="253"/>
      <c r="W72" s="254"/>
      <c r="X72" s="255"/>
      <c r="Y72" s="256"/>
    </row>
    <row r="73" spans="2:40" ht="42" customHeight="1">
      <c r="B73" s="244">
        <v>47</v>
      </c>
      <c r="C73" s="245" t="s">
        <v>60</v>
      </c>
      <c r="D73" s="246"/>
      <c r="E73" s="247"/>
      <c r="F73" s="265"/>
      <c r="G73" s="266"/>
      <c r="H73" s="266"/>
      <c r="I73" s="266"/>
      <c r="J73" s="266"/>
      <c r="K73" s="266"/>
      <c r="L73" s="248" t="s">
        <v>60</v>
      </c>
      <c r="M73" s="249" t="s">
        <v>60</v>
      </c>
      <c r="N73" s="242"/>
      <c r="O73" s="267"/>
      <c r="P73" s="268"/>
      <c r="Q73" s="250"/>
      <c r="R73" s="257"/>
      <c r="S73" s="257"/>
      <c r="T73" s="257"/>
      <c r="U73" s="257"/>
      <c r="V73" s="257"/>
      <c r="W73" s="257"/>
      <c r="X73" s="257"/>
      <c r="Y73" s="258"/>
    </row>
    <row r="74" spans="2:40" ht="42" customHeight="1">
      <c r="B74" s="244">
        <v>48</v>
      </c>
      <c r="C74" s="245" t="s">
        <v>60</v>
      </c>
      <c r="D74" s="246"/>
      <c r="E74" s="247"/>
      <c r="F74" s="265"/>
      <c r="G74" s="266"/>
      <c r="H74" s="266"/>
      <c r="I74" s="266"/>
      <c r="J74" s="266"/>
      <c r="K74" s="266"/>
      <c r="L74" s="248" t="s">
        <v>60</v>
      </c>
      <c r="M74" s="249" t="s">
        <v>60</v>
      </c>
      <c r="N74" s="242"/>
      <c r="O74" s="267"/>
      <c r="P74" s="268"/>
      <c r="Q74" s="250"/>
      <c r="R74" s="259"/>
      <c r="S74" s="259"/>
      <c r="T74" s="259"/>
      <c r="U74" s="259"/>
      <c r="V74" s="259"/>
      <c r="W74" s="259"/>
      <c r="X74" s="259"/>
      <c r="Y74" s="260"/>
    </row>
    <row r="75" spans="2:40" ht="42" customHeight="1">
      <c r="B75" s="244">
        <v>49</v>
      </c>
      <c r="C75" s="245" t="s">
        <v>60</v>
      </c>
      <c r="D75" s="246"/>
      <c r="E75" s="247"/>
      <c r="F75" s="265"/>
      <c r="G75" s="266"/>
      <c r="H75" s="266"/>
      <c r="I75" s="266"/>
      <c r="J75" s="266"/>
      <c r="K75" s="266"/>
      <c r="L75" s="248" t="s">
        <v>60</v>
      </c>
      <c r="M75" s="249" t="s">
        <v>60</v>
      </c>
      <c r="N75" s="242"/>
      <c r="O75" s="267"/>
      <c r="P75" s="268"/>
      <c r="Q75" s="250"/>
      <c r="R75" s="261"/>
      <c r="S75" s="261"/>
      <c r="T75" s="261"/>
      <c r="U75" s="261"/>
      <c r="V75" s="261"/>
      <c r="W75" s="261"/>
      <c r="X75" s="261"/>
      <c r="Y75" s="262"/>
    </row>
    <row r="76" spans="2:40" ht="42" customHeight="1">
      <c r="B76" s="244">
        <v>50</v>
      </c>
      <c r="C76" s="245" t="s">
        <v>60</v>
      </c>
      <c r="D76" s="246"/>
      <c r="E76" s="247"/>
      <c r="F76" s="265"/>
      <c r="G76" s="266"/>
      <c r="H76" s="266"/>
      <c r="I76" s="266"/>
      <c r="J76" s="266"/>
      <c r="K76" s="266"/>
      <c r="L76" s="248" t="s">
        <v>60</v>
      </c>
      <c r="M76" s="249" t="s">
        <v>60</v>
      </c>
      <c r="N76" s="242"/>
      <c r="O76" s="267"/>
      <c r="P76" s="268"/>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47">
    <mergeCell ref="F28:K28"/>
    <mergeCell ref="O28:P28"/>
    <mergeCell ref="L26:M27"/>
    <mergeCell ref="Q26:V27"/>
    <mergeCell ref="Q28:V28"/>
    <mergeCell ref="B26:B27"/>
    <mergeCell ref="C26:D26"/>
    <mergeCell ref="E26:E27"/>
    <mergeCell ref="F26:K27"/>
    <mergeCell ref="N26:N27"/>
    <mergeCell ref="O26:P27"/>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H17:K17"/>
    <mergeCell ref="O29:P29"/>
    <mergeCell ref="X29:Y29"/>
    <mergeCell ref="X32:Y32"/>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F58:K58"/>
    <mergeCell ref="O58:P58"/>
    <mergeCell ref="X53:Y53"/>
    <mergeCell ref="F59:K59"/>
    <mergeCell ref="O59:P59"/>
    <mergeCell ref="X54:Y54"/>
    <mergeCell ref="O57:P57"/>
    <mergeCell ref="F57:K57"/>
    <mergeCell ref="X59:Y59"/>
    <mergeCell ref="O53:P53"/>
    <mergeCell ref="X60:Y60"/>
    <mergeCell ref="F62:K62"/>
    <mergeCell ref="O62:P62"/>
    <mergeCell ref="X57:Y57"/>
    <mergeCell ref="F63:K63"/>
    <mergeCell ref="O63:P63"/>
    <mergeCell ref="X58:Y58"/>
    <mergeCell ref="F60:K60"/>
    <mergeCell ref="O60:P60"/>
    <mergeCell ref="F61:K61"/>
    <mergeCell ref="O61:P6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BICH THUY</cp:lastModifiedBy>
  <cp:lastPrinted>2016-09-20T07:53:55Z</cp:lastPrinted>
  <dcterms:created xsi:type="dcterms:W3CDTF">2006-01-06T02:46:05Z</dcterms:created>
  <dcterms:modified xsi:type="dcterms:W3CDTF">2017-10-01T01:40:30Z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