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trucv\Desktop\"/>
    </mc:Choice>
  </mc:AlternateContent>
  <bookViews>
    <workbookView xWindow="0" yWindow="0" windowWidth="19200" windowHeight="704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<sst xmlns="http://schemas.openxmlformats.org/spreadsheetml/2006/main" count="1033" uniqueCount="313">
  <si>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</si>
  <si>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</si>
  <si>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</si>
  <si>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</si>
  <si>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</si>
  <si>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</si>
  <si>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</si>
  <si>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</si>
  <si>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</si>
  <si>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</si>
  <si>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</si>
  <si>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</si>
  <si>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</si>
  <si>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</si>
  <si>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</si>
  <si>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</si>
  <si>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</si>
  <si>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</si>
  <si>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</si>
  <si>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</si>
  <si>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</si>
  <si>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</si>
  <si>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</si>
  <si>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</si>
  <si>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</si>
  <si>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</si>
  <si>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</si>
  <si>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</si>
  <si>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</si>
  <si>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</si>
  <si>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</si>
  <si>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</si>
  <si>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</si>
  <si>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</si>
  <si>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</si>
  <si>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</si>
  <si>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</si>
  <si>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</si>
  <si>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</si>
  <si>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</si>
  <si>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</si>
  <si>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</si>
  <si>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</si>
  <si>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</si>
  <si>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</si>
  <si>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</si>
  <si>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</si>
  <si>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</si>
  <si>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</si>
  <si>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</si>
  <si>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</si>
  <si>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</si>
  <si>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</si>
  <si>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</si>
  <si>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</si>
  <si>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</si>
  <si>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</si>
  <si>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</si>
  <si>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</si>
  <si>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</si>
  <si>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</si>
  <si>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</si>
  <si>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</si>
  <si>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</si>
  <si>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</si>
  <si>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</si>
  <si>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</si>
  <si>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</si>
  <si>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</si>
  <si>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</si>
  <si>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</si>
  <si>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</si>
  <si>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</si>
  <si>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</si>
  <si>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</si>
  <si>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</si>
  <si>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</si>
  <si>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</si>
  <si>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</si>
  <si>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</si>
  <si>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</si>
  <si>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</si>
  <si>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</si>
  <si>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</si>
  <si>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</si>
  <si>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</si>
  <si>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</si>
  <si>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</si>
  <si>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</si>
  <si>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</si>
  <si>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</si>
  <si>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</si>
  <si>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</si>
  <si>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</si>
  <si>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</si>
  <si>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</si>
  <si>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</si>
  <si>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</si>
  <si>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</si>
  <si>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</si>
  <si>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</si>
  <si>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</si>
  <si>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</si>
  <si>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</si>
  <si>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</si>
  <si>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</si>
  <si>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</si>
  <si>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</si>
  <si>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</si>
  <si>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</si>
  <si>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</si>
  <si>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</si>
  <si>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</si>
  <si>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</si>
  <si>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</si>
  <si>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</si>
  <si>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</si>
  <si>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</si>
  <si>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</si>
  <si>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</si>
  <si>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</si>
  <si>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</si>
  <si>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</si>
  <si>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</si>
  <si>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</si>
  <si>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</si>
  <si>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</si>
  <si>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</si>
  <si>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</si>
  <si>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</si>
  <si>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</si>
  <si>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</si>
  <si>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</si>
  <si>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</si>
  <si>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</si>
  <si>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</si>
  <si>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</si>
  <si>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</si>
  <si>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</si>
  <si>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</si>
  <si>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</si>
  <si>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</si>
  <si>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</si>
  <si>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</si>
  <si>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</si>
  <si>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</si>
  <si>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</si>
  <si>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</si>
  <si>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</si>
  <si>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</si>
  <si>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</si>
  <si>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</si>
  <si>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</si>
  <si>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</si>
  <si>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</si>
  <si>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</si>
  <si>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</si>
  <si>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</si>
  <si>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</si>
  <si>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</si>
  <si>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</si>
  <si>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</si>
  <si>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</si>
  <si>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</si>
  <si>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</si>
  <si>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</si>
  <si>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</si>
  <si>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</si>
  <si>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</si>
  <si>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</si>
  <si>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</si>
  <si>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</si>
  <si>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</si>
  <si>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</si>
  <si>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</si>
  <si>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</si>
  <si>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</si>
  <si>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</si>
  <si>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</si>
  <si>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</si>
  <si>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</si>
  <si>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</si>
  <si>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</si>
  <si>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</si>
  <si>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</si>
  <si>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</si>
  <si>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</si>
  <si>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</si>
  <si>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</si>
  <si>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</si>
  <si>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</si>
  <si>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</si>
  <si>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</si>
  <si>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</si>
  <si>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</si>
  <si>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</si>
  <si>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</si>
  <si>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</si>
  <si>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</si>
  <si>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</si>
  <si>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</si>
  <si>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</si>
  <si>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</si>
  <si>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</si>
  <si>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</si>
  <si>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</si>
  <si>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</si>
  <si>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</si>
  <si>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</si>
  <si>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</si>
  <si>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</si>
  <si>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</si>
  <si>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</si>
  <si>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</si>
  <si>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</si>
  <si>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</si>
  <si>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</si>
  <si>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</si>
  <si>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</si>
  <si>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</si>
  <si>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</si>
  <si>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</si>
  <si>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</si>
  <si>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</si>
  <si>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</si>
  <si>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</si>
  <si>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</si>
  <si>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</si>
  <si>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</si>
  <si>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</si>
  <si>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</si>
  <si>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</si>
  <si>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</si>
  <si>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</si>
  <si>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</si>
  <si>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</si>
  <si>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</si>
  <si>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</si>
  <si>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</si>
  <si>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</si>
  <si>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</si>
  <si>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</si>
  <si>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</si>
  <si>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</si>
  <si>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</si>
  <si>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</si>
  <si>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</si>
  <si>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</si>
  <si>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</si>
  <si>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</si>
  <si>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</si>
  <si>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</si>
  <si>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</si>
  <si>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</si>
  <si>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</si>
  <si>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</si>
  <si>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</si>
  <si>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</si>
  <si>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</si>
  <si>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</si>
  <si>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</si>
  <si>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</si>
  <si>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</si>
  <si>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</si>
  <si>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</si>
  <si>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</si>
  <si>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</si>
  <si>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</si>
  <si>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</si>
  <si>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</si>
  <si>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</si>
  <si>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</si>
  <si>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</si>
  <si>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</si>
  <si>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</si>
  <si>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</si>
  <si>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</si>
  <si>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</si>
  <si>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</si>
  <si>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</si>
  <si>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</si>
  <si>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</si>
  <si>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</si>
  <si>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</si>
  <si>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</si>
  <si>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</si>
  <si>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</si>
  <si>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</si>
  <si>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</si>
  <si>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</si>
  <si>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</si>
  <si>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</si>
  <si>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</si>
  <si>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</si>
  <si>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</si>
  <si>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Võ Thị Thanh Trúc</t>
  </si>
  <si>
    <t>27/10/2017</t>
  </si>
  <si>
    <t>Class quản lý báo cáo doanh thu</t>
  </si>
  <si>
    <t>Bảng NhaPhanPhoi: thuộc tính công nợ tối đa lưu ở HopDong, không lưu ở NhaPhanPhoi</t>
  </si>
  <si>
    <t>[Team3][FD]QuanLiNPP_GiaoHang.docx</t>
  </si>
  <si>
    <t xml:space="preserve">Review </t>
  </si>
  <si>
    <t>Mô tả TblBaoCaoDoanhThu</t>
  </si>
  <si>
    <t>Mô tả TblChiTiet_DoanhThu</t>
  </si>
  <si>
    <t>Ghi sai tên bảng là "DonDatHang". Sai tham chiếu. Không lấy khóa ngoại NPP</t>
  </si>
  <si>
    <t>Ghi sai tên bảng là "ChiTiet_DDH". Sai tham chiếu. Thuộc tính không rõ ràng, nên lấy khóa ngoại là ID của bảng cần lấy</t>
  </si>
  <si>
    <t>Chưa có danh sách bảng và mô tả các bảng của Quản lí Khuyến mãi</t>
  </si>
  <si>
    <t>Thêm danh sách bảng và mô tả từng bảng cho Quản Lí Khuyến Mãi</t>
  </si>
  <si>
    <t>Problem</t>
  </si>
  <si>
    <t>Sửa tên bảng, ghi lại tham chiếu, lấy đúng khóa ngoại, sửa lại mô tả</t>
  </si>
  <si>
    <t>Sửa tên bảng, ghi lại tham chiếu, lấy khóa ngoại NPP, sửa lại mô tả</t>
  </si>
  <si>
    <t>Bỏ thuộc thuộc tính công nợ tối đa khỏi NhaPhanPhoi</t>
  </si>
  <si>
    <t xml:space="preserve">Risk </t>
  </si>
  <si>
    <t>[Team3][RV_FD]GiaoHang_KhuyenMai_BaoCaoThongKe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</si>
</sst>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2"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2" fontId="23" fillId="2"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zoomScaleNormal="100" zoomScaleSheetLayoutView="100" workbookViewId="0">
      <selection activeCell="AA4" sqref="AA4"/>
    </sheetView>
  </sheetViews>
  <sheetFormatPr defaultColWidth="9" defaultRowHeight="14"/>
  <cols>
    <col min="1" max="1" width="1.6328125" style="209" customWidth="1"/>
    <col min="2" max="2" width="4.36328125" style="209" customWidth="1"/>
    <col min="3" max="3" width="6.36328125" style="209" customWidth="1"/>
    <col min="4" max="4" width="7.08984375" style="209" customWidth="1"/>
    <col min="5" max="5" width="10.6328125" style="209" customWidth="1"/>
    <col min="6" max="11" width="5.6328125" style="209" customWidth="1"/>
    <col min="12" max="12" width="6.36328125" style="209" customWidth="1"/>
    <col min="13" max="13" width="8.1796875" style="209" customWidth="1"/>
    <col min="14" max="14" width="8.36328125" style="209" customWidth="1"/>
    <col min="15" max="16" width="5.6328125" style="233" customWidth="1"/>
    <col min="17" max="17" width="13.08984375" style="233" customWidth="1"/>
    <col min="18" max="18" width="5.6328125" style="233" customWidth="1"/>
    <col min="19" max="19" width="4.1796875" style="233" customWidth="1"/>
    <col min="20" max="21" width="5.6328125" style="233" customWidth="1"/>
    <col min="22" max="22" width="6.6328125" style="233" customWidth="1"/>
    <col min="23" max="23" width="6.453125" style="233" customWidth="1"/>
    <col min="24" max="24" width="5.6328125" style="233" customWidth="1"/>
    <col min="25" max="25" width="5.6328125" style="209" customWidth="1"/>
    <col min="26" max="26" width="1.6328125" style="214" customWidth="1"/>
    <col min="27" max="16384" width="9" style="214"/>
  </cols>
  <sheetData>
    <row r="1" spans="1:26" ht="15" customHeight="1">
      <c r="B1" s="290"/>
      <c r="C1" s="291"/>
      <c r="D1" s="291"/>
      <c r="E1" s="291"/>
      <c r="F1" s="210"/>
      <c r="G1" s="211"/>
      <c r="H1" s="211"/>
      <c r="I1" s="211"/>
      <c r="J1" s="211"/>
      <c r="K1" s="211"/>
      <c r="L1" s="211"/>
      <c r="M1" s="211"/>
      <c r="N1" s="211"/>
      <c r="O1" s="211"/>
      <c r="P1" s="212"/>
      <c r="Q1" s="305" t="s">
        <v>261</v>
      </c>
      <c r="R1" s="306"/>
      <c r="S1" s="307"/>
      <c r="T1" s="305" t="s">
        <v>312</v>
      </c>
      <c r="U1" s="306"/>
      <c r="V1" s="306"/>
      <c r="W1" s="306"/>
      <c r="X1" s="306"/>
      <c r="Y1" s="307"/>
      <c r="Z1" s="213"/>
    </row>
    <row r="2" spans="1:26" ht="15" customHeight="1">
      <c r="B2" s="323"/>
      <c r="C2" s="318"/>
      <c r="D2" s="318"/>
      <c r="E2" s="324"/>
      <c r="F2" s="215"/>
      <c r="G2" s="216"/>
      <c r="H2" s="216"/>
      <c r="I2" s="216"/>
      <c r="J2" s="216"/>
      <c r="K2" s="216"/>
      <c r="L2" s="216"/>
      <c r="M2" s="216"/>
      <c r="N2" s="216"/>
      <c r="O2" s="216"/>
      <c r="P2" s="217"/>
      <c r="Q2" s="305" t="s">
        <v>262</v>
      </c>
      <c r="R2" s="306"/>
      <c r="S2" s="307"/>
      <c r="T2" s="320" t="s">
        <v>296</v>
      </c>
      <c r="U2" s="321"/>
      <c r="V2" s="321"/>
      <c r="W2" s="321"/>
      <c r="X2" s="321"/>
      <c r="Y2" s="322"/>
      <c r="Z2" s="213"/>
    </row>
    <row r="3" spans="1:26" ht="15" customHeight="1">
      <c r="B3" s="323"/>
      <c r="C3" s="318"/>
      <c r="D3" s="318"/>
      <c r="E3" s="324"/>
      <c r="F3" s="215"/>
      <c r="G3" s="308" t="s">
        <v>257</v>
      </c>
      <c r="H3" s="308"/>
      <c r="I3" s="308"/>
      <c r="J3" s="308" t="s">
        <v>293</v>
      </c>
      <c r="K3" s="308"/>
      <c r="L3" s="308"/>
      <c r="M3" s="308"/>
      <c r="N3" s="308"/>
      <c r="O3" s="308"/>
      <c r="P3" s="217"/>
      <c r="Q3" s="305" t="s">
        <v>263</v>
      </c>
      <c r="R3" s="306"/>
      <c r="S3" s="307"/>
      <c r="T3" s="346" t="s">
        <v>291</v>
      </c>
      <c r="U3" s="347"/>
      <c r="V3" s="347"/>
      <c r="W3" s="347"/>
      <c r="X3" s="347"/>
      <c r="Y3" s="348"/>
      <c r="Z3" s="213"/>
    </row>
    <row r="4" spans="1:26" ht="15" customHeight="1">
      <c r="B4" s="323"/>
      <c r="C4" s="318"/>
      <c r="D4" s="318"/>
      <c r="E4" s="324"/>
      <c r="F4" s="218"/>
      <c r="G4" s="219"/>
      <c r="H4" s="220"/>
      <c r="I4" s="220"/>
      <c r="J4" s="220"/>
      <c r="K4" s="220"/>
      <c r="L4" s="220"/>
      <c r="M4" s="220"/>
      <c r="N4" s="220"/>
      <c r="O4" s="220"/>
      <c r="P4" s="221"/>
      <c r="Q4" s="309" t="s">
        <v>264</v>
      </c>
      <c r="R4" s="310"/>
      <c r="S4" s="311"/>
      <c r="T4" s="327" t="s">
        <v>292</v>
      </c>
      <c r="U4" s="328"/>
      <c r="V4" s="328"/>
      <c r="W4" s="328"/>
      <c r="X4" s="328"/>
      <c r="Y4" s="329"/>
      <c r="Z4" s="213"/>
    </row>
    <row r="5" spans="1:26" ht="15" customHeight="1">
      <c r="B5" s="323"/>
      <c r="C5" s="318"/>
      <c r="D5" s="318"/>
      <c r="E5" s="324"/>
      <c r="F5" s="222"/>
      <c r="G5" s="308" t="s">
        <v>258</v>
      </c>
      <c r="H5" s="308"/>
      <c r="I5" s="308"/>
      <c r="J5" s="318" t="s">
        <v>294</v>
      </c>
      <c r="K5" s="318"/>
      <c r="L5" s="318"/>
      <c r="M5" s="318"/>
      <c r="N5" s="318"/>
      <c r="O5" s="318"/>
      <c r="P5" s="223"/>
      <c r="Q5" s="312"/>
      <c r="R5" s="313"/>
      <c r="S5" s="314"/>
      <c r="T5" s="330"/>
      <c r="U5" s="331"/>
      <c r="V5" s="331"/>
      <c r="W5" s="331"/>
      <c r="X5" s="331"/>
      <c r="Y5" s="332"/>
      <c r="Z5" s="213"/>
    </row>
    <row r="6" spans="1:26" ht="15" customHeight="1">
      <c r="B6" s="323"/>
      <c r="C6" s="318"/>
      <c r="D6" s="318"/>
      <c r="E6" s="324"/>
      <c r="F6" s="224"/>
      <c r="G6" s="225"/>
      <c r="H6" s="225"/>
      <c r="I6" s="225"/>
      <c r="J6" s="319"/>
      <c r="K6" s="319"/>
      <c r="L6" s="319"/>
      <c r="M6" s="319"/>
      <c r="N6" s="319"/>
      <c r="O6" s="319"/>
      <c r="P6" s="226"/>
      <c r="Q6" s="315"/>
      <c r="R6" s="316"/>
      <c r="S6" s="317"/>
      <c r="T6" s="333"/>
      <c r="U6" s="334"/>
      <c r="V6" s="334"/>
      <c r="W6" s="334"/>
      <c r="X6" s="334"/>
      <c r="Y6" s="335"/>
      <c r="Z6" s="213"/>
    </row>
    <row r="7" spans="1:26" ht="15" customHeight="1">
      <c r="B7" s="323"/>
      <c r="C7" s="318"/>
      <c r="D7" s="318"/>
      <c r="E7" s="324"/>
      <c r="F7" s="215"/>
      <c r="G7" s="216"/>
      <c r="H7" s="220"/>
      <c r="I7" s="220"/>
      <c r="J7" s="227"/>
      <c r="K7" s="227"/>
      <c r="L7" s="227"/>
      <c r="M7" s="227"/>
      <c r="N7" s="227"/>
      <c r="O7" s="227"/>
      <c r="P7" s="216"/>
      <c r="Q7" s="211"/>
      <c r="R7" s="211"/>
      <c r="S7" s="212"/>
      <c r="T7" s="305" t="s">
        <v>265</v>
      </c>
      <c r="U7" s="306"/>
      <c r="V7" s="307"/>
      <c r="W7" s="305" t="s">
        <v>266</v>
      </c>
      <c r="X7" s="306"/>
      <c r="Y7" s="307"/>
      <c r="Z7" s="213"/>
    </row>
    <row r="8" spans="1:26" ht="15" customHeight="1">
      <c r="B8" s="323"/>
      <c r="C8" s="318"/>
      <c r="D8" s="318"/>
      <c r="E8" s="324"/>
      <c r="F8" s="215"/>
      <c r="G8" s="308"/>
      <c r="H8" s="308"/>
      <c r="I8" s="308"/>
      <c r="J8" s="308"/>
      <c r="K8" s="308"/>
      <c r="L8" s="308"/>
      <c r="M8" s="308"/>
      <c r="N8" s="308"/>
      <c r="O8" s="308"/>
      <c r="P8" s="216"/>
      <c r="Q8" s="216"/>
      <c r="R8" s="216"/>
      <c r="S8" s="217"/>
      <c r="T8" s="309"/>
      <c r="U8" s="310"/>
      <c r="V8" s="311"/>
      <c r="W8" s="309" t="s">
        <v>295</v>
      </c>
      <c r="X8" s="310"/>
      <c r="Y8" s="311"/>
      <c r="Z8" s="213"/>
    </row>
    <row r="9" spans="1:26" ht="15" customHeight="1">
      <c r="B9" s="323"/>
      <c r="C9" s="318"/>
      <c r="D9" s="318"/>
      <c r="E9" s="324"/>
      <c r="F9" s="215"/>
      <c r="J9" s="216"/>
      <c r="K9" s="216"/>
      <c r="L9" s="216"/>
      <c r="M9" s="216"/>
      <c r="N9" s="216"/>
      <c r="O9" s="216"/>
      <c r="P9" s="216"/>
      <c r="Q9" s="216"/>
      <c r="R9" s="216"/>
      <c r="S9" s="217"/>
      <c r="T9" s="312"/>
      <c r="U9" s="313"/>
      <c r="V9" s="314"/>
      <c r="W9" s="312"/>
      <c r="X9" s="313"/>
      <c r="Y9" s="314"/>
      <c r="Z9" s="213"/>
    </row>
    <row r="10" spans="1:26" ht="15" customHeight="1">
      <c r="B10" s="323"/>
      <c r="C10" s="318"/>
      <c r="D10" s="318"/>
      <c r="E10" s="324"/>
      <c r="F10" s="215"/>
      <c r="G10" s="308" t="s">
        <v>259</v>
      </c>
      <c r="H10" s="308"/>
      <c r="I10" s="308"/>
      <c r="J10" s="308" t="s">
        <v>260</v>
      </c>
      <c r="K10" s="308"/>
      <c r="L10" s="308"/>
      <c r="M10" s="308"/>
      <c r="N10" s="308"/>
      <c r="O10" s="308"/>
      <c r="P10" s="216"/>
      <c r="Q10" s="216"/>
      <c r="R10" s="216"/>
      <c r="S10" s="217"/>
      <c r="T10" s="312"/>
      <c r="U10" s="313"/>
      <c r="V10" s="314"/>
      <c r="W10" s="312"/>
      <c r="X10" s="313"/>
      <c r="Y10" s="314"/>
      <c r="Z10" s="213"/>
    </row>
    <row r="11" spans="1:26" ht="15" customHeight="1">
      <c r="B11" s="323"/>
      <c r="C11" s="318"/>
      <c r="D11" s="318"/>
      <c r="E11" s="324"/>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325"/>
      <c r="C12" s="319"/>
      <c r="D12" s="319"/>
      <c r="E12" s="326"/>
      <c r="F12" s="228"/>
      <c r="G12" s="229"/>
      <c r="H12" s="229"/>
      <c r="I12" s="229"/>
      <c r="J12" s="229"/>
      <c r="K12" s="229"/>
      <c r="L12" s="229"/>
      <c r="M12" s="229"/>
      <c r="N12" s="229"/>
      <c r="O12" s="229"/>
      <c r="P12" s="229"/>
      <c r="Q12" s="229"/>
      <c r="R12" s="229"/>
      <c r="S12" s="226"/>
      <c r="T12" s="315"/>
      <c r="U12" s="316"/>
      <c r="V12" s="317"/>
      <c r="W12" s="315"/>
      <c r="X12" s="316"/>
      <c r="Y12" s="317"/>
      <c r="Z12" s="213"/>
    </row>
    <row r="13" spans="1:26" ht="5.15" customHeight="1">
      <c r="O13" s="209"/>
      <c r="P13" s="209"/>
      <c r="Q13" s="209"/>
      <c r="R13" s="209"/>
      <c r="S13" s="209"/>
      <c r="T13" s="230"/>
      <c r="U13" s="230"/>
      <c r="V13" s="230"/>
      <c r="W13" s="230"/>
      <c r="X13" s="230"/>
      <c r="Z13" s="213"/>
    </row>
    <row r="14" spans="1:26" s="232" customFormat="1" ht="5.15"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6" t="s">
        <v>267</v>
      </c>
      <c r="C15" s="337"/>
      <c r="D15" s="337"/>
      <c r="E15" s="338"/>
      <c r="F15" s="339"/>
      <c r="G15" s="339"/>
      <c r="H15" s="339"/>
      <c r="I15" s="339"/>
      <c r="J15" s="339"/>
      <c r="K15" s="339"/>
      <c r="L15" s="339"/>
      <c r="M15" s="339"/>
      <c r="N15" s="339"/>
      <c r="O15" s="339"/>
      <c r="P15" s="339"/>
      <c r="Q15" s="339"/>
      <c r="R15" s="339"/>
      <c r="S15" s="339"/>
      <c r="T15" s="339"/>
      <c r="U15" s="339"/>
      <c r="V15" s="339"/>
      <c r="W15" s="339"/>
      <c r="X15" s="339"/>
      <c r="Y15" s="339"/>
      <c r="Z15" s="233"/>
    </row>
    <row r="16" spans="1:26" s="235" customFormat="1" ht="39.75" customHeight="1">
      <c r="A16" s="234"/>
      <c r="B16" s="340" t="s">
        <v>268</v>
      </c>
      <c r="C16" s="341"/>
      <c r="D16" s="341"/>
      <c r="E16" s="342"/>
      <c r="F16" s="293" t="s">
        <v>269</v>
      </c>
      <c r="G16" s="293"/>
      <c r="H16" s="294"/>
      <c r="I16" s="294"/>
      <c r="J16" s="293" t="s">
        <v>270</v>
      </c>
      <c r="K16" s="293"/>
      <c r="L16" s="294"/>
      <c r="M16" s="294"/>
      <c r="N16" s="293" t="s">
        <v>271</v>
      </c>
      <c r="O16" s="293"/>
      <c r="P16" s="299"/>
      <c r="Q16" s="299"/>
      <c r="R16" s="295" t="s">
        <v>272</v>
      </c>
      <c r="S16" s="295"/>
      <c r="T16" s="295"/>
      <c r="U16" s="274" t="s">
        <v>273</v>
      </c>
      <c r="V16" s="275"/>
      <c r="W16" s="275"/>
      <c r="X16" s="275"/>
      <c r="Y16" s="276"/>
    </row>
    <row r="17" spans="1:40" s="235" customFormat="1" ht="39" customHeight="1">
      <c r="A17" s="234"/>
      <c r="B17" s="343"/>
      <c r="C17" s="344"/>
      <c r="D17" s="344"/>
      <c r="E17" s="345"/>
      <c r="F17" s="293" t="s">
        <v>274</v>
      </c>
      <c r="G17" s="293"/>
      <c r="H17" s="301" t="s">
        <v>295</v>
      </c>
      <c r="I17" s="302"/>
      <c r="J17" s="302"/>
      <c r="K17" s="302"/>
      <c r="L17" s="302"/>
      <c r="M17" s="302"/>
      <c r="N17" s="302"/>
      <c r="O17" s="302"/>
      <c r="P17" s="302"/>
      <c r="Q17" s="303"/>
      <c r="R17" s="278"/>
      <c r="S17" s="278"/>
      <c r="T17" s="278"/>
      <c r="U17" s="277"/>
      <c r="V17" s="277"/>
      <c r="W17" s="277"/>
      <c r="X17" s="273" t="s">
        <v>254</v>
      </c>
      <c r="Y17" s="273"/>
    </row>
    <row r="18" spans="1:40" s="235" customFormat="1" ht="40.75" customHeight="1">
      <c r="A18" s="234"/>
      <c r="B18" s="284" t="s">
        <v>17</v>
      </c>
      <c r="C18" s="285"/>
      <c r="D18" s="285"/>
      <c r="E18" s="286"/>
      <c r="F18" s="279" t="s">
        <v>275</v>
      </c>
      <c r="G18" s="279"/>
      <c r="H18" s="289" t="s">
        <v>296</v>
      </c>
      <c r="I18" s="289"/>
      <c r="J18" s="283" t="s">
        <v>276</v>
      </c>
      <c r="K18" s="283"/>
      <c r="L18" s="289" t="s">
        <v>296</v>
      </c>
      <c r="M18" s="289"/>
      <c r="N18" s="288" t="s">
        <v>277</v>
      </c>
      <c r="O18" s="288"/>
      <c r="P18" s="304">
        <v>1</v>
      </c>
      <c r="Q18" s="304"/>
      <c r="R18" s="278"/>
      <c r="S18" s="278"/>
      <c r="T18" s="278"/>
      <c r="U18" s="277"/>
      <c r="V18" s="277"/>
      <c r="W18" s="277"/>
      <c r="X18" s="273"/>
      <c r="Y18" s="273"/>
    </row>
    <row r="19" spans="1:40" s="235" customFormat="1" ht="44.25" customHeight="1">
      <c r="A19" s="234"/>
      <c r="B19" s="292" t="s">
        <v>19</v>
      </c>
      <c r="C19" s="292"/>
      <c r="D19" s="292"/>
      <c r="E19" s="292"/>
      <c r="F19" s="288" t="s">
        <v>278</v>
      </c>
      <c r="G19" s="288"/>
      <c r="H19" s="300"/>
      <c r="I19" s="300"/>
      <c r="J19" s="298" t="s">
        <v>279</v>
      </c>
      <c r="K19" s="298"/>
      <c r="L19" s="287"/>
      <c r="M19" s="287"/>
      <c r="N19" s="288" t="s">
        <v>280</v>
      </c>
      <c r="O19" s="288"/>
      <c r="P19" s="296"/>
      <c r="Q19" s="297"/>
      <c r="R19" s="278"/>
      <c r="S19" s="278"/>
      <c r="T19" s="278"/>
      <c r="U19" s="277"/>
      <c r="V19" s="277"/>
      <c r="W19" s="277"/>
      <c r="X19" s="273"/>
      <c r="Y19" s="273"/>
      <c r="AN19" s="236"/>
    </row>
    <row r="20" spans="1:40" s="234" customFormat="1" ht="37.5" customHeight="1">
      <c r="B20" s="292" t="s">
        <v>282</v>
      </c>
      <c r="C20" s="292"/>
      <c r="D20" s="292" t="s">
        <v>290</v>
      </c>
      <c r="E20" s="292"/>
      <c r="F20" s="292"/>
      <c r="G20" s="292"/>
      <c r="H20" s="292"/>
      <c r="I20" s="292"/>
      <c r="J20" s="292"/>
      <c r="K20" s="292"/>
      <c r="L20" s="295" t="s">
        <v>24</v>
      </c>
      <c r="M20" s="295"/>
      <c r="N20" s="295"/>
      <c r="O20" s="295"/>
      <c r="P20" s="295"/>
      <c r="Q20" s="295"/>
      <c r="R20" s="278"/>
      <c r="S20" s="278"/>
      <c r="T20" s="278"/>
      <c r="U20" s="277"/>
      <c r="V20" s="277"/>
      <c r="W20" s="277"/>
      <c r="X20" s="273" t="s">
        <v>60</v>
      </c>
      <c r="Y20" s="273"/>
      <c r="AN20" s="237"/>
    </row>
    <row r="21" spans="1:40" s="209" customFormat="1" ht="22.75" customHeight="1">
      <c r="B21" s="280" t="s">
        <v>26</v>
      </c>
      <c r="C21" s="281"/>
      <c r="D21" s="282" t="s">
        <v>300</v>
      </c>
      <c r="E21" s="282"/>
      <c r="F21" s="282"/>
      <c r="G21" s="282"/>
      <c r="H21" s="282"/>
      <c r="I21" s="282"/>
      <c r="J21" s="282"/>
      <c r="K21" s="282"/>
      <c r="L21" s="282" t="s">
        <v>299</v>
      </c>
      <c r="M21" s="282"/>
      <c r="N21" s="282"/>
      <c r="O21" s="282"/>
      <c r="P21" s="282"/>
      <c r="Q21" s="282"/>
      <c r="R21" s="278"/>
      <c r="S21" s="278"/>
      <c r="T21" s="278"/>
      <c r="U21" s="277"/>
      <c r="V21" s="277"/>
      <c r="W21" s="277"/>
      <c r="X21" s="273" t="s">
        <v>60</v>
      </c>
      <c r="Y21" s="273"/>
      <c r="AN21" s="238"/>
    </row>
    <row r="22" spans="1:40" s="209" customFormat="1" ht="22.75" customHeight="1">
      <c r="B22" s="280" t="s">
        <v>27</v>
      </c>
      <c r="C22" s="281"/>
      <c r="D22" s="282"/>
      <c r="E22" s="282"/>
      <c r="F22" s="282"/>
      <c r="G22" s="282"/>
      <c r="H22" s="282"/>
      <c r="I22" s="282"/>
      <c r="J22" s="282"/>
      <c r="K22" s="282"/>
      <c r="L22" s="282"/>
      <c r="M22" s="282"/>
      <c r="N22" s="282"/>
      <c r="O22" s="282"/>
      <c r="P22" s="282"/>
      <c r="Q22" s="282"/>
      <c r="R22" s="278"/>
      <c r="S22" s="278"/>
      <c r="T22" s="278"/>
      <c r="U22" s="277"/>
      <c r="V22" s="277"/>
      <c r="W22" s="277"/>
      <c r="X22" s="273" t="s">
        <v>60</v>
      </c>
      <c r="Y22" s="273"/>
      <c r="AN22" s="238"/>
    </row>
    <row r="23" spans="1:40" s="209" customFormat="1" ht="22.75" customHeight="1">
      <c r="B23" s="280" t="s">
        <v>28</v>
      </c>
      <c r="C23" s="281"/>
      <c r="D23" s="282"/>
      <c r="E23" s="282"/>
      <c r="F23" s="282"/>
      <c r="G23" s="282"/>
      <c r="H23" s="282"/>
      <c r="I23" s="282"/>
      <c r="J23" s="282"/>
      <c r="K23" s="282"/>
      <c r="L23" s="282"/>
      <c r="M23" s="282"/>
      <c r="N23" s="282"/>
      <c r="O23" s="282"/>
      <c r="P23" s="282"/>
      <c r="Q23" s="282"/>
      <c r="R23" s="278"/>
      <c r="S23" s="278"/>
      <c r="T23" s="278"/>
      <c r="U23" s="277"/>
      <c r="V23" s="277"/>
      <c r="W23" s="277"/>
      <c r="X23" s="273" t="s">
        <v>60</v>
      </c>
      <c r="Y23" s="273"/>
      <c r="AN23" s="238"/>
    </row>
    <row r="24" spans="1:40" s="209" customFormat="1" ht="22.75" customHeight="1">
      <c r="B24" s="280" t="s">
        <v>29</v>
      </c>
      <c r="C24" s="281"/>
      <c r="D24" s="282"/>
      <c r="E24" s="282"/>
      <c r="F24" s="282"/>
      <c r="G24" s="282"/>
      <c r="H24" s="282"/>
      <c r="I24" s="282"/>
      <c r="J24" s="282"/>
      <c r="K24" s="282"/>
      <c r="L24" s="282"/>
      <c r="M24" s="282"/>
      <c r="N24" s="282"/>
      <c r="O24" s="282"/>
      <c r="P24" s="282"/>
      <c r="Q24" s="282"/>
      <c r="R24" s="278"/>
      <c r="S24" s="278"/>
      <c r="T24" s="278"/>
      <c r="U24" s="277"/>
      <c r="V24" s="277"/>
      <c r="W24" s="277"/>
      <c r="X24" s="273" t="s">
        <v>60</v>
      </c>
      <c r="Y24" s="273"/>
      <c r="AN24" s="238"/>
    </row>
    <row r="25" spans="1:40" s="209" customFormat="1" ht="22.75" customHeight="1">
      <c r="B25" s="280" t="s">
        <v>30</v>
      </c>
      <c r="C25" s="281"/>
      <c r="D25" s="282"/>
      <c r="E25" s="282"/>
      <c r="F25" s="282"/>
      <c r="G25" s="282"/>
      <c r="H25" s="282"/>
      <c r="I25" s="282"/>
      <c r="J25" s="282"/>
      <c r="K25" s="282"/>
      <c r="L25" s="282"/>
      <c r="M25" s="282"/>
      <c r="N25" s="282"/>
      <c r="O25" s="282"/>
      <c r="P25" s="282"/>
      <c r="Q25" s="282"/>
      <c r="R25" s="278"/>
      <c r="S25" s="278"/>
      <c r="T25" s="278"/>
      <c r="U25" s="277"/>
      <c r="V25" s="277"/>
      <c r="W25" s="277"/>
      <c r="X25" s="273" t="s">
        <v>60</v>
      </c>
      <c r="Y25" s="273"/>
      <c r="AN25" s="238"/>
    </row>
    <row r="26" spans="1:40" ht="44.25" customHeight="1">
      <c r="B26" s="292" t="s">
        <v>36</v>
      </c>
      <c r="C26" s="292" t="s">
        <v>281</v>
      </c>
      <c r="D26" s="292"/>
      <c r="E26" s="292" t="s">
        <v>284</v>
      </c>
      <c r="F26" s="288" t="s">
        <v>285</v>
      </c>
      <c r="G26" s="288"/>
      <c r="H26" s="288"/>
      <c r="I26" s="288"/>
      <c r="J26" s="288"/>
      <c r="K26" s="288"/>
      <c r="L26" s="350" t="s">
        <v>286</v>
      </c>
      <c r="M26" s="351"/>
      <c r="N26" s="349" t="s">
        <v>287</v>
      </c>
      <c r="O26" s="349" t="s">
        <v>288</v>
      </c>
      <c r="P26" s="349"/>
      <c r="Q26" s="350" t="s">
        <v>289</v>
      </c>
      <c r="R26" s="354"/>
      <c r="S26" s="354"/>
      <c r="T26" s="354"/>
      <c r="U26" s="354"/>
      <c r="V26" s="351"/>
      <c r="W26" s="239"/>
      <c r="X26" s="268"/>
      <c r="Y26" s="269"/>
    </row>
    <row r="27" spans="1:40" ht="41.25" customHeight="1">
      <c r="B27" s="292"/>
      <c r="C27" s="240" t="s">
        <v>282</v>
      </c>
      <c r="D27" s="240" t="s">
        <v>283</v>
      </c>
      <c r="E27" s="292"/>
      <c r="F27" s="288"/>
      <c r="G27" s="288"/>
      <c r="H27" s="288"/>
      <c r="I27" s="288"/>
      <c r="J27" s="288"/>
      <c r="K27" s="288"/>
      <c r="L27" s="352"/>
      <c r="M27" s="353"/>
      <c r="N27" s="349"/>
      <c r="O27" s="349"/>
      <c r="P27" s="349"/>
      <c r="Q27" s="352"/>
      <c r="R27" s="355"/>
      <c r="S27" s="355"/>
      <c r="T27" s="355"/>
      <c r="U27" s="355"/>
      <c r="V27" s="353"/>
      <c r="W27" s="239"/>
      <c r="X27" s="268"/>
      <c r="Y27" s="269"/>
    </row>
    <row r="28" spans="1:40" ht="68" customHeight="1">
      <c r="B28" s="241">
        <v>1</v>
      </c>
      <c r="C28" s="242" t="s">
        <v>26</v>
      </c>
      <c r="D28" s="243" t="s">
        <v>297</v>
      </c>
      <c r="E28" s="244" t="s">
        <v>295</v>
      </c>
      <c r="F28" s="264" t="s">
        <v>298</v>
      </c>
      <c r="G28" s="265"/>
      <c r="H28" s="265"/>
      <c r="I28" s="265"/>
      <c r="J28" s="265"/>
      <c r="K28" s="265"/>
      <c r="L28" s="245" t="s">
        <v>255</v>
      </c>
      <c r="M28" s="246" t="s">
        <v>311</v>
      </c>
      <c r="N28" s="239"/>
      <c r="O28" s="266"/>
      <c r="P28" s="267"/>
      <c r="Q28" s="270" t="s">
        <v>310</v>
      </c>
      <c r="R28" s="271"/>
      <c r="S28" s="271"/>
      <c r="T28" s="271"/>
      <c r="U28" s="271"/>
      <c r="V28" s="272"/>
      <c r="W28" s="239"/>
      <c r="X28" s="268"/>
      <c r="Y28" s="269"/>
    </row>
    <row r="29" spans="1:40" ht="84" customHeight="1">
      <c r="B29" s="241">
        <v>2</v>
      </c>
      <c r="C29" s="242" t="s">
        <v>60</v>
      </c>
      <c r="D29" s="243" t="s">
        <v>301</v>
      </c>
      <c r="E29" s="244" t="s">
        <v>295</v>
      </c>
      <c r="F29" s="264" t="s">
        <v>303</v>
      </c>
      <c r="G29" s="265"/>
      <c r="H29" s="265"/>
      <c r="I29" s="265"/>
      <c r="J29" s="265"/>
      <c r="K29" s="265"/>
      <c r="L29" s="245" t="s">
        <v>255</v>
      </c>
      <c r="M29" s="246" t="s">
        <v>256</v>
      </c>
      <c r="N29" s="239"/>
      <c r="O29" s="266"/>
      <c r="P29" s="267"/>
      <c r="Q29" s="270" t="s">
        <v>309</v>
      </c>
      <c r="R29" s="271"/>
      <c r="S29" s="271"/>
      <c r="T29" s="271"/>
      <c r="U29" s="271"/>
      <c r="V29" s="272"/>
      <c r="W29" s="239"/>
      <c r="X29" s="268"/>
      <c r="Y29" s="269"/>
    </row>
    <row r="30" spans="1:40" ht="69" customHeight="1">
      <c r="B30" s="241">
        <v>3</v>
      </c>
      <c r="C30" s="242" t="s">
        <v>60</v>
      </c>
      <c r="D30" s="243" t="s">
        <v>302</v>
      </c>
      <c r="E30" s="244" t="s">
        <v>295</v>
      </c>
      <c r="F30" s="264" t="s">
        <v>304</v>
      </c>
      <c r="G30" s="265"/>
      <c r="H30" s="265"/>
      <c r="I30" s="265"/>
      <c r="J30" s="265"/>
      <c r="K30" s="265"/>
      <c r="L30" s="245" t="s">
        <v>255</v>
      </c>
      <c r="M30" s="246" t="s">
        <v>256</v>
      </c>
      <c r="N30" s="239"/>
      <c r="O30" s="266"/>
      <c r="P30" s="267"/>
      <c r="Q30" s="270" t="s">
        <v>308</v>
      </c>
      <c r="R30" s="271"/>
      <c r="S30" s="271"/>
      <c r="T30" s="271"/>
      <c r="U30" s="271"/>
      <c r="V30" s="272"/>
      <c r="W30" s="239"/>
      <c r="X30" s="268"/>
      <c r="Y30" s="269"/>
    </row>
    <row r="31" spans="1:40" ht="42" customHeight="1">
      <c r="B31" s="241">
        <v>4</v>
      </c>
      <c r="C31" s="242" t="s">
        <v>60</v>
      </c>
      <c r="D31" s="243" t="s">
        <v>285</v>
      </c>
      <c r="E31" s="244" t="s">
        <v>295</v>
      </c>
      <c r="F31" s="264" t="s">
        <v>305</v>
      </c>
      <c r="G31" s="265"/>
      <c r="H31" s="265"/>
      <c r="I31" s="265"/>
      <c r="J31" s="265"/>
      <c r="K31" s="265"/>
      <c r="L31" s="245" t="s">
        <v>255</v>
      </c>
      <c r="M31" s="246" t="s">
        <v>307</v>
      </c>
      <c r="N31" s="239"/>
      <c r="O31" s="266"/>
      <c r="P31" s="267"/>
      <c r="Q31" s="270" t="s">
        <v>306</v>
      </c>
      <c r="R31" s="271"/>
      <c r="S31" s="271"/>
      <c r="T31" s="271"/>
      <c r="U31" s="271"/>
      <c r="V31" s="272"/>
      <c r="W31" s="239"/>
      <c r="X31" s="268"/>
      <c r="Y31" s="269"/>
    </row>
    <row r="32" spans="1:40" ht="42" customHeight="1">
      <c r="B32" s="241">
        <v>5</v>
      </c>
      <c r="C32" s="242" t="s">
        <v>60</v>
      </c>
      <c r="D32" s="243"/>
      <c r="E32" s="244"/>
      <c r="F32" s="264"/>
      <c r="G32" s="265"/>
      <c r="H32" s="265"/>
      <c r="I32" s="265"/>
      <c r="J32" s="265"/>
      <c r="K32" s="265"/>
      <c r="L32" s="245" t="s">
        <v>60</v>
      </c>
      <c r="M32" s="246" t="s">
        <v>60</v>
      </c>
      <c r="N32" s="239"/>
      <c r="O32" s="266"/>
      <c r="P32" s="267"/>
      <c r="Q32" s="270"/>
      <c r="R32" s="271"/>
      <c r="S32" s="271"/>
      <c r="T32" s="271"/>
      <c r="U32" s="271"/>
      <c r="V32" s="272"/>
      <c r="W32" s="239"/>
      <c r="X32" s="268"/>
      <c r="Y32" s="269"/>
    </row>
    <row r="33" spans="1:26" ht="42" customHeight="1">
      <c r="B33" s="241">
        <v>6</v>
      </c>
      <c r="C33" s="242" t="s">
        <v>60</v>
      </c>
      <c r="D33" s="243"/>
      <c r="E33" s="244"/>
      <c r="F33" s="264"/>
      <c r="G33" s="265"/>
      <c r="H33" s="265"/>
      <c r="I33" s="265"/>
      <c r="J33" s="265"/>
      <c r="K33" s="265"/>
      <c r="L33" s="245" t="s">
        <v>60</v>
      </c>
      <c r="M33" s="246" t="s">
        <v>60</v>
      </c>
      <c r="N33" s="239"/>
      <c r="O33" s="266"/>
      <c r="P33" s="267"/>
      <c r="Q33" s="247"/>
      <c r="R33" s="248"/>
      <c r="S33" s="248"/>
      <c r="T33" s="248"/>
      <c r="U33" s="248"/>
      <c r="V33" s="249"/>
      <c r="W33" s="239"/>
      <c r="X33" s="268"/>
      <c r="Y33" s="269"/>
    </row>
    <row r="34" spans="1:26" ht="42" customHeight="1">
      <c r="B34" s="241">
        <v>7</v>
      </c>
      <c r="C34" s="242" t="s">
        <v>60</v>
      </c>
      <c r="D34" s="243"/>
      <c r="E34" s="244"/>
      <c r="F34" s="264"/>
      <c r="G34" s="265"/>
      <c r="H34" s="265"/>
      <c r="I34" s="265"/>
      <c r="J34" s="265"/>
      <c r="K34" s="265"/>
      <c r="L34" s="245" t="s">
        <v>60</v>
      </c>
      <c r="M34" s="246" t="s">
        <v>60</v>
      </c>
      <c r="N34" s="239"/>
      <c r="O34" s="266"/>
      <c r="P34" s="267"/>
      <c r="Q34" s="247"/>
      <c r="R34" s="248"/>
      <c r="S34" s="248"/>
      <c r="T34" s="248"/>
      <c r="U34" s="248"/>
      <c r="V34" s="249"/>
      <c r="W34" s="239"/>
      <c r="X34" s="268"/>
      <c r="Y34" s="269"/>
    </row>
    <row r="35" spans="1:26" ht="42" customHeight="1">
      <c r="B35" s="241">
        <v>3</v>
      </c>
      <c r="C35" s="242" t="s">
        <v>60</v>
      </c>
      <c r="D35" s="243"/>
      <c r="E35" s="244"/>
      <c r="F35" s="264"/>
      <c r="G35" s="265"/>
      <c r="H35" s="265"/>
      <c r="I35" s="265"/>
      <c r="J35" s="265"/>
      <c r="K35" s="265"/>
      <c r="L35" s="245" t="s">
        <v>60</v>
      </c>
      <c r="M35" s="246" t="s">
        <v>60</v>
      </c>
      <c r="N35" s="239"/>
      <c r="O35" s="266"/>
      <c r="P35" s="267"/>
      <c r="Q35" s="247"/>
      <c r="R35" s="248"/>
      <c r="S35" s="248"/>
      <c r="T35" s="248"/>
      <c r="U35" s="248"/>
      <c r="V35" s="249"/>
      <c r="W35" s="239"/>
      <c r="X35" s="268"/>
      <c r="Y35" s="269"/>
    </row>
    <row r="36" spans="1:26" ht="42" customHeight="1">
      <c r="A36" s="233"/>
      <c r="B36" s="241">
        <v>3</v>
      </c>
      <c r="C36" s="242" t="s">
        <v>60</v>
      </c>
      <c r="D36" s="243"/>
      <c r="E36" s="244"/>
      <c r="F36" s="264"/>
      <c r="G36" s="265"/>
      <c r="H36" s="265"/>
      <c r="I36" s="265"/>
      <c r="J36" s="265"/>
      <c r="K36" s="265"/>
      <c r="L36" s="245" t="s">
        <v>60</v>
      </c>
      <c r="M36" s="246" t="s">
        <v>60</v>
      </c>
      <c r="N36" s="239"/>
      <c r="O36" s="266"/>
      <c r="P36" s="267"/>
      <c r="Q36" s="247"/>
      <c r="R36" s="248"/>
      <c r="S36" s="248"/>
      <c r="T36" s="248"/>
      <c r="U36" s="248"/>
      <c r="V36" s="249"/>
      <c r="W36" s="239"/>
      <c r="X36" s="268"/>
      <c r="Y36" s="269"/>
      <c r="Z36" s="213"/>
    </row>
    <row r="37" spans="1:26" ht="42" customHeight="1">
      <c r="A37" s="233"/>
      <c r="B37" s="241">
        <v>3</v>
      </c>
      <c r="C37" s="242" t="s">
        <v>60</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3</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3</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3</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3</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3</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3</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3</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3</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3</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3</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3</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3</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3</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3</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3</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3</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3</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3</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3</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U19:W19"/>
    <mergeCell ref="B16:E17"/>
    <mergeCell ref="W7:Y7"/>
    <mergeCell ref="W8:Y12"/>
    <mergeCell ref="T3:Y3"/>
    <mergeCell ref="T8:V12"/>
    <mergeCell ref="F29:K29"/>
    <mergeCell ref="O29:P29"/>
    <mergeCell ref="X29:Y29"/>
    <mergeCell ref="N26:N27"/>
    <mergeCell ref="O26:P27"/>
    <mergeCell ref="F28:K28"/>
    <mergeCell ref="O28:P28"/>
    <mergeCell ref="L26:M27"/>
    <mergeCell ref="Q26:V27"/>
    <mergeCell ref="Q28:V28"/>
    <mergeCell ref="Q1:S1"/>
    <mergeCell ref="T1:Y1"/>
    <mergeCell ref="G3:I3"/>
    <mergeCell ref="Q2:S2"/>
    <mergeCell ref="T2:Y2"/>
    <mergeCell ref="Q3:S3"/>
    <mergeCell ref="B2:E12"/>
    <mergeCell ref="T4:Y6"/>
    <mergeCell ref="B15:E15"/>
    <mergeCell ref="F15:Y15"/>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7:Q17"/>
    <mergeCell ref="H18:I18"/>
    <mergeCell ref="P18:Q18"/>
    <mergeCell ref="R19:T19"/>
    <mergeCell ref="J18:K18"/>
    <mergeCell ref="B18:E18"/>
    <mergeCell ref="L19:M19"/>
    <mergeCell ref="N19:O19"/>
    <mergeCell ref="L18:M18"/>
    <mergeCell ref="N18:O18"/>
    <mergeCell ref="B1:E1"/>
    <mergeCell ref="F31:K31"/>
    <mergeCell ref="Q29:V29"/>
    <mergeCell ref="Q31:V31"/>
    <mergeCell ref="Q30:V30"/>
    <mergeCell ref="R23:T23"/>
    <mergeCell ref="B20:C20"/>
    <mergeCell ref="U17:W17"/>
    <mergeCell ref="T7:V7"/>
    <mergeCell ref="J3:O3"/>
    <mergeCell ref="G10:I10"/>
    <mergeCell ref="Q4:S6"/>
    <mergeCell ref="G8:I8"/>
    <mergeCell ref="G5:I5"/>
    <mergeCell ref="J5:O6"/>
    <mergeCell ref="J8:O8"/>
    <mergeCell ref="J10:O10"/>
    <mergeCell ref="B26:B27"/>
    <mergeCell ref="X40:Y4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C26:D26"/>
    <mergeCell ref="E26:E27"/>
    <mergeCell ref="F26:K27"/>
    <mergeCell ref="B23:C23"/>
    <mergeCell ref="D23:K23"/>
    <mergeCell ref="F36:K36"/>
    <mergeCell ref="O36:P36"/>
    <mergeCell ref="O35:P35"/>
    <mergeCell ref="O37:P37"/>
    <mergeCell ref="X26:Y26"/>
    <mergeCell ref="R21:T21"/>
    <mergeCell ref="U23:W23"/>
    <mergeCell ref="U25:W25"/>
    <mergeCell ref="O31:P31"/>
    <mergeCell ref="X31:Y31"/>
    <mergeCell ref="L23:Q23"/>
    <mergeCell ref="X32:Y32"/>
    <mergeCell ref="X30:Y30"/>
    <mergeCell ref="F43:K43"/>
    <mergeCell ref="O43:P43"/>
    <mergeCell ref="X42:Y42"/>
    <mergeCell ref="X19:Y19"/>
    <mergeCell ref="U16:Y16"/>
    <mergeCell ref="U22:W2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6:K46"/>
    <mergeCell ref="O46:P46"/>
    <mergeCell ref="F32:K32"/>
    <mergeCell ref="O32:P32"/>
    <mergeCell ref="F34:K34"/>
    <mergeCell ref="O34:P34"/>
    <mergeCell ref="F33:K33"/>
    <mergeCell ref="O33:P33"/>
    <mergeCell ref="X37:Y37"/>
    <mergeCell ref="X36:Y36"/>
    <mergeCell ref="F42:K42"/>
    <mergeCell ref="Q32:V3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F54:K54"/>
    <mergeCell ref="O54:P54"/>
    <mergeCell ref="X49:Y49"/>
    <mergeCell ref="F55:K55"/>
    <mergeCell ref="X56:Y56"/>
    <mergeCell ref="F58:K58"/>
    <mergeCell ref="O58:P58"/>
    <mergeCell ref="X53:Y53"/>
    <mergeCell ref="F59:K59"/>
    <mergeCell ref="O59:P59"/>
    <mergeCell ref="X54:Y54"/>
    <mergeCell ref="O57:P57"/>
    <mergeCell ref="F57:K57"/>
    <mergeCell ref="X59:Y59"/>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5"/>
  <cols>
    <col min="1" max="1" width="1.6328125" style="15" customWidth="1"/>
    <col min="2" max="2" width="5.6328125" style="15" customWidth="1"/>
    <col min="3" max="3" width="6.36328125" style="15" customWidth="1"/>
    <col min="4" max="4" width="6.7265625" style="15" customWidth="1"/>
    <col min="5" max="5" width="6.6328125" style="15" customWidth="1"/>
    <col min="6" max="6" width="5.6328125" style="15" customWidth="1"/>
    <col min="7" max="7" width="5.90625" style="15" customWidth="1"/>
    <col min="8" max="13" width="5.6328125" style="15" customWidth="1"/>
    <col min="14" max="14" width="7.90625" style="15" customWidth="1"/>
    <col min="15" max="21" width="5.6328125" style="39" customWidth="1"/>
    <col min="22" max="22" width="6.90625" style="39" customWidth="1"/>
    <col min="23" max="23" width="6.453125" style="39" customWidth="1"/>
    <col min="24" max="24" width="5.6328125" style="39" customWidth="1"/>
    <col min="25" max="25" width="5.6328125" style="15" customWidth="1"/>
    <col min="26" max="26" width="1.63281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15"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5"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15"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5"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10"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5"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5"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5"/>
  <cols>
    <col min="1" max="1" width="1.6328125" style="15" customWidth="1"/>
    <col min="2" max="2" width="5.6328125" style="15" customWidth="1"/>
    <col min="3" max="3" width="6.08984375" style="15" customWidth="1"/>
    <col min="4" max="4" width="6.6328125" style="15" customWidth="1"/>
    <col min="5" max="5" width="7.36328125" style="15" customWidth="1"/>
    <col min="6" max="13" width="5.6328125" style="15" customWidth="1"/>
    <col min="14" max="14" width="8.08984375" style="15" customWidth="1"/>
    <col min="15" max="22" width="5.6328125" style="39" customWidth="1"/>
    <col min="23" max="23" width="6.26953125" style="39" customWidth="1"/>
    <col min="24" max="24" width="5.6328125" style="39" customWidth="1"/>
    <col min="25" max="25" width="5.6328125" style="15" customWidth="1"/>
    <col min="26" max="26" width="1.63281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15"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5"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15"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5"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10"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5"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5"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5"/>
  <cols>
    <col min="1" max="1" width="1.6328125" style="172" customWidth="1"/>
    <col min="2" max="2" width="2.6328125" style="70" customWidth="1"/>
    <col min="3" max="3" width="5.6328125" style="70" customWidth="1"/>
    <col min="4" max="4" width="65.6328125" style="118" customWidth="1"/>
    <col min="5" max="5" width="12" style="119" customWidth="1"/>
    <col min="6" max="6" width="31.453125" style="69" customWidth="1"/>
    <col min="7" max="8" width="2.63281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03">
      <c r="B6" s="74"/>
      <c r="C6" s="116">
        <v>1</v>
      </c>
      <c r="D6" s="117" t="s">
        <v>126</v>
      </c>
      <c r="E6" s="75" t="s">
        <v>60</v>
      </c>
      <c r="F6" s="76"/>
    </row>
    <row r="7" spans="2:6" ht="130.5">
      <c r="B7" s="74"/>
      <c r="C7" s="116">
        <v>2</v>
      </c>
      <c r="D7" s="117" t="s">
        <v>128</v>
      </c>
      <c r="E7" s="75" t="s">
        <v>60</v>
      </c>
      <c r="F7" s="76"/>
    </row>
    <row r="8" spans="2:6" ht="116">
      <c r="B8" s="74"/>
      <c r="C8" s="116">
        <v>3</v>
      </c>
      <c r="D8" s="117" t="s">
        <v>127</v>
      </c>
      <c r="E8" s="75" t="s">
        <v>60</v>
      </c>
      <c r="F8" s="76"/>
    </row>
    <row r="9" spans="2:6" ht="43.5">
      <c r="B9" s="74"/>
      <c r="C9" s="116">
        <v>4</v>
      </c>
      <c r="D9" s="117" t="s">
        <v>129</v>
      </c>
      <c r="E9" s="75" t="s">
        <v>60</v>
      </c>
      <c r="F9" s="76"/>
    </row>
    <row r="10" spans="2:6" ht="43.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3.5">
      <c r="B15" s="173"/>
      <c r="C15" s="116">
        <v>1</v>
      </c>
      <c r="D15" s="117" t="s">
        <v>131</v>
      </c>
      <c r="E15" s="75" t="s">
        <v>60</v>
      </c>
      <c r="F15" s="76"/>
    </row>
    <row r="16" spans="2:6" ht="43.5">
      <c r="B16" s="74"/>
      <c r="C16" s="116">
        <v>2</v>
      </c>
      <c r="D16" s="117" t="s">
        <v>132</v>
      </c>
      <c r="E16" s="75" t="s">
        <v>60</v>
      </c>
      <c r="F16" s="76"/>
    </row>
    <row r="17" spans="1:8" ht="29">
      <c r="B17" s="74"/>
      <c r="C17" s="116">
        <v>3</v>
      </c>
      <c r="D17" s="117" t="s">
        <v>133</v>
      </c>
      <c r="E17" s="75" t="s">
        <v>60</v>
      </c>
      <c r="F17" s="76"/>
    </row>
    <row r="18" spans="1:8" ht="58">
      <c r="B18" s="74"/>
      <c r="C18" s="116">
        <v>4</v>
      </c>
      <c r="D18" s="117" t="s">
        <v>134</v>
      </c>
      <c r="E18" s="75" t="s">
        <v>60</v>
      </c>
      <c r="F18" s="76"/>
    </row>
    <row r="19" spans="1:8" ht="29">
      <c r="B19" s="74"/>
      <c r="C19" s="116">
        <v>5</v>
      </c>
      <c r="D19" s="117" t="s">
        <v>135</v>
      </c>
      <c r="E19" s="75" t="s">
        <v>60</v>
      </c>
      <c r="F19" s="76"/>
    </row>
    <row r="20" spans="1:8" ht="29">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39">
      <c r="A25" s="176"/>
      <c r="B25" s="120"/>
      <c r="C25" s="121">
        <v>1</v>
      </c>
      <c r="D25" s="126" t="s">
        <v>137</v>
      </c>
      <c r="E25" s="75" t="s">
        <v>60</v>
      </c>
      <c r="F25" s="157"/>
      <c r="G25" s="6"/>
      <c r="H25" s="6"/>
    </row>
    <row r="26" spans="1:8" ht="39">
      <c r="A26" s="176"/>
      <c r="B26" s="120"/>
      <c r="C26" s="580">
        <v>2</v>
      </c>
      <c r="D26" s="186" t="s">
        <v>138</v>
      </c>
      <c r="E26" s="123"/>
      <c r="F26" s="158"/>
      <c r="G26" s="6"/>
      <c r="H26" s="6"/>
    </row>
    <row r="27" spans="1:8" ht="39">
      <c r="A27" s="176"/>
      <c r="B27" s="120"/>
      <c r="C27" s="582"/>
      <c r="D27" s="187" t="s">
        <v>139</v>
      </c>
      <c r="E27" s="113" t="s">
        <v>60</v>
      </c>
      <c r="F27" s="159"/>
      <c r="G27" s="6"/>
      <c r="H27" s="6"/>
    </row>
    <row r="28" spans="1:8" ht="26">
      <c r="A28" s="176"/>
      <c r="B28" s="120"/>
      <c r="C28" s="580">
        <v>3</v>
      </c>
      <c r="D28" s="188" t="s">
        <v>140</v>
      </c>
      <c r="E28" s="124"/>
      <c r="F28" s="158"/>
      <c r="G28" s="6"/>
      <c r="H28" s="6"/>
    </row>
    <row r="29" spans="1:8" ht="26">
      <c r="A29" s="176"/>
      <c r="B29" s="120"/>
      <c r="C29" s="581"/>
      <c r="D29" s="126" t="s">
        <v>144</v>
      </c>
      <c r="E29" s="113" t="s">
        <v>60</v>
      </c>
      <c r="F29" s="160"/>
      <c r="G29" s="6"/>
      <c r="H29" s="6"/>
    </row>
    <row r="30" spans="1:8" ht="26">
      <c r="A30" s="176"/>
      <c r="B30" s="120"/>
      <c r="C30" s="581"/>
      <c r="D30" s="122" t="s">
        <v>110</v>
      </c>
      <c r="E30" s="113" t="s">
        <v>60</v>
      </c>
      <c r="F30" s="160"/>
      <c r="G30" s="6"/>
      <c r="H30" s="6"/>
    </row>
    <row r="31" spans="1:8" ht="39">
      <c r="A31" s="176"/>
      <c r="B31" s="120"/>
      <c r="C31" s="582"/>
      <c r="D31" s="126" t="s">
        <v>141</v>
      </c>
      <c r="E31" s="113" t="s">
        <v>60</v>
      </c>
      <c r="F31" s="159"/>
      <c r="G31" s="6"/>
      <c r="H31" s="6"/>
    </row>
    <row r="32" spans="1:8" ht="26">
      <c r="A32" s="176"/>
      <c r="B32" s="120"/>
      <c r="C32" s="580">
        <v>4</v>
      </c>
      <c r="D32" s="188" t="s">
        <v>142</v>
      </c>
      <c r="E32" s="125"/>
      <c r="F32" s="158"/>
      <c r="G32" s="6"/>
      <c r="H32" s="6"/>
    </row>
    <row r="33" spans="1:8" ht="26">
      <c r="A33" s="176"/>
      <c r="B33" s="120"/>
      <c r="C33" s="581"/>
      <c r="D33" s="126" t="s">
        <v>143</v>
      </c>
      <c r="E33" s="113" t="s">
        <v>60</v>
      </c>
      <c r="F33" s="160"/>
      <c r="G33" s="6"/>
      <c r="H33" s="6"/>
    </row>
    <row r="34" spans="1:8" ht="39">
      <c r="A34" s="176"/>
      <c r="B34" s="120"/>
      <c r="C34" s="581"/>
      <c r="D34" s="189" t="s">
        <v>145</v>
      </c>
      <c r="E34" s="113" t="s">
        <v>60</v>
      </c>
      <c r="F34" s="160"/>
      <c r="G34" s="6"/>
      <c r="H34" s="6"/>
    </row>
    <row r="35" spans="1:8" ht="52">
      <c r="A35" s="176"/>
      <c r="B35" s="120"/>
      <c r="C35" s="582"/>
      <c r="D35" s="126" t="s">
        <v>146</v>
      </c>
      <c r="E35" s="113" t="s">
        <v>60</v>
      </c>
      <c r="F35" s="159"/>
      <c r="G35" s="6"/>
      <c r="H35" s="6"/>
    </row>
    <row r="36" spans="1:8" ht="52">
      <c r="A36" s="176"/>
      <c r="B36" s="120"/>
      <c r="C36" s="121">
        <v>5</v>
      </c>
      <c r="D36" s="190" t="s">
        <v>147</v>
      </c>
      <c r="E36" s="113" t="s">
        <v>60</v>
      </c>
      <c r="F36" s="157"/>
      <c r="G36" s="6"/>
      <c r="H36" s="6"/>
    </row>
    <row r="37" spans="1:8" ht="39">
      <c r="A37" s="176"/>
      <c r="B37" s="120"/>
      <c r="C37" s="121">
        <v>6</v>
      </c>
      <c r="D37" s="126" t="s">
        <v>148</v>
      </c>
      <c r="E37" s="113" t="s">
        <v>60</v>
      </c>
      <c r="F37" s="157"/>
      <c r="G37" s="6"/>
      <c r="H37" s="6"/>
    </row>
    <row r="38" spans="1:8" ht="26">
      <c r="A38" s="176"/>
      <c r="B38" s="120"/>
      <c r="C38" s="580">
        <v>7</v>
      </c>
      <c r="D38" s="188" t="s">
        <v>149</v>
      </c>
      <c r="E38" s="125"/>
      <c r="F38" s="158"/>
      <c r="G38" s="6"/>
      <c r="H38" s="6"/>
    </row>
    <row r="39" spans="1:8" ht="26">
      <c r="A39" s="176"/>
      <c r="B39" s="120"/>
      <c r="C39" s="581"/>
      <c r="D39" s="126" t="s">
        <v>150</v>
      </c>
      <c r="E39" s="113" t="s">
        <v>60</v>
      </c>
      <c r="F39" s="160"/>
      <c r="G39" s="6"/>
      <c r="H39" s="6"/>
    </row>
    <row r="40" spans="1:8" ht="26">
      <c r="A40" s="176"/>
      <c r="B40" s="120"/>
      <c r="C40" s="582"/>
      <c r="D40" s="126" t="s">
        <v>151</v>
      </c>
      <c r="E40" s="113" t="s">
        <v>60</v>
      </c>
      <c r="F40" s="159"/>
      <c r="G40" s="6"/>
      <c r="H40" s="6"/>
    </row>
    <row r="41" spans="1:8" ht="39">
      <c r="A41" s="176"/>
      <c r="B41" s="120"/>
      <c r="C41" s="580">
        <v>8</v>
      </c>
      <c r="D41" s="188" t="s">
        <v>152</v>
      </c>
      <c r="E41" s="125"/>
      <c r="F41" s="158"/>
      <c r="G41" s="6"/>
      <c r="H41" s="6"/>
    </row>
    <row r="42" spans="1:8" ht="39">
      <c r="A42" s="176"/>
      <c r="B42" s="120"/>
      <c r="C42" s="581"/>
      <c r="D42" s="126" t="s">
        <v>153</v>
      </c>
      <c r="E42" s="75" t="s">
        <v>60</v>
      </c>
      <c r="F42" s="160"/>
      <c r="G42" s="6"/>
      <c r="H42" s="6"/>
    </row>
    <row r="43" spans="1:8" ht="26">
      <c r="A43" s="176"/>
      <c r="B43" s="120"/>
      <c r="C43" s="581"/>
      <c r="D43" s="126" t="s">
        <v>155</v>
      </c>
      <c r="E43" s="75" t="s">
        <v>60</v>
      </c>
      <c r="F43" s="160"/>
      <c r="G43" s="6"/>
      <c r="H43" s="6"/>
    </row>
    <row r="44" spans="1:8" ht="39">
      <c r="A44" s="176"/>
      <c r="B44" s="120"/>
      <c r="C44" s="581"/>
      <c r="D44" s="126" t="s">
        <v>154</v>
      </c>
      <c r="E44" s="75" t="s">
        <v>60</v>
      </c>
      <c r="F44" s="160"/>
      <c r="G44" s="6"/>
      <c r="H44" s="6"/>
    </row>
    <row r="45" spans="1:8" ht="39">
      <c r="A45" s="176"/>
      <c r="B45" s="120"/>
      <c r="C45" s="582"/>
      <c r="D45" s="126" t="s">
        <v>156</v>
      </c>
      <c r="E45" s="75" t="s">
        <v>60</v>
      </c>
      <c r="F45" s="159"/>
      <c r="G45" s="6"/>
      <c r="H45" s="6"/>
    </row>
    <row r="46" spans="1:8" ht="26">
      <c r="A46" s="176"/>
      <c r="B46" s="120"/>
      <c r="C46" s="121">
        <v>9</v>
      </c>
      <c r="D46" s="187" t="s">
        <v>157</v>
      </c>
      <c r="E46" s="75" t="s">
        <v>60</v>
      </c>
      <c r="F46" s="157"/>
      <c r="G46" s="6"/>
      <c r="H46" s="6"/>
    </row>
    <row r="47" spans="1:8" ht="52">
      <c r="A47" s="176"/>
      <c r="B47" s="120"/>
      <c r="C47" s="121">
        <v>10</v>
      </c>
      <c r="D47" s="126" t="s">
        <v>158</v>
      </c>
      <c r="E47" s="75" t="s">
        <v>60</v>
      </c>
      <c r="F47" s="157"/>
      <c r="G47" s="6"/>
      <c r="H47" s="6"/>
    </row>
    <row r="48" spans="1:8" ht="26">
      <c r="A48" s="176"/>
      <c r="B48" s="120"/>
      <c r="C48" s="121">
        <v>11</v>
      </c>
      <c r="D48" s="126" t="s">
        <v>159</v>
      </c>
      <c r="E48" s="75" t="s">
        <v>60</v>
      </c>
      <c r="F48" s="157"/>
      <c r="G48" s="6"/>
      <c r="H48" s="6"/>
    </row>
    <row r="49" spans="1:8" ht="26">
      <c r="A49" s="176"/>
      <c r="B49" s="120"/>
      <c r="C49" s="121">
        <v>12</v>
      </c>
      <c r="D49" s="126" t="s">
        <v>160</v>
      </c>
      <c r="E49" s="75" t="s">
        <v>60</v>
      </c>
      <c r="F49" s="157"/>
      <c r="G49" s="6"/>
      <c r="H49" s="6"/>
    </row>
    <row r="50" spans="1:8" ht="52">
      <c r="A50" s="176"/>
      <c r="B50" s="120"/>
      <c r="C50" s="121">
        <v>13</v>
      </c>
      <c r="D50" s="190" t="s">
        <v>161</v>
      </c>
      <c r="E50" s="115" t="s">
        <v>60</v>
      </c>
      <c r="F50" s="157"/>
      <c r="G50" s="6"/>
      <c r="H50" s="6"/>
    </row>
    <row r="51" spans="1:8" ht="26">
      <c r="A51" s="176"/>
      <c r="B51" s="120"/>
      <c r="C51" s="121">
        <v>14</v>
      </c>
      <c r="D51" s="190" t="s">
        <v>162</v>
      </c>
      <c r="E51" s="113" t="s">
        <v>60</v>
      </c>
      <c r="F51" s="157"/>
      <c r="G51" s="6"/>
      <c r="H51" s="6"/>
    </row>
    <row r="52" spans="1:8" s="7" customFormat="1" ht="58">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39">
      <c r="A57" s="177"/>
      <c r="C57" s="130">
        <v>1</v>
      </c>
      <c r="D57" s="126" t="s">
        <v>164</v>
      </c>
      <c r="E57" s="75" t="s">
        <v>60</v>
      </c>
      <c r="F57" s="162"/>
    </row>
    <row r="58" spans="1:8" s="7" customFormat="1" ht="39">
      <c r="A58" s="177"/>
      <c r="C58" s="589">
        <v>2</v>
      </c>
      <c r="D58" s="188" t="s">
        <v>138</v>
      </c>
      <c r="E58" s="125"/>
      <c r="F58" s="163"/>
    </row>
    <row r="59" spans="1:8" s="7" customFormat="1" ht="39">
      <c r="A59" s="177"/>
      <c r="C59" s="590"/>
      <c r="D59" s="126" t="s">
        <v>165</v>
      </c>
      <c r="E59" s="113" t="s">
        <v>60</v>
      </c>
      <c r="F59" s="164"/>
    </row>
    <row r="60" spans="1:8" ht="26">
      <c r="A60" s="176"/>
      <c r="B60" s="120"/>
      <c r="C60" s="580">
        <v>3</v>
      </c>
      <c r="D60" s="188" t="s">
        <v>166</v>
      </c>
      <c r="E60" s="125"/>
      <c r="F60" s="158"/>
      <c r="G60" s="6"/>
      <c r="H60" s="6"/>
    </row>
    <row r="61" spans="1:8" ht="26">
      <c r="A61" s="176"/>
      <c r="B61" s="120"/>
      <c r="C61" s="581"/>
      <c r="D61" s="122" t="s">
        <v>109</v>
      </c>
      <c r="E61" s="75" t="s">
        <v>60</v>
      </c>
      <c r="F61" s="160"/>
      <c r="G61" s="6"/>
      <c r="H61" s="6"/>
    </row>
    <row r="62" spans="1:8" ht="26">
      <c r="A62" s="176"/>
      <c r="B62" s="120"/>
      <c r="C62" s="581"/>
      <c r="D62" s="126" t="s">
        <v>167</v>
      </c>
      <c r="E62" s="75" t="s">
        <v>60</v>
      </c>
      <c r="F62" s="160"/>
      <c r="G62" s="6"/>
      <c r="H62" s="6"/>
    </row>
    <row r="63" spans="1:8" ht="39">
      <c r="A63" s="176"/>
      <c r="B63" s="120"/>
      <c r="C63" s="582"/>
      <c r="D63" s="126" t="s">
        <v>168</v>
      </c>
      <c r="E63" s="75" t="s">
        <v>60</v>
      </c>
      <c r="F63" s="159"/>
      <c r="G63" s="6"/>
      <c r="H63" s="6"/>
    </row>
    <row r="64" spans="1:8" ht="39">
      <c r="A64" s="176"/>
      <c r="B64" s="120"/>
      <c r="C64" s="580">
        <v>4</v>
      </c>
      <c r="D64" s="188" t="s">
        <v>169</v>
      </c>
      <c r="E64" s="125"/>
      <c r="F64" s="158"/>
      <c r="G64" s="6"/>
      <c r="H64" s="6"/>
    </row>
    <row r="65" spans="1:8" ht="26">
      <c r="A65" s="176"/>
      <c r="B65" s="120"/>
      <c r="C65" s="581"/>
      <c r="D65" s="126" t="s">
        <v>170</v>
      </c>
      <c r="E65" s="75" t="s">
        <v>60</v>
      </c>
      <c r="F65" s="160"/>
      <c r="G65" s="6"/>
      <c r="H65" s="6"/>
    </row>
    <row r="66" spans="1:8" ht="39">
      <c r="A66" s="176"/>
      <c r="B66" s="120"/>
      <c r="C66" s="581"/>
      <c r="D66" s="189" t="s">
        <v>145</v>
      </c>
      <c r="E66" s="75" t="s">
        <v>60</v>
      </c>
      <c r="F66" s="160"/>
      <c r="G66" s="6"/>
      <c r="H66" s="6"/>
    </row>
    <row r="67" spans="1:8" ht="52">
      <c r="A67" s="176"/>
      <c r="B67" s="120"/>
      <c r="C67" s="582"/>
      <c r="D67" s="126" t="s">
        <v>146</v>
      </c>
      <c r="E67" s="75" t="s">
        <v>60</v>
      </c>
      <c r="F67" s="159"/>
      <c r="G67" s="6"/>
      <c r="H67" s="6"/>
    </row>
    <row r="68" spans="1:8" ht="52">
      <c r="A68" s="176"/>
      <c r="B68" s="120"/>
      <c r="C68" s="121">
        <v>5</v>
      </c>
      <c r="D68" s="126" t="s">
        <v>171</v>
      </c>
      <c r="E68" s="113" t="s">
        <v>60</v>
      </c>
      <c r="F68" s="157"/>
      <c r="G68" s="6"/>
      <c r="H68" s="6"/>
    </row>
    <row r="69" spans="1:8" ht="39">
      <c r="A69" s="176"/>
      <c r="B69" s="120"/>
      <c r="C69" s="121">
        <v>6</v>
      </c>
      <c r="D69" s="191" t="s">
        <v>172</v>
      </c>
      <c r="E69" s="113" t="s">
        <v>60</v>
      </c>
      <c r="F69" s="157"/>
      <c r="G69" s="6"/>
      <c r="H69" s="6"/>
    </row>
    <row r="70" spans="1:8" ht="39">
      <c r="A70" s="176"/>
      <c r="B70" s="120"/>
      <c r="C70" s="580">
        <v>7</v>
      </c>
      <c r="D70" s="186" t="s">
        <v>173</v>
      </c>
      <c r="E70" s="125"/>
      <c r="F70" s="158"/>
      <c r="G70" s="6"/>
      <c r="H70" s="6"/>
    </row>
    <row r="71" spans="1:8" ht="26">
      <c r="A71" s="176"/>
      <c r="B71" s="120"/>
      <c r="C71" s="581"/>
      <c r="D71" s="126" t="s">
        <v>174</v>
      </c>
      <c r="E71" s="113" t="s">
        <v>60</v>
      </c>
      <c r="F71" s="160"/>
      <c r="G71" s="6"/>
      <c r="H71" s="6"/>
    </row>
    <row r="72" spans="1:8" ht="26">
      <c r="A72" s="176"/>
      <c r="B72" s="120"/>
      <c r="C72" s="582"/>
      <c r="D72" s="126" t="s">
        <v>175</v>
      </c>
      <c r="E72" s="113" t="s">
        <v>60</v>
      </c>
      <c r="F72" s="159"/>
      <c r="G72" s="6"/>
      <c r="H72" s="6"/>
    </row>
    <row r="73" spans="1:8" ht="39">
      <c r="A73" s="176"/>
      <c r="B73" s="120"/>
      <c r="C73" s="580">
        <v>8</v>
      </c>
      <c r="D73" s="188" t="s">
        <v>176</v>
      </c>
      <c r="E73" s="125"/>
      <c r="F73" s="158"/>
      <c r="G73" s="6"/>
      <c r="H73" s="6"/>
    </row>
    <row r="74" spans="1:8" ht="39">
      <c r="A74" s="176"/>
      <c r="B74" s="120"/>
      <c r="C74" s="581"/>
      <c r="D74" s="126" t="s">
        <v>153</v>
      </c>
      <c r="E74" s="113" t="s">
        <v>60</v>
      </c>
      <c r="F74" s="160"/>
      <c r="G74" s="6"/>
      <c r="H74" s="6"/>
    </row>
    <row r="75" spans="1:8" ht="26">
      <c r="A75" s="176"/>
      <c r="B75" s="120"/>
      <c r="C75" s="581"/>
      <c r="D75" s="126" t="s">
        <v>155</v>
      </c>
      <c r="E75" s="113" t="s">
        <v>60</v>
      </c>
      <c r="F75" s="160"/>
      <c r="G75" s="6"/>
      <c r="H75" s="6"/>
    </row>
    <row r="76" spans="1:8" ht="39">
      <c r="A76" s="176"/>
      <c r="B76" s="120"/>
      <c r="C76" s="581"/>
      <c r="D76" s="126" t="s">
        <v>177</v>
      </c>
      <c r="E76" s="113" t="s">
        <v>60</v>
      </c>
      <c r="F76" s="160"/>
      <c r="G76" s="6"/>
      <c r="H76" s="6"/>
    </row>
    <row r="77" spans="1:8" ht="39">
      <c r="A77" s="176"/>
      <c r="B77" s="120"/>
      <c r="C77" s="582"/>
      <c r="D77" s="187" t="s">
        <v>156</v>
      </c>
      <c r="E77" s="113" t="s">
        <v>60</v>
      </c>
      <c r="F77" s="159"/>
      <c r="G77" s="6"/>
      <c r="H77" s="6"/>
    </row>
    <row r="78" spans="1:8" ht="26">
      <c r="A78" s="176"/>
      <c r="B78" s="120"/>
      <c r="C78" s="131">
        <v>9</v>
      </c>
      <c r="D78" s="126" t="s">
        <v>178</v>
      </c>
      <c r="E78" s="113" t="s">
        <v>60</v>
      </c>
      <c r="F78" s="157"/>
      <c r="G78" s="6"/>
      <c r="H78" s="6"/>
    </row>
    <row r="79" spans="1:8" ht="52">
      <c r="A79" s="176"/>
      <c r="B79" s="120"/>
      <c r="C79" s="121">
        <v>10</v>
      </c>
      <c r="D79" s="126" t="s">
        <v>158</v>
      </c>
      <c r="E79" s="113" t="s">
        <v>60</v>
      </c>
      <c r="F79" s="157"/>
      <c r="G79" s="6"/>
      <c r="H79" s="6"/>
    </row>
    <row r="80" spans="1:8" ht="26">
      <c r="A80" s="176"/>
      <c r="B80" s="120"/>
      <c r="C80" s="121">
        <v>11</v>
      </c>
      <c r="D80" s="126" t="s">
        <v>179</v>
      </c>
      <c r="E80" s="113" t="s">
        <v>60</v>
      </c>
      <c r="F80" s="157"/>
      <c r="G80" s="6"/>
      <c r="H80" s="6"/>
    </row>
    <row r="81" spans="1:8" ht="26">
      <c r="A81" s="176"/>
      <c r="B81" s="120"/>
      <c r="C81" s="121">
        <v>12</v>
      </c>
      <c r="D81" s="192" t="s">
        <v>160</v>
      </c>
      <c r="E81" s="113" t="s">
        <v>60</v>
      </c>
      <c r="F81" s="157"/>
      <c r="G81" s="6"/>
      <c r="H81" s="6"/>
    </row>
    <row r="82" spans="1:8" ht="52">
      <c r="A82" s="176"/>
      <c r="B82" s="120"/>
      <c r="C82" s="121">
        <v>13</v>
      </c>
      <c r="D82" s="126" t="s">
        <v>161</v>
      </c>
      <c r="E82" s="115" t="s">
        <v>60</v>
      </c>
      <c r="F82" s="157"/>
      <c r="G82" s="6"/>
      <c r="H82" s="6"/>
    </row>
    <row r="83" spans="1:8" s="7" customFormat="1" ht="39">
      <c r="A83" s="177"/>
      <c r="C83" s="127">
        <v>14</v>
      </c>
      <c r="D83" s="193" t="s">
        <v>180</v>
      </c>
      <c r="E83" s="75" t="s">
        <v>60</v>
      </c>
      <c r="F83" s="162"/>
    </row>
    <row r="84" spans="1:8" s="7" customFormat="1" ht="26">
      <c r="A84" s="177"/>
      <c r="C84" s="589">
        <v>15</v>
      </c>
      <c r="D84" s="194" t="s">
        <v>181</v>
      </c>
      <c r="E84" s="125"/>
      <c r="F84" s="163"/>
    </row>
    <row r="85" spans="1:8" s="7" customFormat="1" ht="26">
      <c r="A85" s="177"/>
      <c r="C85" s="592"/>
      <c r="D85" s="193" t="s">
        <v>182</v>
      </c>
      <c r="E85" s="113" t="s">
        <v>60</v>
      </c>
      <c r="F85" s="165"/>
    </row>
    <row r="86" spans="1:8" s="7" customFormat="1" ht="52">
      <c r="A86" s="177"/>
      <c r="C86" s="592"/>
      <c r="D86" s="195" t="s">
        <v>183</v>
      </c>
      <c r="E86" s="113" t="s">
        <v>60</v>
      </c>
      <c r="F86" s="165"/>
    </row>
    <row r="87" spans="1:8" s="7" customFormat="1" ht="26">
      <c r="A87" s="177"/>
      <c r="C87" s="592"/>
      <c r="D87" s="193" t="s">
        <v>184</v>
      </c>
      <c r="E87" s="113" t="s">
        <v>60</v>
      </c>
      <c r="F87" s="165"/>
    </row>
    <row r="88" spans="1:8" s="7" customFormat="1" ht="26">
      <c r="A88" s="177"/>
      <c r="C88" s="590"/>
      <c r="D88" s="193" t="s">
        <v>185</v>
      </c>
      <c r="E88" s="113" t="s">
        <v>60</v>
      </c>
      <c r="F88" s="164"/>
    </row>
    <row r="89" spans="1:8" s="7" customFormat="1" ht="26">
      <c r="A89" s="177"/>
      <c r="C89" s="127">
        <v>16</v>
      </c>
      <c r="D89" s="190" t="s">
        <v>186</v>
      </c>
      <c r="E89" s="75" t="s">
        <v>60</v>
      </c>
      <c r="F89" s="162"/>
    </row>
    <row r="90" spans="1:8" s="7" customFormat="1" ht="39">
      <c r="A90" s="177"/>
      <c r="C90" s="589">
        <v>17</v>
      </c>
      <c r="D90" s="194" t="s">
        <v>187</v>
      </c>
      <c r="E90" s="125"/>
      <c r="F90" s="163"/>
    </row>
    <row r="91" spans="1:8" s="7" customFormat="1" ht="29">
      <c r="A91" s="177"/>
      <c r="C91" s="592"/>
      <c r="D91" s="132" t="s">
        <v>188</v>
      </c>
      <c r="E91" s="113" t="s">
        <v>60</v>
      </c>
      <c r="F91" s="165"/>
    </row>
    <row r="92" spans="1:8" s="7" customFormat="1" ht="29">
      <c r="A92" s="177"/>
      <c r="C92" s="590"/>
      <c r="D92" s="133" t="s">
        <v>189</v>
      </c>
      <c r="E92" s="113" t="s">
        <v>60</v>
      </c>
      <c r="F92" s="164"/>
    </row>
    <row r="93" spans="1:8" s="7" customFormat="1" ht="26">
      <c r="A93" s="177"/>
      <c r="C93" s="127">
        <v>18</v>
      </c>
      <c r="D93" s="193" t="s">
        <v>190</v>
      </c>
      <c r="E93" s="75" t="s">
        <v>60</v>
      </c>
      <c r="F93" s="162"/>
    </row>
    <row r="94" spans="1:8" s="7" customFormat="1" ht="26">
      <c r="A94" s="177"/>
      <c r="C94" s="127">
        <v>19</v>
      </c>
      <c r="D94" s="196" t="s">
        <v>191</v>
      </c>
      <c r="E94" s="75" t="s">
        <v>60</v>
      </c>
      <c r="F94" s="162"/>
    </row>
    <row r="95" spans="1:8" s="7" customFormat="1" ht="29">
      <c r="A95" s="177"/>
      <c r="C95" s="127">
        <v>20</v>
      </c>
      <c r="D95" s="128" t="s">
        <v>192</v>
      </c>
      <c r="E95" s="75" t="s">
        <v>60</v>
      </c>
      <c r="F95" s="162"/>
    </row>
    <row r="96" spans="1:8" s="7" customFormat="1" ht="58">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39">
      <c r="A101" s="177"/>
      <c r="C101" s="594">
        <v>1</v>
      </c>
      <c r="D101" s="186" t="s">
        <v>138</v>
      </c>
      <c r="E101" s="137"/>
      <c r="F101" s="163"/>
    </row>
    <row r="102" spans="1:8" s="7" customFormat="1" ht="39">
      <c r="A102" s="177"/>
      <c r="C102" s="594"/>
      <c r="D102" s="187" t="s">
        <v>139</v>
      </c>
      <c r="E102" s="114" t="s">
        <v>60</v>
      </c>
      <c r="F102" s="164"/>
    </row>
    <row r="103" spans="1:8" ht="39">
      <c r="A103" s="176"/>
      <c r="B103" s="138"/>
      <c r="C103" s="121">
        <v>2</v>
      </c>
      <c r="D103" s="126" t="s">
        <v>194</v>
      </c>
      <c r="E103" s="75" t="s">
        <v>60</v>
      </c>
      <c r="F103" s="157"/>
      <c r="G103" s="6"/>
      <c r="H103" s="6"/>
    </row>
    <row r="104" spans="1:8" ht="39">
      <c r="A104" s="176"/>
      <c r="B104" s="138"/>
      <c r="C104" s="121">
        <v>3</v>
      </c>
      <c r="D104" s="187" t="s">
        <v>195</v>
      </c>
      <c r="E104" s="75" t="s">
        <v>60</v>
      </c>
      <c r="F104" s="157"/>
      <c r="G104" s="6"/>
      <c r="H104" s="6"/>
    </row>
    <row r="105" spans="1:8" ht="39">
      <c r="A105" s="176"/>
      <c r="B105" s="138"/>
      <c r="C105" s="121">
        <v>4</v>
      </c>
      <c r="D105" s="126" t="s">
        <v>196</v>
      </c>
      <c r="E105" s="75" t="s">
        <v>60</v>
      </c>
      <c r="F105" s="157"/>
      <c r="G105" s="6"/>
      <c r="H105" s="6"/>
    </row>
    <row r="106" spans="1:8" ht="39">
      <c r="A106" s="176"/>
      <c r="B106" s="138"/>
      <c r="C106" s="121">
        <v>5</v>
      </c>
      <c r="D106" s="126" t="s">
        <v>197</v>
      </c>
      <c r="E106" s="75" t="s">
        <v>60</v>
      </c>
      <c r="F106" s="157"/>
      <c r="G106" s="6"/>
      <c r="H106" s="6"/>
    </row>
    <row r="107" spans="1:8" ht="39">
      <c r="A107" s="176"/>
      <c r="B107" s="138"/>
      <c r="C107" s="121">
        <v>6</v>
      </c>
      <c r="D107" s="126" t="s">
        <v>199</v>
      </c>
      <c r="E107" s="75" t="s">
        <v>60</v>
      </c>
      <c r="F107" s="157"/>
      <c r="G107" s="6"/>
      <c r="H107" s="6"/>
    </row>
    <row r="108" spans="1:8" ht="39">
      <c r="A108" s="176"/>
      <c r="B108" s="138"/>
      <c r="C108" s="121">
        <v>7</v>
      </c>
      <c r="D108" s="126" t="s">
        <v>198</v>
      </c>
      <c r="E108" s="75" t="s">
        <v>60</v>
      </c>
      <c r="F108" s="157"/>
      <c r="G108" s="6"/>
      <c r="H108" s="6"/>
    </row>
    <row r="109" spans="1:8" ht="39">
      <c r="A109" s="176"/>
      <c r="B109" s="138"/>
      <c r="C109" s="121">
        <v>8</v>
      </c>
      <c r="D109" s="126" t="s">
        <v>200</v>
      </c>
      <c r="E109" s="75" t="s">
        <v>60</v>
      </c>
      <c r="F109" s="157"/>
      <c r="G109" s="6"/>
      <c r="H109" s="6"/>
    </row>
    <row r="110" spans="1:8" ht="39">
      <c r="A110" s="176"/>
      <c r="B110" s="138"/>
      <c r="C110" s="121">
        <v>9</v>
      </c>
      <c r="D110" s="126" t="s">
        <v>201</v>
      </c>
      <c r="E110" s="75" t="s">
        <v>60</v>
      </c>
      <c r="F110" s="157"/>
      <c r="G110" s="6"/>
      <c r="H110" s="6"/>
    </row>
    <row r="111" spans="1:8" ht="26">
      <c r="A111" s="176"/>
      <c r="B111" s="138"/>
      <c r="C111" s="121">
        <v>10</v>
      </c>
      <c r="D111" s="126" t="s">
        <v>202</v>
      </c>
      <c r="E111" s="113" t="s">
        <v>60</v>
      </c>
      <c r="F111" s="157"/>
      <c r="G111" s="6"/>
      <c r="H111" s="6"/>
    </row>
    <row r="112" spans="1:8" ht="26">
      <c r="A112" s="176"/>
      <c r="B112" s="138"/>
      <c r="C112" s="121">
        <v>11</v>
      </c>
      <c r="D112" s="126" t="s">
        <v>203</v>
      </c>
      <c r="E112" s="113" t="s">
        <v>60</v>
      </c>
      <c r="F112" s="157"/>
      <c r="G112" s="6"/>
      <c r="H112" s="6"/>
    </row>
    <row r="113" spans="1:8" ht="26">
      <c r="A113" s="176"/>
      <c r="B113" s="138"/>
      <c r="C113" s="595">
        <v>12</v>
      </c>
      <c r="D113" s="188" t="s">
        <v>204</v>
      </c>
      <c r="E113" s="137"/>
      <c r="F113" s="158"/>
      <c r="G113" s="6"/>
      <c r="H113" s="6"/>
    </row>
    <row r="114" spans="1:8" ht="39">
      <c r="A114" s="176"/>
      <c r="B114" s="138"/>
      <c r="C114" s="595"/>
      <c r="D114" s="126" t="s">
        <v>205</v>
      </c>
      <c r="E114" s="115" t="s">
        <v>60</v>
      </c>
      <c r="F114" s="159"/>
      <c r="G114" s="6"/>
      <c r="H114" s="6"/>
    </row>
    <row r="115" spans="1:8" ht="26">
      <c r="A115" s="176"/>
      <c r="B115" s="138"/>
      <c r="C115" s="595">
        <v>13</v>
      </c>
      <c r="D115" s="188" t="s">
        <v>206</v>
      </c>
      <c r="E115" s="137"/>
      <c r="F115" s="158"/>
      <c r="G115" s="6"/>
      <c r="H115" s="6"/>
    </row>
    <row r="116" spans="1:8" ht="39">
      <c r="A116" s="176"/>
      <c r="B116" s="138"/>
      <c r="C116" s="595"/>
      <c r="D116" s="126" t="s">
        <v>207</v>
      </c>
      <c r="E116" s="113" t="s">
        <v>60</v>
      </c>
      <c r="F116" s="160"/>
      <c r="G116" s="6"/>
      <c r="H116" s="6"/>
    </row>
    <row r="117" spans="1:8" ht="26">
      <c r="A117" s="176"/>
      <c r="B117" s="138"/>
      <c r="C117" s="595"/>
      <c r="D117" s="126" t="s">
        <v>208</v>
      </c>
      <c r="E117" s="75" t="s">
        <v>60</v>
      </c>
      <c r="F117" s="159"/>
      <c r="G117" s="6"/>
      <c r="H117" s="6"/>
    </row>
    <row r="118" spans="1:8" ht="26">
      <c r="A118" s="176"/>
      <c r="B118" s="138"/>
      <c r="C118" s="121">
        <v>14</v>
      </c>
      <c r="D118" s="192" t="s">
        <v>209</v>
      </c>
      <c r="E118" s="75" t="s">
        <v>60</v>
      </c>
      <c r="F118" s="159"/>
      <c r="G118" s="6"/>
      <c r="H118" s="6"/>
    </row>
    <row r="119" spans="1:8" ht="26">
      <c r="A119" s="176"/>
      <c r="B119" s="138"/>
      <c r="C119" s="595">
        <v>15</v>
      </c>
      <c r="D119" s="188" t="s">
        <v>210</v>
      </c>
      <c r="E119" s="137"/>
      <c r="F119" s="158"/>
      <c r="G119" s="6"/>
      <c r="H119" s="6"/>
    </row>
    <row r="120" spans="1:8" ht="26">
      <c r="A120" s="176"/>
      <c r="B120" s="138"/>
      <c r="C120" s="595"/>
      <c r="D120" s="126" t="s">
        <v>211</v>
      </c>
      <c r="E120" s="113" t="s">
        <v>60</v>
      </c>
      <c r="F120" s="159"/>
      <c r="G120" s="6"/>
      <c r="H120" s="6"/>
    </row>
    <row r="121" spans="1:8" ht="52">
      <c r="A121" s="176"/>
      <c r="B121" s="138"/>
      <c r="C121" s="121">
        <v>16</v>
      </c>
      <c r="D121" s="126" t="s">
        <v>212</v>
      </c>
      <c r="E121" s="75" t="s">
        <v>60</v>
      </c>
      <c r="F121" s="157"/>
      <c r="G121" s="6"/>
      <c r="H121" s="6"/>
    </row>
    <row r="122" spans="1:8" ht="26">
      <c r="A122" s="176"/>
      <c r="B122" s="138"/>
      <c r="C122" s="595">
        <v>17</v>
      </c>
      <c r="D122" s="188" t="s">
        <v>213</v>
      </c>
      <c r="E122" s="137"/>
      <c r="F122" s="158"/>
      <c r="G122" s="6"/>
      <c r="H122" s="6"/>
    </row>
    <row r="123" spans="1:8" ht="39">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39">
      <c r="A128" s="177"/>
      <c r="C128" s="127">
        <v>1</v>
      </c>
      <c r="D128" s="126" t="s">
        <v>215</v>
      </c>
      <c r="E128" s="75" t="s">
        <v>60</v>
      </c>
      <c r="F128" s="161"/>
    </row>
    <row r="129" spans="1:8" s="9" customFormat="1" ht="39">
      <c r="A129" s="181"/>
      <c r="B129" s="140"/>
      <c r="C129" s="141">
        <v>2</v>
      </c>
      <c r="D129" s="197" t="s">
        <v>216</v>
      </c>
      <c r="E129" s="75" t="s">
        <v>60</v>
      </c>
      <c r="F129" s="166"/>
    </row>
    <row r="130" spans="1:8" ht="39">
      <c r="A130" s="176"/>
      <c r="B130" s="120"/>
      <c r="C130" s="595">
        <v>3</v>
      </c>
      <c r="D130" s="188" t="s">
        <v>217</v>
      </c>
      <c r="E130" s="137"/>
      <c r="F130" s="158"/>
      <c r="G130" s="6"/>
      <c r="H130" s="6"/>
    </row>
    <row r="131" spans="1:8" ht="39">
      <c r="A131" s="176"/>
      <c r="B131" s="120"/>
      <c r="C131" s="595"/>
      <c r="D131" s="126" t="s">
        <v>165</v>
      </c>
      <c r="E131" s="75" t="s">
        <v>60</v>
      </c>
      <c r="F131" s="159"/>
      <c r="G131" s="6"/>
      <c r="H131" s="6"/>
    </row>
    <row r="132" spans="1:8" s="9" customFormat="1" ht="39">
      <c r="A132" s="181"/>
      <c r="B132" s="140"/>
      <c r="C132" s="598">
        <v>4</v>
      </c>
      <c r="D132" s="142" t="s">
        <v>218</v>
      </c>
      <c r="E132" s="137"/>
      <c r="F132" s="167"/>
    </row>
    <row r="133" spans="1:8" s="9" customFormat="1" ht="39">
      <c r="A133" s="181"/>
      <c r="B133" s="140"/>
      <c r="C133" s="599"/>
      <c r="D133" s="198" t="s">
        <v>219</v>
      </c>
      <c r="E133" s="75" t="s">
        <v>60</v>
      </c>
      <c r="F133" s="168"/>
    </row>
    <row r="134" spans="1:8" s="9" customFormat="1" ht="52">
      <c r="A134" s="181"/>
      <c r="B134" s="140"/>
      <c r="C134" s="599"/>
      <c r="D134" s="198" t="s">
        <v>220</v>
      </c>
      <c r="E134" s="75" t="s">
        <v>60</v>
      </c>
      <c r="F134" s="168"/>
    </row>
    <row r="135" spans="1:8" s="9" customFormat="1" ht="39">
      <c r="A135" s="181"/>
      <c r="B135" s="140"/>
      <c r="C135" s="600"/>
      <c r="D135" s="198" t="s">
        <v>223</v>
      </c>
      <c r="E135" s="75" t="s">
        <v>60</v>
      </c>
      <c r="F135" s="169"/>
    </row>
    <row r="136" spans="1:8" ht="39">
      <c r="A136" s="176"/>
      <c r="B136" s="120"/>
      <c r="C136" s="580">
        <v>5</v>
      </c>
      <c r="D136" s="191" t="s">
        <v>221</v>
      </c>
      <c r="E136" s="137"/>
      <c r="F136" s="158"/>
      <c r="G136" s="6"/>
      <c r="H136" s="6"/>
    </row>
    <row r="137" spans="1:8" ht="52">
      <c r="A137" s="176"/>
      <c r="B137" s="120"/>
      <c r="C137" s="582"/>
      <c r="D137" s="126" t="s">
        <v>224</v>
      </c>
      <c r="E137" s="75" t="s">
        <v>60</v>
      </c>
      <c r="F137" s="159"/>
      <c r="G137" s="6"/>
      <c r="H137" s="6"/>
    </row>
    <row r="138" spans="1:8" ht="52">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6">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6">
      <c r="A143" s="176"/>
      <c r="B143" s="120"/>
      <c r="C143" s="121">
        <v>8</v>
      </c>
      <c r="D143" s="190" t="s">
        <v>226</v>
      </c>
      <c r="E143" s="113" t="s">
        <v>60</v>
      </c>
      <c r="F143" s="157"/>
      <c r="G143" s="6"/>
      <c r="H143" s="6"/>
    </row>
    <row r="144" spans="1:8" ht="52">
      <c r="A144" s="176"/>
      <c r="B144" s="120"/>
      <c r="C144" s="121">
        <v>9</v>
      </c>
      <c r="D144" s="190" t="s">
        <v>227</v>
      </c>
      <c r="E144" s="113" t="s">
        <v>60</v>
      </c>
      <c r="F144" s="157"/>
      <c r="G144" s="6"/>
      <c r="H144" s="6"/>
    </row>
    <row r="145" spans="1:8" s="9" customFormat="1" ht="26">
      <c r="A145" s="181"/>
      <c r="B145" s="140"/>
      <c r="C145" s="598">
        <v>10</v>
      </c>
      <c r="D145" s="142" t="s">
        <v>228</v>
      </c>
      <c r="E145" s="137"/>
      <c r="F145" s="167"/>
    </row>
    <row r="146" spans="1:8" s="9" customFormat="1" ht="26">
      <c r="A146" s="181"/>
      <c r="B146" s="140"/>
      <c r="C146" s="599"/>
      <c r="D146" s="198" t="s">
        <v>229</v>
      </c>
      <c r="E146" s="113" t="s">
        <v>60</v>
      </c>
      <c r="F146" s="168"/>
    </row>
    <row r="147" spans="1:8" s="9" customFormat="1" ht="52">
      <c r="A147" s="181"/>
      <c r="B147" s="140"/>
      <c r="C147" s="600"/>
      <c r="D147" s="198" t="s">
        <v>230</v>
      </c>
      <c r="E147" s="113" t="s">
        <v>60</v>
      </c>
      <c r="F147" s="169"/>
    </row>
    <row r="148" spans="1:8" s="9" customFormat="1" ht="39">
      <c r="A148" s="181"/>
      <c r="B148" s="140"/>
      <c r="C148" s="141">
        <v>11</v>
      </c>
      <c r="D148" s="197" t="s">
        <v>231</v>
      </c>
      <c r="E148" s="113" t="s">
        <v>60</v>
      </c>
      <c r="F148" s="166"/>
    </row>
    <row r="149" spans="1:8" s="9" customFormat="1" ht="26">
      <c r="A149" s="181"/>
      <c r="B149" s="140"/>
      <c r="C149" s="141">
        <v>12</v>
      </c>
      <c r="D149" s="198" t="s">
        <v>232</v>
      </c>
      <c r="E149" s="75" t="s">
        <v>60</v>
      </c>
      <c r="F149" s="166"/>
    </row>
    <row r="150" spans="1:8" s="9" customFormat="1" ht="39">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6">
      <c r="A155" s="183"/>
      <c r="C155" s="146">
        <v>1</v>
      </c>
      <c r="D155" s="199" t="s">
        <v>234</v>
      </c>
      <c r="E155" s="75" t="s">
        <v>60</v>
      </c>
      <c r="F155" s="170"/>
    </row>
    <row r="156" spans="1:8" s="10" customFormat="1" ht="39">
      <c r="A156" s="183"/>
      <c r="B156" s="147"/>
      <c r="C156" s="146">
        <v>2</v>
      </c>
      <c r="D156" s="199" t="s">
        <v>235</v>
      </c>
      <c r="E156" s="75" t="s">
        <v>60</v>
      </c>
      <c r="F156" s="170"/>
    </row>
    <row r="157" spans="1:8" s="10" customFormat="1" ht="39">
      <c r="A157" s="183"/>
      <c r="C157" s="146">
        <v>3</v>
      </c>
      <c r="D157" s="199" t="s">
        <v>236</v>
      </c>
      <c r="E157" s="75" t="s">
        <v>60</v>
      </c>
      <c r="F157" s="170"/>
    </row>
    <row r="158" spans="1:8" s="10" customFormat="1" ht="26">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3.5">
      <c r="A163" s="185"/>
      <c r="B163" s="151"/>
      <c r="C163" s="152">
        <v>1</v>
      </c>
      <c r="D163" s="153" t="s">
        <v>238</v>
      </c>
      <c r="E163" s="75" t="s">
        <v>60</v>
      </c>
      <c r="F163" s="171"/>
    </row>
    <row r="164" spans="1:8" s="11" customFormat="1" ht="43.5">
      <c r="A164" s="185"/>
      <c r="B164" s="151"/>
      <c r="C164" s="152">
        <v>2</v>
      </c>
      <c r="D164" s="154" t="s">
        <v>239</v>
      </c>
      <c r="E164" s="75" t="s">
        <v>60</v>
      </c>
      <c r="F164" s="171"/>
    </row>
    <row r="165" spans="1:8" s="11" customFormat="1" ht="43.5">
      <c r="A165" s="185"/>
      <c r="B165" s="151"/>
      <c r="C165" s="152">
        <v>3</v>
      </c>
      <c r="D165" s="153" t="s">
        <v>240</v>
      </c>
      <c r="E165" s="75" t="s">
        <v>60</v>
      </c>
      <c r="F165" s="171"/>
    </row>
    <row r="166" spans="1:8" s="11" customFormat="1" ht="43.5">
      <c r="A166" s="185"/>
      <c r="B166" s="151"/>
      <c r="C166" s="152">
        <v>4</v>
      </c>
      <c r="D166" s="153" t="s">
        <v>241</v>
      </c>
      <c r="E166" s="75" t="s">
        <v>60</v>
      </c>
      <c r="F166" s="171"/>
    </row>
    <row r="167" spans="1:8" s="11" customFormat="1" ht="43.5">
      <c r="A167" s="185"/>
      <c r="B167" s="151"/>
      <c r="C167" s="152">
        <v>5</v>
      </c>
      <c r="D167" s="153" t="s">
        <v>242</v>
      </c>
      <c r="E167" s="75" t="s">
        <v>60</v>
      </c>
      <c r="F167" s="171"/>
    </row>
    <row r="168" spans="1:8" s="11" customFormat="1" ht="26">
      <c r="A168" s="185"/>
      <c r="B168" s="151"/>
      <c r="C168" s="152">
        <v>6</v>
      </c>
      <c r="D168" s="200" t="s">
        <v>243</v>
      </c>
      <c r="E168" s="75" t="s">
        <v>60</v>
      </c>
      <c r="F168" s="171"/>
    </row>
    <row r="169" spans="1:8" s="11" customFormat="1" ht="26">
      <c r="A169" s="185"/>
      <c r="B169" s="151"/>
      <c r="C169" s="152">
        <v>7</v>
      </c>
      <c r="D169" s="201" t="s">
        <v>244</v>
      </c>
      <c r="E169" s="75" t="s">
        <v>60</v>
      </c>
      <c r="F169" s="171"/>
    </row>
    <row r="170" spans="1:8" s="11" customFormat="1" ht="39">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5"/>
  <cols>
    <col min="1" max="1" width="1.6328125" style="13" customWidth="1"/>
    <col min="2" max="2" width="18" style="13" customWidth="1"/>
    <col min="3" max="3" width="80.6328125" style="13" customWidth="1"/>
    <col min="4" max="5" width="15.6328125" style="13" customWidth="1"/>
    <col min="6" max="6" width="1.6328125" style="13" customWidth="1"/>
    <col min="7" max="16384" width="9" style="13"/>
  </cols>
  <sheetData>
    <row r="1" spans="1:5" ht="10" customHeight="1">
      <c r="A1" s="108"/>
      <c r="B1" s="108"/>
      <c r="C1" s="108"/>
      <c r="D1" s="108"/>
      <c r="E1" s="108"/>
    </row>
    <row r="2" spans="1:5">
      <c r="A2" s="108"/>
      <c r="B2" s="109" t="s">
        <v>91</v>
      </c>
      <c r="C2" s="108"/>
      <c r="D2" s="108"/>
      <c r="E2" s="108"/>
    </row>
    <row r="3" spans="1:5">
      <c r="A3" s="108"/>
      <c r="B3" s="108"/>
      <c r="C3" s="601" t="s">
        <v>113</v>
      </c>
      <c r="D3" s="601"/>
      <c r="E3" s="601"/>
    </row>
    <row r="4" spans="1:5" ht="18.5">
      <c r="A4" s="108"/>
      <c r="B4" s="602" t="s">
        <v>92</v>
      </c>
      <c r="C4" s="602"/>
      <c r="D4" s="108"/>
      <c r="E4" s="108"/>
    </row>
    <row r="5" spans="1:5" ht="43.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10"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Truc Vo</cp:lastModifiedBy>
  <cp:lastPrinted>2016-09-20T07:53:55Z</cp:lastPrinted>
  <dcterms:created xsi:type="dcterms:W3CDTF">2006-01-06T02:46:05Z</dcterms:created>
  <dcterms:modified xsi:type="dcterms:W3CDTF">2017-10-27T15:44:24Z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