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t670977\Desktop\thermo_k\"/>
    </mc:Choice>
  </mc:AlternateContent>
  <xr:revisionPtr revIDLastSave="0" documentId="13_ncr:1_{770C7BC7-BC4D-46FA-9CEC-220133070E0B}" xr6:coauthVersionLast="36" xr6:coauthVersionMax="36" xr10:uidLastSave="{00000000-0000-0000-0000-000000000000}"/>
  <bookViews>
    <workbookView xWindow="120" yWindow="60" windowWidth="15180" windowHeight="9345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Data'!$A$1:$H$3453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<sst xmlns="http://schemas.openxmlformats.org/spreadsheetml/2006/main" count="23" uniqueCount="23">
  <si>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</si>
  <si>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</si>
  <si>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</si>
  <si>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</si>
  <si>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</si>
  <si>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</si>
  <si>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</si>
  <si>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</si>
  <si>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</si>
  <si>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</si>
  <si>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</si>
  <si>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</si>
  <si>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</si>
  <si>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</si>
  <si>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</si>
  <si>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</si>
  <si>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</si>
  <si>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5" type="noConversion"/>
  </si>
  <si>
    <t xml:space="preserve"> Date</t>
  </si>
  <si>
    <t xml:space="preserve"> Time</t>
  </si>
  <si>
    <t xml:space="preserve"> Timeflow</t>
  </si>
  <si>
    <t xml:space="preserve"> Inside Temp (deg C)</t>
  </si>
  <si>
    <t xml:space="preserve"> Outside Temp(deg 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</si>
</sst>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86185870144124E-2"/>
          <c:y val="3.4796357864973197E-2"/>
          <c:w val="0.892896802237509"/>
          <c:h val="0.824742427246469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 Inside Temp (deg 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Data'!$C$2:$C$6842</c:f>
              <c:numCache>
                <c:formatCode>General</c:formatCode>
                <c:ptCount val="6841"/>
                <c:pt idx="0">
                  <c:v>2.90625</c:v>
                </c:pt>
                <c:pt idx="1">
                  <c:v>62.605469999999997</c:v>
                </c:pt>
                <c:pt idx="2">
                  <c:v>122.6563</c:v>
                </c:pt>
                <c:pt idx="3">
                  <c:v>182.70310000000001</c:v>
                </c:pt>
                <c:pt idx="4">
                  <c:v>242.75</c:v>
                </c:pt>
                <c:pt idx="5">
                  <c:v>302.79300000000001</c:v>
                </c:pt>
                <c:pt idx="6">
                  <c:v>362.84379999999999</c:v>
                </c:pt>
                <c:pt idx="7">
                  <c:v>422.88670000000002</c:v>
                </c:pt>
                <c:pt idx="8">
                  <c:v>482.92579999999998</c:v>
                </c:pt>
                <c:pt idx="9">
                  <c:v>542.97659999999996</c:v>
                </c:pt>
                <c:pt idx="10">
                  <c:v>603.01949999999999</c:v>
                </c:pt>
                <c:pt idx="11">
                  <c:v>663.06640000000004</c:v>
                </c:pt>
                <c:pt idx="12">
                  <c:v>723.11329999999998</c:v>
                </c:pt>
                <c:pt idx="13">
                  <c:v>783.15629999999999</c:v>
                </c:pt>
                <c:pt idx="14">
                  <c:v>843.20309999999995</c:v>
                </c:pt>
                <c:pt idx="15">
                  <c:v>903.25</c:v>
                </c:pt>
                <c:pt idx="16">
                  <c:v>963.29300000000001</c:v>
                </c:pt>
                <c:pt idx="17">
                  <c:v>1023.34</c:v>
                </c:pt>
                <c:pt idx="18">
                  <c:v>1083.3869999999999</c:v>
                </c:pt>
                <c:pt idx="19">
                  <c:v>1143.43</c:v>
                </c:pt>
                <c:pt idx="20">
                  <c:v>1203.4770000000001</c:v>
                </c:pt>
                <c:pt idx="21">
                  <c:v>1263.52</c:v>
                </c:pt>
                <c:pt idx="22">
                  <c:v>1323.566</c:v>
                </c:pt>
                <c:pt idx="23">
                  <c:v>1383.6130000000001</c:v>
                </c:pt>
                <c:pt idx="24">
                  <c:v>1443.66</c:v>
                </c:pt>
                <c:pt idx="25">
                  <c:v>1503.703</c:v>
                </c:pt>
                <c:pt idx="26">
                  <c:v>1563.75</c:v>
                </c:pt>
                <c:pt idx="27">
                  <c:v>1623.7929999999999</c:v>
                </c:pt>
                <c:pt idx="28">
                  <c:v>1683.84</c:v>
                </c:pt>
                <c:pt idx="29">
                  <c:v>1743.8869999999999</c:v>
                </c:pt>
                <c:pt idx="30">
                  <c:v>1803.93</c:v>
                </c:pt>
                <c:pt idx="31">
                  <c:v>1863.973</c:v>
                </c:pt>
                <c:pt idx="32">
                  <c:v>1924.0229999999999</c:v>
                </c:pt>
                <c:pt idx="33">
                  <c:v>1984.066</c:v>
                </c:pt>
                <c:pt idx="34">
                  <c:v>2044.1089999999999</c:v>
                </c:pt>
                <c:pt idx="35">
                  <c:v>2104.16</c:v>
                </c:pt>
                <c:pt idx="36">
                  <c:v>2164.203</c:v>
                </c:pt>
                <c:pt idx="37">
                  <c:v>2224.2460000000001</c:v>
                </c:pt>
                <c:pt idx="38">
                  <c:v>2284.2890000000002</c:v>
                </c:pt>
                <c:pt idx="39">
                  <c:v>2344.3359999999998</c:v>
                </c:pt>
                <c:pt idx="40">
                  <c:v>2404.3829999999998</c:v>
                </c:pt>
                <c:pt idx="41">
                  <c:v>2464.4259999999999</c:v>
                </c:pt>
                <c:pt idx="42">
                  <c:v>2524.473</c:v>
                </c:pt>
                <c:pt idx="43">
                  <c:v>2584.52</c:v>
                </c:pt>
                <c:pt idx="44">
                  <c:v>2644.5630000000001</c:v>
                </c:pt>
                <c:pt idx="45">
                  <c:v>2704.6089999999999</c:v>
                </c:pt>
                <c:pt idx="46">
                  <c:v>2764.6559999999999</c:v>
                </c:pt>
                <c:pt idx="47">
                  <c:v>2824.6990000000001</c:v>
                </c:pt>
                <c:pt idx="48">
                  <c:v>2884.7460000000001</c:v>
                </c:pt>
                <c:pt idx="49">
                  <c:v>2944.7890000000002</c:v>
                </c:pt>
                <c:pt idx="50">
                  <c:v>3004.8359999999998</c:v>
                </c:pt>
                <c:pt idx="51">
                  <c:v>3064.8829999999998</c:v>
                </c:pt>
                <c:pt idx="52">
                  <c:v>3124.9259999999999</c:v>
                </c:pt>
                <c:pt idx="53">
                  <c:v>3184.9690000000001</c:v>
                </c:pt>
                <c:pt idx="54">
                  <c:v>3245.0160000000001</c:v>
                </c:pt>
                <c:pt idx="55">
                  <c:v>3305.0630000000001</c:v>
                </c:pt>
                <c:pt idx="56">
                  <c:v>3365.1089999999999</c:v>
                </c:pt>
                <c:pt idx="57">
                  <c:v>3425.1559999999999</c:v>
                </c:pt>
                <c:pt idx="58">
                  <c:v>3485.1990000000001</c:v>
                </c:pt>
                <c:pt idx="59">
                  <c:v>3546.4569999999999</c:v>
                </c:pt>
                <c:pt idx="60">
                  <c:v>3606.5</c:v>
                </c:pt>
                <c:pt idx="61">
                  <c:v>3666.5430000000001</c:v>
                </c:pt>
                <c:pt idx="62">
                  <c:v>3726.59</c:v>
                </c:pt>
                <c:pt idx="63">
                  <c:v>3786.6370000000002</c:v>
                </c:pt>
                <c:pt idx="64">
                  <c:v>3846.68</c:v>
                </c:pt>
                <c:pt idx="65">
                  <c:v>3906.73</c:v>
                </c:pt>
                <c:pt idx="66">
                  <c:v>3966.7730000000001</c:v>
                </c:pt>
                <c:pt idx="67">
                  <c:v>4026.8159999999998</c:v>
                </c:pt>
                <c:pt idx="68">
                  <c:v>4086.8629999999998</c:v>
                </c:pt>
                <c:pt idx="69">
                  <c:v>4146.91</c:v>
                </c:pt>
                <c:pt idx="70">
                  <c:v>4206.9530000000004</c:v>
                </c:pt>
                <c:pt idx="71">
                  <c:v>4267</c:v>
                </c:pt>
                <c:pt idx="72">
                  <c:v>4327.0429999999997</c:v>
                </c:pt>
                <c:pt idx="73">
                  <c:v>4387.09</c:v>
                </c:pt>
                <c:pt idx="74">
                  <c:v>4447.1369999999997</c:v>
                </c:pt>
                <c:pt idx="75">
                  <c:v>4507.18</c:v>
                </c:pt>
                <c:pt idx="76">
                  <c:v>4567.223</c:v>
                </c:pt>
                <c:pt idx="77">
                  <c:v>4627.2730000000001</c:v>
                </c:pt>
                <c:pt idx="78">
                  <c:v>4687.3159999999998</c:v>
                </c:pt>
                <c:pt idx="79">
                  <c:v>4747.3590000000004</c:v>
                </c:pt>
                <c:pt idx="80">
                  <c:v>4807.41</c:v>
                </c:pt>
                <c:pt idx="81">
                  <c:v>4867.4530000000004</c:v>
                </c:pt>
                <c:pt idx="82">
                  <c:v>4927.4960000000001</c:v>
                </c:pt>
                <c:pt idx="83">
                  <c:v>4987.5469999999996</c:v>
                </c:pt>
                <c:pt idx="84">
                  <c:v>5047.59</c:v>
                </c:pt>
                <c:pt idx="85">
                  <c:v>5107.6329999999998</c:v>
                </c:pt>
                <c:pt idx="86">
                  <c:v>5167.68</c:v>
                </c:pt>
                <c:pt idx="87">
                  <c:v>5227.7269999999999</c:v>
                </c:pt>
                <c:pt idx="88">
                  <c:v>5287.77</c:v>
                </c:pt>
                <c:pt idx="89">
                  <c:v>5347.8159999999998</c:v>
                </c:pt>
                <c:pt idx="90">
                  <c:v>5407.8630000000003</c:v>
                </c:pt>
                <c:pt idx="91">
                  <c:v>5467.9059999999999</c:v>
                </c:pt>
                <c:pt idx="92">
                  <c:v>5527.9530000000004</c:v>
                </c:pt>
                <c:pt idx="93">
                  <c:v>5587.9960000000001</c:v>
                </c:pt>
                <c:pt idx="94">
                  <c:v>5648.0389999999998</c:v>
                </c:pt>
                <c:pt idx="95">
                  <c:v>5708.09</c:v>
                </c:pt>
                <c:pt idx="96">
                  <c:v>5768.1329999999998</c:v>
                </c:pt>
                <c:pt idx="97">
                  <c:v>5828.1760000000004</c:v>
                </c:pt>
                <c:pt idx="98">
                  <c:v>5888.223</c:v>
                </c:pt>
                <c:pt idx="99">
                  <c:v>5948.27</c:v>
                </c:pt>
                <c:pt idx="100">
                  <c:v>6008.3130000000001</c:v>
                </c:pt>
                <c:pt idx="101">
                  <c:v>6068.3590000000004</c:v>
                </c:pt>
                <c:pt idx="102">
                  <c:v>6128.4059999999999</c:v>
                </c:pt>
                <c:pt idx="103">
                  <c:v>6188.4489999999996</c:v>
                </c:pt>
                <c:pt idx="104">
                  <c:v>6248.4960000000001</c:v>
                </c:pt>
                <c:pt idx="105">
                  <c:v>6308.5389999999998</c:v>
                </c:pt>
                <c:pt idx="106">
                  <c:v>6368.5860000000002</c:v>
                </c:pt>
                <c:pt idx="107">
                  <c:v>6428.6369999999997</c:v>
                </c:pt>
              </c:numCache>
            </c:numRef>
          </c:xVal>
          <c:yVal>
            <c:numRef>
              <c:f>'Simple Data'!$D$2:$D$6842</c:f>
              <c:numCache>
                <c:formatCode>General</c:formatCode>
                <c:ptCount val="6841"/>
                <c:pt idx="0">
                  <c:v>107.75</c:v>
                </c:pt>
                <c:pt idx="1">
                  <c:v>107</c:v>
                </c:pt>
                <c:pt idx="2">
                  <c:v>106.25</c:v>
                </c:pt>
                <c:pt idx="3">
                  <c:v>105.75</c:v>
                </c:pt>
                <c:pt idx="4">
                  <c:v>105.75</c:v>
                </c:pt>
                <c:pt idx="5">
                  <c:v>106.5</c:v>
                </c:pt>
                <c:pt idx="6">
                  <c:v>106.75</c:v>
                </c:pt>
                <c:pt idx="7">
                  <c:v>108</c:v>
                </c:pt>
                <c:pt idx="8">
                  <c:v>108.5</c:v>
                </c:pt>
                <c:pt idx="9">
                  <c:v>108.25</c:v>
                </c:pt>
                <c:pt idx="10">
                  <c:v>109.25</c:v>
                </c:pt>
                <c:pt idx="11">
                  <c:v>108</c:v>
                </c:pt>
                <c:pt idx="12">
                  <c:v>107.5</c:v>
                </c:pt>
                <c:pt idx="13">
                  <c:v>107</c:v>
                </c:pt>
                <c:pt idx="14">
                  <c:v>106.5</c:v>
                </c:pt>
                <c:pt idx="15">
                  <c:v>106.25</c:v>
                </c:pt>
                <c:pt idx="16">
                  <c:v>107</c:v>
                </c:pt>
                <c:pt idx="17">
                  <c:v>107.25</c:v>
                </c:pt>
                <c:pt idx="18">
                  <c:v>108</c:v>
                </c:pt>
                <c:pt idx="19">
                  <c:v>109.5</c:v>
                </c:pt>
                <c:pt idx="20">
                  <c:v>109.25</c:v>
                </c:pt>
                <c:pt idx="21">
                  <c:v>109</c:v>
                </c:pt>
                <c:pt idx="22">
                  <c:v>108</c:v>
                </c:pt>
                <c:pt idx="23">
                  <c:v>106.75</c:v>
                </c:pt>
                <c:pt idx="24">
                  <c:v>106.25</c:v>
                </c:pt>
                <c:pt idx="25">
                  <c:v>106.25</c:v>
                </c:pt>
                <c:pt idx="26">
                  <c:v>107</c:v>
                </c:pt>
                <c:pt idx="27">
                  <c:v>107.5</c:v>
                </c:pt>
                <c:pt idx="28">
                  <c:v>108</c:v>
                </c:pt>
                <c:pt idx="29">
                  <c:v>108.25</c:v>
                </c:pt>
                <c:pt idx="30">
                  <c:v>108.25</c:v>
                </c:pt>
                <c:pt idx="31">
                  <c:v>108</c:v>
                </c:pt>
                <c:pt idx="32">
                  <c:v>108</c:v>
                </c:pt>
                <c:pt idx="33">
                  <c:v>107.25</c:v>
                </c:pt>
                <c:pt idx="34">
                  <c:v>105.75</c:v>
                </c:pt>
                <c:pt idx="35">
                  <c:v>106.25</c:v>
                </c:pt>
                <c:pt idx="36">
                  <c:v>105.75</c:v>
                </c:pt>
                <c:pt idx="37">
                  <c:v>106.25</c:v>
                </c:pt>
                <c:pt idx="38">
                  <c:v>106.75</c:v>
                </c:pt>
                <c:pt idx="39">
                  <c:v>107.25</c:v>
                </c:pt>
                <c:pt idx="40">
                  <c:v>108.5</c:v>
                </c:pt>
                <c:pt idx="41">
                  <c:v>110.25</c:v>
                </c:pt>
                <c:pt idx="42">
                  <c:v>109.75</c:v>
                </c:pt>
                <c:pt idx="43">
                  <c:v>109.75</c:v>
                </c:pt>
                <c:pt idx="44">
                  <c:v>108.75</c:v>
                </c:pt>
                <c:pt idx="45">
                  <c:v>107.5</c:v>
                </c:pt>
                <c:pt idx="46">
                  <c:v>106.5</c:v>
                </c:pt>
                <c:pt idx="47">
                  <c:v>106.5</c:v>
                </c:pt>
                <c:pt idx="48">
                  <c:v>107</c:v>
                </c:pt>
                <c:pt idx="49">
                  <c:v>106.75</c:v>
                </c:pt>
                <c:pt idx="50">
                  <c:v>108.25</c:v>
                </c:pt>
                <c:pt idx="51">
                  <c:v>108</c:v>
                </c:pt>
                <c:pt idx="52">
                  <c:v>108</c:v>
                </c:pt>
                <c:pt idx="53">
                  <c:v>110</c:v>
                </c:pt>
                <c:pt idx="54">
                  <c:v>109.75</c:v>
                </c:pt>
                <c:pt idx="55">
                  <c:v>108.75</c:v>
                </c:pt>
                <c:pt idx="56">
                  <c:v>107.5</c:v>
                </c:pt>
                <c:pt idx="57">
                  <c:v>108</c:v>
                </c:pt>
                <c:pt idx="58">
                  <c:v>106.75</c:v>
                </c:pt>
                <c:pt idx="59">
                  <c:v>106.5</c:v>
                </c:pt>
                <c:pt idx="60">
                  <c:v>107.25</c:v>
                </c:pt>
                <c:pt idx="61">
                  <c:v>107</c:v>
                </c:pt>
                <c:pt idx="62">
                  <c:v>108.75</c:v>
                </c:pt>
                <c:pt idx="63">
                  <c:v>108.5</c:v>
                </c:pt>
                <c:pt idx="64">
                  <c:v>109.5</c:v>
                </c:pt>
                <c:pt idx="65">
                  <c:v>110</c:v>
                </c:pt>
                <c:pt idx="66">
                  <c:v>109.5</c:v>
                </c:pt>
                <c:pt idx="67">
                  <c:v>108.5</c:v>
                </c:pt>
                <c:pt idx="68">
                  <c:v>107.75</c:v>
                </c:pt>
                <c:pt idx="69">
                  <c:v>107</c:v>
                </c:pt>
                <c:pt idx="70">
                  <c:v>107.25</c:v>
                </c:pt>
                <c:pt idx="71">
                  <c:v>107.5</c:v>
                </c:pt>
                <c:pt idx="72">
                  <c:v>108</c:v>
                </c:pt>
                <c:pt idx="73">
                  <c:v>107.75</c:v>
                </c:pt>
                <c:pt idx="74">
                  <c:v>108</c:v>
                </c:pt>
                <c:pt idx="75">
                  <c:v>109</c:v>
                </c:pt>
                <c:pt idx="76">
                  <c:v>109.5</c:v>
                </c:pt>
                <c:pt idx="77">
                  <c:v>109.75</c:v>
                </c:pt>
                <c:pt idx="78">
                  <c:v>109</c:v>
                </c:pt>
                <c:pt idx="79">
                  <c:v>108</c:v>
                </c:pt>
                <c:pt idx="80">
                  <c:v>107.5</c:v>
                </c:pt>
                <c:pt idx="81">
                  <c:v>107.5</c:v>
                </c:pt>
                <c:pt idx="82">
                  <c:v>107.25</c:v>
                </c:pt>
                <c:pt idx="83">
                  <c:v>106.5</c:v>
                </c:pt>
                <c:pt idx="84">
                  <c:v>107.5</c:v>
                </c:pt>
                <c:pt idx="85">
                  <c:v>108.25</c:v>
                </c:pt>
                <c:pt idx="86">
                  <c:v>109</c:v>
                </c:pt>
                <c:pt idx="87">
                  <c:v>108.5</c:v>
                </c:pt>
                <c:pt idx="88">
                  <c:v>109</c:v>
                </c:pt>
                <c:pt idx="89">
                  <c:v>109</c:v>
                </c:pt>
                <c:pt idx="90">
                  <c:v>108.25</c:v>
                </c:pt>
                <c:pt idx="91">
                  <c:v>107.5</c:v>
                </c:pt>
                <c:pt idx="92">
                  <c:v>106.75</c:v>
                </c:pt>
                <c:pt idx="93">
                  <c:v>106.75</c:v>
                </c:pt>
                <c:pt idx="94">
                  <c:v>107</c:v>
                </c:pt>
                <c:pt idx="95">
                  <c:v>106.75</c:v>
                </c:pt>
                <c:pt idx="96">
                  <c:v>107.5</c:v>
                </c:pt>
                <c:pt idx="97">
                  <c:v>108</c:v>
                </c:pt>
                <c:pt idx="98">
                  <c:v>108</c:v>
                </c:pt>
                <c:pt idx="99">
                  <c:v>108.75</c:v>
                </c:pt>
                <c:pt idx="100">
                  <c:v>109.25</c:v>
                </c:pt>
                <c:pt idx="101">
                  <c:v>110</c:v>
                </c:pt>
                <c:pt idx="102">
                  <c:v>108.75</c:v>
                </c:pt>
                <c:pt idx="103">
                  <c:v>107.75</c:v>
                </c:pt>
                <c:pt idx="104">
                  <c:v>107.25</c:v>
                </c:pt>
                <c:pt idx="105">
                  <c:v>107.5</c:v>
                </c:pt>
                <c:pt idx="106">
                  <c:v>107.25</c:v>
                </c:pt>
                <c:pt idx="107">
                  <c:v>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28-4064-9266-3912F827FD37}"/>
            </c:ext>
          </c:extLst>
        </c:ser>
        <c:ser>
          <c:idx val="1"/>
          <c:order val="1"/>
          <c:tx>
            <c:strRef>
              <c:f>'Simple Data'!$E$1</c:f>
              <c:strCache>
                <c:ptCount val="1"/>
                <c:pt idx="0">
                  <c:v> Outside Temp(deg 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Data'!$C$2:$C$6842</c:f>
              <c:numCache>
                <c:formatCode>General</c:formatCode>
                <c:ptCount val="6841"/>
                <c:pt idx="0">
                  <c:v>2.90625</c:v>
                </c:pt>
                <c:pt idx="1">
                  <c:v>62.605469999999997</c:v>
                </c:pt>
                <c:pt idx="2">
                  <c:v>122.6563</c:v>
                </c:pt>
                <c:pt idx="3">
                  <c:v>182.70310000000001</c:v>
                </c:pt>
                <c:pt idx="4">
                  <c:v>242.75</c:v>
                </c:pt>
                <c:pt idx="5">
                  <c:v>302.79300000000001</c:v>
                </c:pt>
                <c:pt idx="6">
                  <c:v>362.84379999999999</c:v>
                </c:pt>
                <c:pt idx="7">
                  <c:v>422.88670000000002</c:v>
                </c:pt>
                <c:pt idx="8">
                  <c:v>482.92579999999998</c:v>
                </c:pt>
                <c:pt idx="9">
                  <c:v>542.97659999999996</c:v>
                </c:pt>
                <c:pt idx="10">
                  <c:v>603.01949999999999</c:v>
                </c:pt>
                <c:pt idx="11">
                  <c:v>663.06640000000004</c:v>
                </c:pt>
                <c:pt idx="12">
                  <c:v>723.11329999999998</c:v>
                </c:pt>
                <c:pt idx="13">
                  <c:v>783.15629999999999</c:v>
                </c:pt>
                <c:pt idx="14">
                  <c:v>843.20309999999995</c:v>
                </c:pt>
                <c:pt idx="15">
                  <c:v>903.25</c:v>
                </c:pt>
                <c:pt idx="16">
                  <c:v>963.29300000000001</c:v>
                </c:pt>
                <c:pt idx="17">
                  <c:v>1023.34</c:v>
                </c:pt>
                <c:pt idx="18">
                  <c:v>1083.3869999999999</c:v>
                </c:pt>
                <c:pt idx="19">
                  <c:v>1143.43</c:v>
                </c:pt>
                <c:pt idx="20">
                  <c:v>1203.4770000000001</c:v>
                </c:pt>
                <c:pt idx="21">
                  <c:v>1263.52</c:v>
                </c:pt>
                <c:pt idx="22">
                  <c:v>1323.566</c:v>
                </c:pt>
                <c:pt idx="23">
                  <c:v>1383.6130000000001</c:v>
                </c:pt>
                <c:pt idx="24">
                  <c:v>1443.66</c:v>
                </c:pt>
                <c:pt idx="25">
                  <c:v>1503.703</c:v>
                </c:pt>
                <c:pt idx="26">
                  <c:v>1563.75</c:v>
                </c:pt>
                <c:pt idx="27">
                  <c:v>1623.7929999999999</c:v>
                </c:pt>
                <c:pt idx="28">
                  <c:v>1683.84</c:v>
                </c:pt>
                <c:pt idx="29">
                  <c:v>1743.8869999999999</c:v>
                </c:pt>
                <c:pt idx="30">
                  <c:v>1803.93</c:v>
                </c:pt>
                <c:pt idx="31">
                  <c:v>1863.973</c:v>
                </c:pt>
                <c:pt idx="32">
                  <c:v>1924.0229999999999</c:v>
                </c:pt>
                <c:pt idx="33">
                  <c:v>1984.066</c:v>
                </c:pt>
                <c:pt idx="34">
                  <c:v>2044.1089999999999</c:v>
                </c:pt>
                <c:pt idx="35">
                  <c:v>2104.16</c:v>
                </c:pt>
                <c:pt idx="36">
                  <c:v>2164.203</c:v>
                </c:pt>
                <c:pt idx="37">
                  <c:v>2224.2460000000001</c:v>
                </c:pt>
                <c:pt idx="38">
                  <c:v>2284.2890000000002</c:v>
                </c:pt>
                <c:pt idx="39">
                  <c:v>2344.3359999999998</c:v>
                </c:pt>
                <c:pt idx="40">
                  <c:v>2404.3829999999998</c:v>
                </c:pt>
                <c:pt idx="41">
                  <c:v>2464.4259999999999</c:v>
                </c:pt>
                <c:pt idx="42">
                  <c:v>2524.473</c:v>
                </c:pt>
                <c:pt idx="43">
                  <c:v>2584.52</c:v>
                </c:pt>
                <c:pt idx="44">
                  <c:v>2644.5630000000001</c:v>
                </c:pt>
                <c:pt idx="45">
                  <c:v>2704.6089999999999</c:v>
                </c:pt>
                <c:pt idx="46">
                  <c:v>2764.6559999999999</c:v>
                </c:pt>
                <c:pt idx="47">
                  <c:v>2824.6990000000001</c:v>
                </c:pt>
                <c:pt idx="48">
                  <c:v>2884.7460000000001</c:v>
                </c:pt>
                <c:pt idx="49">
                  <c:v>2944.7890000000002</c:v>
                </c:pt>
                <c:pt idx="50">
                  <c:v>3004.8359999999998</c:v>
                </c:pt>
                <c:pt idx="51">
                  <c:v>3064.8829999999998</c:v>
                </c:pt>
                <c:pt idx="52">
                  <c:v>3124.9259999999999</c:v>
                </c:pt>
                <c:pt idx="53">
                  <c:v>3184.9690000000001</c:v>
                </c:pt>
                <c:pt idx="54">
                  <c:v>3245.0160000000001</c:v>
                </c:pt>
                <c:pt idx="55">
                  <c:v>3305.0630000000001</c:v>
                </c:pt>
                <c:pt idx="56">
                  <c:v>3365.1089999999999</c:v>
                </c:pt>
                <c:pt idx="57">
                  <c:v>3425.1559999999999</c:v>
                </c:pt>
                <c:pt idx="58">
                  <c:v>3485.1990000000001</c:v>
                </c:pt>
                <c:pt idx="59">
                  <c:v>3546.4569999999999</c:v>
                </c:pt>
                <c:pt idx="60">
                  <c:v>3606.5</c:v>
                </c:pt>
                <c:pt idx="61">
                  <c:v>3666.5430000000001</c:v>
                </c:pt>
                <c:pt idx="62">
                  <c:v>3726.59</c:v>
                </c:pt>
                <c:pt idx="63">
                  <c:v>3786.6370000000002</c:v>
                </c:pt>
                <c:pt idx="64">
                  <c:v>3846.68</c:v>
                </c:pt>
                <c:pt idx="65">
                  <c:v>3906.73</c:v>
                </c:pt>
                <c:pt idx="66">
                  <c:v>3966.7730000000001</c:v>
                </c:pt>
                <c:pt idx="67">
                  <c:v>4026.8159999999998</c:v>
                </c:pt>
                <c:pt idx="68">
                  <c:v>4086.8629999999998</c:v>
                </c:pt>
                <c:pt idx="69">
                  <c:v>4146.91</c:v>
                </c:pt>
                <c:pt idx="70">
                  <c:v>4206.9530000000004</c:v>
                </c:pt>
                <c:pt idx="71">
                  <c:v>4267</c:v>
                </c:pt>
                <c:pt idx="72">
                  <c:v>4327.0429999999997</c:v>
                </c:pt>
                <c:pt idx="73">
                  <c:v>4387.09</c:v>
                </c:pt>
                <c:pt idx="74">
                  <c:v>4447.1369999999997</c:v>
                </c:pt>
                <c:pt idx="75">
                  <c:v>4507.18</c:v>
                </c:pt>
                <c:pt idx="76">
                  <c:v>4567.223</c:v>
                </c:pt>
                <c:pt idx="77">
                  <c:v>4627.2730000000001</c:v>
                </c:pt>
                <c:pt idx="78">
                  <c:v>4687.3159999999998</c:v>
                </c:pt>
                <c:pt idx="79">
                  <c:v>4747.3590000000004</c:v>
                </c:pt>
                <c:pt idx="80">
                  <c:v>4807.41</c:v>
                </c:pt>
                <c:pt idx="81">
                  <c:v>4867.4530000000004</c:v>
                </c:pt>
                <c:pt idx="82">
                  <c:v>4927.4960000000001</c:v>
                </c:pt>
                <c:pt idx="83">
                  <c:v>4987.5469999999996</c:v>
                </c:pt>
                <c:pt idx="84">
                  <c:v>5047.59</c:v>
                </c:pt>
                <c:pt idx="85">
                  <c:v>5107.6329999999998</c:v>
                </c:pt>
                <c:pt idx="86">
                  <c:v>5167.68</c:v>
                </c:pt>
                <c:pt idx="87">
                  <c:v>5227.7269999999999</c:v>
                </c:pt>
                <c:pt idx="88">
                  <c:v>5287.77</c:v>
                </c:pt>
                <c:pt idx="89">
                  <c:v>5347.8159999999998</c:v>
                </c:pt>
                <c:pt idx="90">
                  <c:v>5407.8630000000003</c:v>
                </c:pt>
                <c:pt idx="91">
                  <c:v>5467.9059999999999</c:v>
                </c:pt>
                <c:pt idx="92">
                  <c:v>5527.9530000000004</c:v>
                </c:pt>
                <c:pt idx="93">
                  <c:v>5587.9960000000001</c:v>
                </c:pt>
                <c:pt idx="94">
                  <c:v>5648.0389999999998</c:v>
                </c:pt>
                <c:pt idx="95">
                  <c:v>5708.09</c:v>
                </c:pt>
                <c:pt idx="96">
                  <c:v>5768.1329999999998</c:v>
                </c:pt>
                <c:pt idx="97">
                  <c:v>5828.1760000000004</c:v>
                </c:pt>
                <c:pt idx="98">
                  <c:v>5888.223</c:v>
                </c:pt>
                <c:pt idx="99">
                  <c:v>5948.27</c:v>
                </c:pt>
                <c:pt idx="100">
                  <c:v>6008.3130000000001</c:v>
                </c:pt>
                <c:pt idx="101">
                  <c:v>6068.3590000000004</c:v>
                </c:pt>
                <c:pt idx="102">
                  <c:v>6128.4059999999999</c:v>
                </c:pt>
                <c:pt idx="103">
                  <c:v>6188.4489999999996</c:v>
                </c:pt>
                <c:pt idx="104">
                  <c:v>6248.4960000000001</c:v>
                </c:pt>
                <c:pt idx="105">
                  <c:v>6308.5389999999998</c:v>
                </c:pt>
                <c:pt idx="106">
                  <c:v>6368.5860000000002</c:v>
                </c:pt>
                <c:pt idx="107">
                  <c:v>6428.6369999999997</c:v>
                </c:pt>
              </c:numCache>
            </c:numRef>
          </c:xVal>
          <c:yVal>
            <c:numRef>
              <c:f>'Simple Data'!$E$2:$E$6842</c:f>
              <c:numCache>
                <c:formatCode>General</c:formatCode>
                <c:ptCount val="6841"/>
                <c:pt idx="0">
                  <c:v>26</c:v>
                </c:pt>
                <c:pt idx="1">
                  <c:v>25.5</c:v>
                </c:pt>
                <c:pt idx="2">
                  <c:v>25.5</c:v>
                </c:pt>
                <c:pt idx="3">
                  <c:v>25.75</c:v>
                </c:pt>
                <c:pt idx="4">
                  <c:v>25.5</c:v>
                </c:pt>
                <c:pt idx="5">
                  <c:v>25.25</c:v>
                </c:pt>
                <c:pt idx="6">
                  <c:v>25.75</c:v>
                </c:pt>
                <c:pt idx="7">
                  <c:v>26</c:v>
                </c:pt>
                <c:pt idx="8">
                  <c:v>25.75</c:v>
                </c:pt>
                <c:pt idx="9">
                  <c:v>26</c:v>
                </c:pt>
                <c:pt idx="10">
                  <c:v>25.75</c:v>
                </c:pt>
                <c:pt idx="11">
                  <c:v>25.75</c:v>
                </c:pt>
                <c:pt idx="12">
                  <c:v>25.75</c:v>
                </c:pt>
                <c:pt idx="13">
                  <c:v>25.5</c:v>
                </c:pt>
                <c:pt idx="14">
                  <c:v>25.75</c:v>
                </c:pt>
                <c:pt idx="15">
                  <c:v>26</c:v>
                </c:pt>
                <c:pt idx="16">
                  <c:v>26</c:v>
                </c:pt>
                <c:pt idx="17">
                  <c:v>26</c:v>
                </c:pt>
                <c:pt idx="18">
                  <c:v>26.25</c:v>
                </c:pt>
                <c:pt idx="19">
                  <c:v>26</c:v>
                </c:pt>
                <c:pt idx="20">
                  <c:v>25.5</c:v>
                </c:pt>
                <c:pt idx="21">
                  <c:v>26</c:v>
                </c:pt>
                <c:pt idx="22">
                  <c:v>26</c:v>
                </c:pt>
                <c:pt idx="23">
                  <c:v>26.25</c:v>
                </c:pt>
                <c:pt idx="24">
                  <c:v>25.5</c:v>
                </c:pt>
                <c:pt idx="25">
                  <c:v>26</c:v>
                </c:pt>
                <c:pt idx="26">
                  <c:v>25.25</c:v>
                </c:pt>
                <c:pt idx="27">
                  <c:v>26</c:v>
                </c:pt>
                <c:pt idx="28">
                  <c:v>25.75</c:v>
                </c:pt>
                <c:pt idx="29">
                  <c:v>26</c:v>
                </c:pt>
                <c:pt idx="30">
                  <c:v>25.75</c:v>
                </c:pt>
                <c:pt idx="31">
                  <c:v>25.75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25.5</c:v>
                </c:pt>
                <c:pt idx="36">
                  <c:v>25.75</c:v>
                </c:pt>
                <c:pt idx="37">
                  <c:v>25.25</c:v>
                </c:pt>
                <c:pt idx="38">
                  <c:v>25.25</c:v>
                </c:pt>
                <c:pt idx="39">
                  <c:v>25.5</c:v>
                </c:pt>
                <c:pt idx="40">
                  <c:v>25.25</c:v>
                </c:pt>
                <c:pt idx="41">
                  <c:v>26.25</c:v>
                </c:pt>
                <c:pt idx="42">
                  <c:v>26.25</c:v>
                </c:pt>
                <c:pt idx="43">
                  <c:v>26</c:v>
                </c:pt>
                <c:pt idx="44">
                  <c:v>25.5</c:v>
                </c:pt>
                <c:pt idx="45">
                  <c:v>25.5</c:v>
                </c:pt>
                <c:pt idx="46">
                  <c:v>25.5</c:v>
                </c:pt>
                <c:pt idx="47">
                  <c:v>26</c:v>
                </c:pt>
                <c:pt idx="48">
                  <c:v>25.5</c:v>
                </c:pt>
                <c:pt idx="49">
                  <c:v>26</c:v>
                </c:pt>
                <c:pt idx="50">
                  <c:v>25.75</c:v>
                </c:pt>
                <c:pt idx="51">
                  <c:v>26</c:v>
                </c:pt>
                <c:pt idx="52">
                  <c:v>25.75</c:v>
                </c:pt>
                <c:pt idx="53">
                  <c:v>26.5</c:v>
                </c:pt>
                <c:pt idx="54">
                  <c:v>26.25</c:v>
                </c:pt>
                <c:pt idx="55">
                  <c:v>26.5</c:v>
                </c:pt>
                <c:pt idx="56">
                  <c:v>26</c:v>
                </c:pt>
                <c:pt idx="57">
                  <c:v>25.25</c:v>
                </c:pt>
                <c:pt idx="58">
                  <c:v>25</c:v>
                </c:pt>
                <c:pt idx="59">
                  <c:v>25.75</c:v>
                </c:pt>
                <c:pt idx="60">
                  <c:v>25.75</c:v>
                </c:pt>
                <c:pt idx="61">
                  <c:v>25.75</c:v>
                </c:pt>
                <c:pt idx="62">
                  <c:v>26</c:v>
                </c:pt>
                <c:pt idx="63">
                  <c:v>26.25</c:v>
                </c:pt>
                <c:pt idx="64">
                  <c:v>26</c:v>
                </c:pt>
                <c:pt idx="65">
                  <c:v>26</c:v>
                </c:pt>
                <c:pt idx="66">
                  <c:v>26.5</c:v>
                </c:pt>
                <c:pt idx="67">
                  <c:v>26</c:v>
                </c:pt>
                <c:pt idx="68">
                  <c:v>26.25</c:v>
                </c:pt>
                <c:pt idx="69">
                  <c:v>26</c:v>
                </c:pt>
                <c:pt idx="70">
                  <c:v>25.25</c:v>
                </c:pt>
                <c:pt idx="71">
                  <c:v>25.75</c:v>
                </c:pt>
                <c:pt idx="72">
                  <c:v>25</c:v>
                </c:pt>
                <c:pt idx="73">
                  <c:v>25.75</c:v>
                </c:pt>
                <c:pt idx="74">
                  <c:v>25.5</c:v>
                </c:pt>
                <c:pt idx="75">
                  <c:v>25.75</c:v>
                </c:pt>
                <c:pt idx="76">
                  <c:v>26.5</c:v>
                </c:pt>
                <c:pt idx="77">
                  <c:v>25.75</c:v>
                </c:pt>
                <c:pt idx="78">
                  <c:v>26.25</c:v>
                </c:pt>
                <c:pt idx="79">
                  <c:v>26.25</c:v>
                </c:pt>
                <c:pt idx="80">
                  <c:v>25.75</c:v>
                </c:pt>
                <c:pt idx="81">
                  <c:v>26</c:v>
                </c:pt>
                <c:pt idx="82">
                  <c:v>25.75</c:v>
                </c:pt>
                <c:pt idx="83">
                  <c:v>25.75</c:v>
                </c:pt>
                <c:pt idx="84">
                  <c:v>26</c:v>
                </c:pt>
                <c:pt idx="85">
                  <c:v>25.75</c:v>
                </c:pt>
                <c:pt idx="86">
                  <c:v>26</c:v>
                </c:pt>
                <c:pt idx="87">
                  <c:v>26.25</c:v>
                </c:pt>
                <c:pt idx="88">
                  <c:v>26</c:v>
                </c:pt>
                <c:pt idx="89">
                  <c:v>26.5</c:v>
                </c:pt>
                <c:pt idx="90">
                  <c:v>26.5</c:v>
                </c:pt>
                <c:pt idx="91">
                  <c:v>26</c:v>
                </c:pt>
                <c:pt idx="92">
                  <c:v>25.75</c:v>
                </c:pt>
                <c:pt idx="93">
                  <c:v>25.5</c:v>
                </c:pt>
                <c:pt idx="94">
                  <c:v>25.75</c:v>
                </c:pt>
                <c:pt idx="95">
                  <c:v>25.5</c:v>
                </c:pt>
                <c:pt idx="96">
                  <c:v>25.5</c:v>
                </c:pt>
                <c:pt idx="97">
                  <c:v>25.75</c:v>
                </c:pt>
                <c:pt idx="98">
                  <c:v>25.75</c:v>
                </c:pt>
                <c:pt idx="99">
                  <c:v>26.25</c:v>
                </c:pt>
                <c:pt idx="100">
                  <c:v>26.25</c:v>
                </c:pt>
                <c:pt idx="101">
                  <c:v>26.25</c:v>
                </c:pt>
                <c:pt idx="102">
                  <c:v>26.25</c:v>
                </c:pt>
                <c:pt idx="103">
                  <c:v>26.25</c:v>
                </c:pt>
                <c:pt idx="104">
                  <c:v>25.5</c:v>
                </c:pt>
                <c:pt idx="105">
                  <c:v>25.5</c:v>
                </c:pt>
                <c:pt idx="106">
                  <c:v>25.25</c:v>
                </c:pt>
                <c:pt idx="107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28-4064-9266-3912F827F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3751440"/>
        <c:axId val="1681060752"/>
      </c:scatterChart>
      <c:valAx>
        <c:axId val="168375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time (s)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1060752"/>
        <c:crosses val="autoZero"/>
        <c:crossBetween val="midCat"/>
      </c:valAx>
      <c:valAx>
        <c:axId val="168106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Temperature (deg C)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375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1365690467306411"/>
          <c:y val="0.69968327094730776"/>
          <c:w val="0.17674406738039883"/>
          <c:h val="8.5470675164255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828674</xdr:colOff>
      <xdr:row>3</xdr:row>
      <xdr:rowOff>147636</xdr:rowOff>
    </xdr:from>
    <xdr:to>
      <xdr:col>18</xdr:col>
      <xdr:colOff>571499</xdr:colOff>
      <xdr:row>34</xdr:row>
      <xdr:rowOff>142874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2"/>
  <sheetViews>
    <sheetView tabSelected="1" workbookViewId="0">
      <pane ySplit="1" topLeftCell="A2" activePane="bottomLeft" state="frozen"/>
      <selection pane="bottomLeft" activeCell="F7" sqref="F7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19.425781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6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45163</v>
      </c>
      <c r="B2" s="13">
        <v>0.52459490740740744</v>
      </c>
      <c r="C2" s="7">
        <v>2.90625</v>
      </c>
      <c r="D2" s="7">
        <v>107.75</v>
      </c>
      <c r="E2" s="7">
        <v>26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45163</v>
      </c>
      <c r="B3" s="13">
        <v>0.52527777777777784</v>
      </c>
      <c r="C3" s="7">
        <v>62.605469999999997</v>
      </c>
      <c r="D3" s="7">
        <v>107</v>
      </c>
      <c r="E3" s="7">
        <v>25.5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45163</v>
      </c>
      <c r="B4" s="13">
        <v>0.52597222222222217</v>
      </c>
      <c r="C4" s="7">
        <v>122.6563</v>
      </c>
      <c r="D4" s="7">
        <v>106.25</v>
      </c>
      <c r="E4" s="7">
        <v>25.5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45163</v>
      </c>
      <c r="B5" s="13">
        <v>0.52666666666666673</v>
      </c>
      <c r="C5" s="7">
        <v>182.70310000000001</v>
      </c>
      <c r="D5" s="7">
        <v>105.75</v>
      </c>
      <c r="E5" s="8">
        <v>25.75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45163</v>
      </c>
      <c r="B6" s="13">
        <v>0.52736111111111106</v>
      </c>
      <c r="C6" s="9">
        <v>242.75</v>
      </c>
      <c r="D6" s="7">
        <v>105.75</v>
      </c>
      <c r="E6" s="7">
        <v>25.5</v>
      </c>
      <c r="F6" s="8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45163</v>
      </c>
      <c r="B7" s="13">
        <v>0.52805555555555561</v>
      </c>
      <c r="C7" s="7">
        <v>302.79300000000001</v>
      </c>
      <c r="D7" s="7">
        <v>106.5</v>
      </c>
      <c r="E7" s="7">
        <v>25.25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45163</v>
      </c>
      <c r="B8" s="13">
        <v>0.52874999999999994</v>
      </c>
      <c r="C8" s="7">
        <v>362.84379999999999</v>
      </c>
      <c r="D8" s="7">
        <v>106.75</v>
      </c>
      <c r="E8" s="7">
        <v>25.75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45163</v>
      </c>
      <c r="B9" s="13">
        <v>0.52945601851851853</v>
      </c>
      <c r="C9" s="8">
        <v>422.88670000000002</v>
      </c>
      <c r="D9" s="7">
        <v>108</v>
      </c>
      <c r="E9" s="7">
        <v>26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45163</v>
      </c>
      <c r="B10" s="13">
        <v>0.53015046296296298</v>
      </c>
      <c r="C10" s="7">
        <v>482.92579999999998</v>
      </c>
      <c r="D10" s="7">
        <v>108.5</v>
      </c>
      <c r="E10" s="7">
        <v>25.75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45163</v>
      </c>
      <c r="B11" s="13">
        <v>0.53084490740740742</v>
      </c>
      <c r="C11" s="9">
        <v>542.97659999999996</v>
      </c>
      <c r="D11" s="7">
        <v>108.25</v>
      </c>
      <c r="E11" s="7">
        <v>26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45163</v>
      </c>
      <c r="B12" s="13">
        <v>0.53153935185185186</v>
      </c>
      <c r="C12" s="7">
        <v>603.01949999999999</v>
      </c>
      <c r="D12" s="7">
        <v>109.25</v>
      </c>
      <c r="E12" s="7">
        <v>25.75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45163</v>
      </c>
      <c r="B13" s="14">
        <v>0.5322337962962963</v>
      </c>
      <c r="C13" s="7">
        <v>663.06640000000004</v>
      </c>
      <c r="D13" s="7">
        <v>108</v>
      </c>
      <c r="E13" s="7">
        <v>25.75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45163</v>
      </c>
      <c r="B14" s="13">
        <v>0.53292824074074074</v>
      </c>
      <c r="C14" s="7">
        <v>723.11329999999998</v>
      </c>
      <c r="D14" s="7">
        <v>107.5</v>
      </c>
      <c r="E14" s="7">
        <v>25.75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45163</v>
      </c>
      <c r="B15" s="13">
        <v>0.53362268518518519</v>
      </c>
      <c r="C15" s="7">
        <v>783.15629999999999</v>
      </c>
      <c r="D15" s="7">
        <v>107</v>
      </c>
      <c r="E15" s="7">
        <v>25.5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45163</v>
      </c>
      <c r="B16" s="13">
        <v>0.53431712962962963</v>
      </c>
      <c r="C16" s="7">
        <v>843.20309999999995</v>
      </c>
      <c r="D16" s="7">
        <v>106.5</v>
      </c>
      <c r="E16" s="7">
        <v>25.75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45163</v>
      </c>
      <c r="B17" s="13">
        <v>0.53501157407407407</v>
      </c>
      <c r="C17" s="7">
        <v>903.25</v>
      </c>
      <c r="D17" s="7">
        <v>106.25</v>
      </c>
      <c r="E17" s="7">
        <v>26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45163</v>
      </c>
      <c r="B18" s="13">
        <v>0.53570601851851851</v>
      </c>
      <c r="C18" s="7">
        <v>963.29300000000001</v>
      </c>
      <c r="D18" s="7">
        <v>107</v>
      </c>
      <c r="E18" s="7">
        <v>26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45163</v>
      </c>
      <c r="B19" s="13">
        <v>0.53640046296296295</v>
      </c>
      <c r="C19" s="7">
        <v>1023.34</v>
      </c>
      <c r="D19" s="7">
        <v>107.25</v>
      </c>
      <c r="E19" s="8">
        <v>26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45163</v>
      </c>
      <c r="B20" s="13">
        <v>0.5370949074074074</v>
      </c>
      <c r="C20" s="8">
        <v>1083.3869999999999</v>
      </c>
      <c r="D20" s="7">
        <v>108</v>
      </c>
      <c r="E20" s="7">
        <v>26.25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45163</v>
      </c>
      <c r="B21" s="13">
        <v>0.53778935185185184</v>
      </c>
      <c r="C21" s="7">
        <v>1143.43</v>
      </c>
      <c r="D21" s="7">
        <v>109.5</v>
      </c>
      <c r="E21" s="7">
        <v>26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45163</v>
      </c>
      <c r="B22" s="13">
        <v>0.53848379629629628</v>
      </c>
      <c r="C22" s="7">
        <v>1203.4770000000001</v>
      </c>
      <c r="D22" s="7">
        <v>109.25</v>
      </c>
      <c r="E22" s="7">
        <v>25.5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45163</v>
      </c>
      <c r="B23" s="13">
        <v>0.53917824074074072</v>
      </c>
      <c r="C23" s="7">
        <v>1263.52</v>
      </c>
      <c r="D23" s="7">
        <v>109</v>
      </c>
      <c r="E23" s="7">
        <v>26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45163</v>
      </c>
      <c r="B24" s="13">
        <v>0.53987268518518516</v>
      </c>
      <c r="C24" s="7">
        <v>1323.566</v>
      </c>
      <c r="D24" s="7">
        <v>108</v>
      </c>
      <c r="E24" s="7">
        <v>26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45163</v>
      </c>
      <c r="B25" s="13">
        <v>0.54056712962962961</v>
      </c>
      <c r="C25" s="7">
        <v>1383.6130000000001</v>
      </c>
      <c r="D25" s="7">
        <v>106.75</v>
      </c>
      <c r="E25" s="7">
        <v>26.25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45163</v>
      </c>
      <c r="B26" s="13">
        <v>0.54126157407407405</v>
      </c>
      <c r="C26" s="7">
        <v>1443.66</v>
      </c>
      <c r="D26" s="7">
        <v>106.25</v>
      </c>
      <c r="E26" s="7">
        <v>25.5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45163</v>
      </c>
      <c r="B27" s="13">
        <v>0.54195601851851849</v>
      </c>
      <c r="C27" s="8">
        <v>1503.703</v>
      </c>
      <c r="D27" s="7">
        <v>106.25</v>
      </c>
      <c r="E27" s="7">
        <v>26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45163</v>
      </c>
      <c r="B28" s="13">
        <v>0.54265046296296293</v>
      </c>
      <c r="C28" s="7">
        <v>1563.75</v>
      </c>
      <c r="D28" s="7">
        <v>107</v>
      </c>
      <c r="E28" s="7">
        <v>25.25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45163</v>
      </c>
      <c r="B29" s="13">
        <v>0.54334490740740737</v>
      </c>
      <c r="C29" s="7">
        <v>1623.7929999999999</v>
      </c>
      <c r="D29" s="7">
        <v>107.5</v>
      </c>
      <c r="E29" s="7">
        <v>26</v>
      </c>
      <c r="F29" s="8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45163</v>
      </c>
      <c r="B30" s="13">
        <v>0.54403935185185182</v>
      </c>
      <c r="C30" s="7">
        <v>1683.84</v>
      </c>
      <c r="D30" s="7">
        <v>108</v>
      </c>
      <c r="E30" s="7">
        <v>25.75</v>
      </c>
      <c r="F30" s="7"/>
      <c r="G30" s="8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45163</v>
      </c>
      <c r="B31" s="13">
        <v>0.5447453703703703</v>
      </c>
      <c r="C31" s="7">
        <v>1743.8869999999999</v>
      </c>
      <c r="D31" s="7">
        <v>108.25</v>
      </c>
      <c r="E31" s="7">
        <v>26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45163</v>
      </c>
      <c r="B32" s="13">
        <v>0.54543981481481485</v>
      </c>
      <c r="C32" s="7">
        <v>1803.93</v>
      </c>
      <c r="D32" s="7">
        <v>108.25</v>
      </c>
      <c r="E32" s="7">
        <v>25.75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45163</v>
      </c>
      <c r="B33" s="13">
        <v>0.54613425925925929</v>
      </c>
      <c r="C33" s="7">
        <v>1863.973</v>
      </c>
      <c r="D33" s="7">
        <v>108</v>
      </c>
      <c r="E33" s="7">
        <v>25.75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45163</v>
      </c>
      <c r="B34" s="13">
        <v>0.54682870370370373</v>
      </c>
      <c r="C34" s="7">
        <v>1924.0229999999999</v>
      </c>
      <c r="D34" s="7">
        <v>108</v>
      </c>
      <c r="E34" s="7">
        <v>26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45163</v>
      </c>
      <c r="B35" s="13">
        <v>0.54752314814814818</v>
      </c>
      <c r="C35" s="7">
        <v>1984.066</v>
      </c>
      <c r="D35" s="7">
        <v>107.25</v>
      </c>
      <c r="E35" s="7">
        <v>26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45163</v>
      </c>
      <c r="B36" s="13">
        <v>0.54821759259259262</v>
      </c>
      <c r="C36" s="7">
        <v>2044.1089999999999</v>
      </c>
      <c r="D36" s="7">
        <v>105.75</v>
      </c>
      <c r="E36" s="7">
        <v>26</v>
      </c>
      <c r="F36" s="8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45163</v>
      </c>
      <c r="B37" s="13">
        <v>0.54891203703703706</v>
      </c>
      <c r="C37" s="7">
        <v>2104.16</v>
      </c>
      <c r="D37" s="7">
        <v>106.25</v>
      </c>
      <c r="E37" s="7">
        <v>25.5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45163</v>
      </c>
      <c r="B38" s="13">
        <v>0.5496064814814815</v>
      </c>
      <c r="C38" s="7">
        <v>2164.203</v>
      </c>
      <c r="D38" s="7">
        <v>105.75</v>
      </c>
      <c r="E38" s="7">
        <v>25.75</v>
      </c>
      <c r="F38" s="7"/>
      <c r="G38" s="7"/>
      <c r="H38" s="7"/>
      <c r="I38" s="7"/>
      <c r="J38" s="8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45163</v>
      </c>
      <c r="B39" s="13">
        <v>0.55030092592592594</v>
      </c>
      <c r="C39" s="7">
        <v>2224.2460000000001</v>
      </c>
      <c r="D39" s="7">
        <v>106.25</v>
      </c>
      <c r="E39" s="7">
        <v>25.25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45163</v>
      </c>
      <c r="B40" s="13">
        <v>0.55099537037037039</v>
      </c>
      <c r="C40" s="7">
        <v>2284.2890000000002</v>
      </c>
      <c r="D40" s="7">
        <v>106.75</v>
      </c>
      <c r="E40" s="7">
        <v>25.25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45163</v>
      </c>
      <c r="B41" s="13">
        <v>0.55168981481481483</v>
      </c>
      <c r="C41" s="7">
        <v>2344.3359999999998</v>
      </c>
      <c r="D41" s="7">
        <v>107.25</v>
      </c>
      <c r="E41" s="7">
        <v>25.5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45163</v>
      </c>
      <c r="B42" s="13">
        <v>0.55238425925925927</v>
      </c>
      <c r="C42" s="7">
        <v>2404.3829999999998</v>
      </c>
      <c r="D42" s="7">
        <v>108.5</v>
      </c>
      <c r="E42" s="7">
        <v>25.25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45163</v>
      </c>
      <c r="B43" s="13">
        <v>0.55307870370370371</v>
      </c>
      <c r="C43" s="7">
        <v>2464.4259999999999</v>
      </c>
      <c r="D43" s="7">
        <v>110.25</v>
      </c>
      <c r="E43" s="7">
        <v>26.25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45163</v>
      </c>
      <c r="B44" s="13">
        <v>0.55377314814814815</v>
      </c>
      <c r="C44" s="7">
        <v>2524.473</v>
      </c>
      <c r="D44" s="7">
        <v>109.75</v>
      </c>
      <c r="E44" s="7">
        <v>26.25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45163</v>
      </c>
      <c r="B45" s="13">
        <v>0.5544675925925926</v>
      </c>
      <c r="C45" s="7">
        <v>2584.52</v>
      </c>
      <c r="D45" s="7">
        <v>109.75</v>
      </c>
      <c r="E45" s="7">
        <v>26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45163</v>
      </c>
      <c r="B46" s="13">
        <v>0.55516203703703704</v>
      </c>
      <c r="C46" s="7">
        <v>2644.5630000000001</v>
      </c>
      <c r="D46" s="7">
        <v>108.75</v>
      </c>
      <c r="E46" s="7">
        <v>25.5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45163</v>
      </c>
      <c r="B47" s="13">
        <v>0.55585648148148148</v>
      </c>
      <c r="C47" s="7">
        <v>2704.6089999999999</v>
      </c>
      <c r="D47" s="7">
        <v>107.5</v>
      </c>
      <c r="E47" s="7">
        <v>25.5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45163</v>
      </c>
      <c r="B48" s="13">
        <v>0.55655092592592592</v>
      </c>
      <c r="C48" s="7">
        <v>2764.6559999999999</v>
      </c>
      <c r="D48" s="7">
        <v>106.5</v>
      </c>
      <c r="E48" s="7">
        <v>25.5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45163</v>
      </c>
      <c r="B49" s="13">
        <v>0.55724537037037036</v>
      </c>
      <c r="C49" s="7">
        <v>2824.6990000000001</v>
      </c>
      <c r="D49" s="7">
        <v>106.5</v>
      </c>
      <c r="E49" s="7">
        <v>26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45163</v>
      </c>
      <c r="B50" s="13">
        <v>0.55793981481481481</v>
      </c>
      <c r="C50" s="7">
        <v>2884.7460000000001</v>
      </c>
      <c r="D50" s="7">
        <v>107</v>
      </c>
      <c r="E50" s="7">
        <v>25.5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45163</v>
      </c>
      <c r="B51" s="13">
        <v>0.55863425925925925</v>
      </c>
      <c r="C51" s="7">
        <v>2944.7890000000002</v>
      </c>
      <c r="D51" s="7">
        <v>106.75</v>
      </c>
      <c r="E51" s="7">
        <v>26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45163</v>
      </c>
      <c r="B52" s="13">
        <v>0.55932870370370369</v>
      </c>
      <c r="C52" s="7">
        <v>3004.8359999999998</v>
      </c>
      <c r="D52" s="7">
        <v>108.25</v>
      </c>
      <c r="E52" s="7">
        <v>25.75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45163</v>
      </c>
      <c r="B53" s="13">
        <v>0.56003472222222228</v>
      </c>
      <c r="C53" s="7">
        <v>3064.8829999999998</v>
      </c>
      <c r="D53" s="7">
        <v>108</v>
      </c>
      <c r="E53" s="7">
        <v>26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45163</v>
      </c>
      <c r="B54" s="13">
        <v>0.56072916666666661</v>
      </c>
      <c r="C54" s="7">
        <v>3124.9259999999999</v>
      </c>
      <c r="D54" s="7">
        <v>108</v>
      </c>
      <c r="E54" s="7">
        <v>25.75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45163</v>
      </c>
      <c r="B55" s="13">
        <v>0.56142361111111116</v>
      </c>
      <c r="C55" s="7">
        <v>3184.9690000000001</v>
      </c>
      <c r="D55" s="7">
        <v>110</v>
      </c>
      <c r="E55" s="7">
        <v>26.5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45163</v>
      </c>
      <c r="B56" s="13">
        <v>0.5621180555555555</v>
      </c>
      <c r="C56" s="7">
        <v>3245.0160000000001</v>
      </c>
      <c r="D56" s="7">
        <v>109.75</v>
      </c>
      <c r="E56" s="7">
        <v>26.25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45163</v>
      </c>
      <c r="B57" s="13">
        <v>0.56281250000000005</v>
      </c>
      <c r="C57" s="7">
        <v>3305.0630000000001</v>
      </c>
      <c r="D57" s="7">
        <v>108.75</v>
      </c>
      <c r="E57" s="7">
        <v>26.5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45163</v>
      </c>
      <c r="B58" s="13">
        <v>0.56350694444444438</v>
      </c>
      <c r="C58" s="7">
        <v>3365.1089999999999</v>
      </c>
      <c r="D58" s="7">
        <v>107.5</v>
      </c>
      <c r="E58" s="7">
        <v>26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45163</v>
      </c>
      <c r="B59" s="13">
        <v>0.56420138888888893</v>
      </c>
      <c r="C59" s="7">
        <v>3425.1559999999999</v>
      </c>
      <c r="D59" s="7">
        <v>108</v>
      </c>
      <c r="E59" s="7">
        <v>25.25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45163</v>
      </c>
      <c r="B60" s="13">
        <v>0.56489583333333326</v>
      </c>
      <c r="C60" s="7">
        <v>3485.1990000000001</v>
      </c>
      <c r="D60" s="7">
        <v>106.75</v>
      </c>
      <c r="E60" s="7">
        <v>25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45163</v>
      </c>
      <c r="B61" s="13">
        <v>0.56560185185185186</v>
      </c>
      <c r="C61" s="7">
        <v>3546.4569999999999</v>
      </c>
      <c r="D61" s="7">
        <v>106.5</v>
      </c>
      <c r="E61" s="7">
        <v>25.75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45163</v>
      </c>
      <c r="B62" s="13">
        <v>0.5662962962962963</v>
      </c>
      <c r="C62" s="7">
        <v>3606.5</v>
      </c>
      <c r="D62" s="7">
        <v>107.25</v>
      </c>
      <c r="E62" s="7">
        <v>25.75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45163</v>
      </c>
      <c r="B63" s="13">
        <v>0.56699074074074074</v>
      </c>
      <c r="C63" s="7">
        <v>3666.5430000000001</v>
      </c>
      <c r="D63" s="7">
        <v>107</v>
      </c>
      <c r="E63" s="7">
        <v>25.75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45163</v>
      </c>
      <c r="B64" s="13">
        <v>0.56768518518518518</v>
      </c>
      <c r="C64" s="7">
        <v>3726.59</v>
      </c>
      <c r="D64" s="7">
        <v>108.75</v>
      </c>
      <c r="E64" s="7">
        <v>26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45163</v>
      </c>
      <c r="B65" s="13">
        <v>0.56837962962962962</v>
      </c>
      <c r="C65" s="7">
        <v>3786.6370000000002</v>
      </c>
      <c r="D65" s="7">
        <v>108.5</v>
      </c>
      <c r="E65" s="7">
        <v>26.25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45163</v>
      </c>
      <c r="B66" s="13">
        <v>0.56907407407407407</v>
      </c>
      <c r="C66" s="7">
        <v>3846.68</v>
      </c>
      <c r="D66" s="7">
        <v>109.5</v>
      </c>
      <c r="E66" s="7">
        <v>26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45163</v>
      </c>
      <c r="B67" s="13">
        <v>0.56976851851851851</v>
      </c>
      <c r="C67" s="7">
        <v>3906.73</v>
      </c>
      <c r="D67" s="7">
        <v>110</v>
      </c>
      <c r="E67" s="7">
        <v>26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45163</v>
      </c>
      <c r="B68" s="13">
        <v>0.57046296296296295</v>
      </c>
      <c r="C68" s="7">
        <v>3966.7730000000001</v>
      </c>
      <c r="D68" s="7">
        <v>109.5</v>
      </c>
      <c r="E68" s="7">
        <v>26.5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45163</v>
      </c>
      <c r="B69" s="13">
        <v>0.57115740740740739</v>
      </c>
      <c r="C69" s="7">
        <v>4026.8159999999998</v>
      </c>
      <c r="D69" s="7">
        <v>108.5</v>
      </c>
      <c r="E69" s="7">
        <v>26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45163</v>
      </c>
      <c r="B70" s="13">
        <v>0.57186342592592598</v>
      </c>
      <c r="C70" s="7">
        <v>4086.8629999999998</v>
      </c>
      <c r="D70" s="7">
        <v>107.75</v>
      </c>
      <c r="E70" s="7">
        <v>26.25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45163</v>
      </c>
      <c r="B71" s="13">
        <v>0.57255787037037031</v>
      </c>
      <c r="C71" s="7">
        <v>4146.91</v>
      </c>
      <c r="D71" s="7">
        <v>107</v>
      </c>
      <c r="E71" s="7">
        <v>26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45163</v>
      </c>
      <c r="B72" s="13">
        <v>0.57325231481481487</v>
      </c>
      <c r="C72" s="7">
        <v>4206.9530000000004</v>
      </c>
      <c r="D72" s="7">
        <v>107.25</v>
      </c>
      <c r="E72" s="7">
        <v>25.25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45163</v>
      </c>
      <c r="B73" s="13">
        <v>0.5739467592592592</v>
      </c>
      <c r="C73" s="7">
        <v>4267</v>
      </c>
      <c r="D73" s="7">
        <v>107.5</v>
      </c>
      <c r="E73" s="7">
        <v>25.75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45163</v>
      </c>
      <c r="B74" s="13">
        <v>0.57464120370370375</v>
      </c>
      <c r="C74" s="7">
        <v>4327.0429999999997</v>
      </c>
      <c r="D74" s="7">
        <v>108</v>
      </c>
      <c r="E74" s="7">
        <v>25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45163</v>
      </c>
      <c r="B75" s="13">
        <v>0.57533564814814808</v>
      </c>
      <c r="C75" s="7">
        <v>4387.09</v>
      </c>
      <c r="D75" s="7">
        <v>107.75</v>
      </c>
      <c r="E75" s="7">
        <v>25.75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45163</v>
      </c>
      <c r="B76" s="13">
        <v>0.57603009259259264</v>
      </c>
      <c r="C76" s="7">
        <v>4447.1369999999997</v>
      </c>
      <c r="D76" s="7">
        <v>108</v>
      </c>
      <c r="E76" s="7">
        <v>25.5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45163</v>
      </c>
      <c r="B77" s="13">
        <v>0.57672453703703697</v>
      </c>
      <c r="C77" s="7">
        <v>4507.18</v>
      </c>
      <c r="D77" s="7">
        <v>109</v>
      </c>
      <c r="E77" s="7">
        <v>25.75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45163</v>
      </c>
      <c r="B78" s="13">
        <v>0.57741898148148152</v>
      </c>
      <c r="C78" s="7">
        <v>4567.223</v>
      </c>
      <c r="D78" s="7">
        <v>109.5</v>
      </c>
      <c r="E78" s="7">
        <v>26.5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45163</v>
      </c>
      <c r="B79" s="13">
        <v>0.57811342592592596</v>
      </c>
      <c r="C79" s="7">
        <v>4627.2730000000001</v>
      </c>
      <c r="D79" s="7">
        <v>109.75</v>
      </c>
      <c r="E79" s="7">
        <v>25.75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45163</v>
      </c>
      <c r="B80" s="13">
        <v>0.5788078703703704</v>
      </c>
      <c r="C80" s="7">
        <v>4687.3159999999998</v>
      </c>
      <c r="D80" s="7">
        <v>109</v>
      </c>
      <c r="E80" s="7">
        <v>26.25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45163</v>
      </c>
      <c r="B81" s="13">
        <v>0.57950231481481485</v>
      </c>
      <c r="C81" s="7">
        <v>4747.3590000000004</v>
      </c>
      <c r="D81" s="7">
        <v>108</v>
      </c>
      <c r="E81" s="7">
        <v>26.25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45163</v>
      </c>
      <c r="B82" s="13">
        <v>0.58019675925925929</v>
      </c>
      <c r="C82" s="7">
        <v>4807.41</v>
      </c>
      <c r="D82" s="7">
        <v>107.5</v>
      </c>
      <c r="E82" s="7">
        <v>25.75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45163</v>
      </c>
      <c r="B83" s="13">
        <v>0.58089120370370373</v>
      </c>
      <c r="C83" s="7">
        <v>4867.4530000000004</v>
      </c>
      <c r="D83" s="7">
        <v>107.5</v>
      </c>
      <c r="E83" s="7">
        <v>26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45163</v>
      </c>
      <c r="B84" s="13">
        <v>0.58158564814814817</v>
      </c>
      <c r="C84" s="7">
        <v>4927.4960000000001</v>
      </c>
      <c r="D84" s="7">
        <v>107.25</v>
      </c>
      <c r="E84" s="7">
        <v>25.75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45163</v>
      </c>
      <c r="B85" s="13">
        <v>0.58228009259259261</v>
      </c>
      <c r="C85" s="7">
        <v>4987.5469999999996</v>
      </c>
      <c r="D85" s="7">
        <v>106.5</v>
      </c>
      <c r="E85" s="7">
        <v>25.75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45163</v>
      </c>
      <c r="B86" s="13">
        <v>0.58297453703703705</v>
      </c>
      <c r="C86" s="7">
        <v>5047.59</v>
      </c>
      <c r="D86" s="7">
        <v>107.5</v>
      </c>
      <c r="E86" s="7">
        <v>26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45163</v>
      </c>
      <c r="B87" s="13">
        <v>0.5836689814814815</v>
      </c>
      <c r="C87" s="7">
        <v>5107.6329999999998</v>
      </c>
      <c r="D87" s="7">
        <v>108.25</v>
      </c>
      <c r="E87" s="7">
        <v>25.75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45163</v>
      </c>
      <c r="B88" s="13">
        <v>0.58436342592592594</v>
      </c>
      <c r="C88" s="7">
        <v>5167.68</v>
      </c>
      <c r="D88" s="7">
        <v>109</v>
      </c>
      <c r="E88" s="7">
        <v>26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45163</v>
      </c>
      <c r="B89" s="13">
        <v>0.58505787037037038</v>
      </c>
      <c r="C89" s="7">
        <v>5227.7269999999999</v>
      </c>
      <c r="D89" s="7">
        <v>108.5</v>
      </c>
      <c r="E89" s="7">
        <v>26.25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45163</v>
      </c>
      <c r="B90" s="13">
        <v>0.58575231481481482</v>
      </c>
      <c r="C90" s="7">
        <v>5287.77</v>
      </c>
      <c r="D90" s="7">
        <v>109</v>
      </c>
      <c r="E90" s="7">
        <v>26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45163</v>
      </c>
      <c r="B91" s="13">
        <v>0.58644675925925926</v>
      </c>
      <c r="C91" s="7">
        <v>5347.8159999999998</v>
      </c>
      <c r="D91" s="7">
        <v>109</v>
      </c>
      <c r="E91" s="7">
        <v>26.5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45163</v>
      </c>
      <c r="B92" s="13">
        <v>0.58715277777777775</v>
      </c>
      <c r="C92" s="7">
        <v>5407.8630000000003</v>
      </c>
      <c r="D92" s="7">
        <v>108.25</v>
      </c>
      <c r="E92" s="7">
        <v>26.5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45163</v>
      </c>
      <c r="B93" s="13">
        <v>0.58784722222222219</v>
      </c>
      <c r="C93" s="7">
        <v>5467.9059999999999</v>
      </c>
      <c r="D93" s="7">
        <v>107.5</v>
      </c>
      <c r="E93" s="7">
        <v>26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45163</v>
      </c>
      <c r="B94" s="13">
        <v>0.58854166666666663</v>
      </c>
      <c r="C94" s="7">
        <v>5527.9530000000004</v>
      </c>
      <c r="D94" s="7">
        <v>106.75</v>
      </c>
      <c r="E94" s="7">
        <v>25.75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45163</v>
      </c>
      <c r="B95" s="13">
        <v>0.58923611111111118</v>
      </c>
      <c r="C95" s="7">
        <v>5587.9960000000001</v>
      </c>
      <c r="D95" s="7">
        <v>106.75</v>
      </c>
      <c r="E95" s="7">
        <v>25.5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45163</v>
      </c>
      <c r="B96" s="13">
        <v>0.58993055555555551</v>
      </c>
      <c r="C96" s="7">
        <v>5648.0389999999998</v>
      </c>
      <c r="D96" s="7">
        <v>107</v>
      </c>
      <c r="E96" s="7">
        <v>25.75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45163</v>
      </c>
      <c r="B97" s="13">
        <v>0.59062500000000007</v>
      </c>
      <c r="C97" s="7">
        <v>5708.09</v>
      </c>
      <c r="D97" s="7">
        <v>106.75</v>
      </c>
      <c r="E97" s="7">
        <v>25.5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45163</v>
      </c>
      <c r="B98" s="13">
        <v>0.5913194444444444</v>
      </c>
      <c r="C98" s="7">
        <v>5768.1329999999998</v>
      </c>
      <c r="D98" s="7">
        <v>107.5</v>
      </c>
      <c r="E98" s="7">
        <v>25.5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45163</v>
      </c>
      <c r="B99" s="13">
        <v>0.59201388888888895</v>
      </c>
      <c r="C99" s="7">
        <v>5828.1760000000004</v>
      </c>
      <c r="D99" s="7">
        <v>108</v>
      </c>
      <c r="E99" s="7">
        <v>25.75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45163</v>
      </c>
      <c r="B100" s="13">
        <v>0.59270833333333328</v>
      </c>
      <c r="C100" s="7">
        <v>5888.223</v>
      </c>
      <c r="D100" s="7">
        <v>108</v>
      </c>
      <c r="E100" s="7">
        <v>25.75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45163</v>
      </c>
      <c r="B101" s="13">
        <v>0.59340277777777783</v>
      </c>
      <c r="C101" s="7">
        <v>5948.27</v>
      </c>
      <c r="D101" s="7">
        <v>108.75</v>
      </c>
      <c r="E101" s="7">
        <v>26.25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45163</v>
      </c>
      <c r="B102" s="13">
        <v>0.59409722222222217</v>
      </c>
      <c r="C102" s="7">
        <v>6008.3130000000001</v>
      </c>
      <c r="D102" s="7">
        <v>109.25</v>
      </c>
      <c r="E102" s="7">
        <v>26.25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45163</v>
      </c>
      <c r="B103" s="13">
        <v>0.59479166666666672</v>
      </c>
      <c r="C103" s="7">
        <v>6068.3590000000004</v>
      </c>
      <c r="D103" s="7">
        <v>110</v>
      </c>
      <c r="E103" s="7">
        <v>26.25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45163</v>
      </c>
      <c r="B104" s="13">
        <v>0.59548611111111105</v>
      </c>
      <c r="C104" s="7">
        <v>6128.4059999999999</v>
      </c>
      <c r="D104" s="7">
        <v>108.75</v>
      </c>
      <c r="E104" s="7">
        <v>26.25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45163</v>
      </c>
      <c r="B105" s="13">
        <v>0.5961805555555556</v>
      </c>
      <c r="C105" s="7">
        <v>6188.4489999999996</v>
      </c>
      <c r="D105" s="7">
        <v>107.75</v>
      </c>
      <c r="E105" s="7">
        <v>26.25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45163</v>
      </c>
      <c r="B106" s="13">
        <v>0.59687499999999993</v>
      </c>
      <c r="C106" s="7">
        <v>6248.4960000000001</v>
      </c>
      <c r="D106" s="7">
        <v>107.25</v>
      </c>
      <c r="E106" s="7">
        <v>25.5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45163</v>
      </c>
      <c r="B107" s="13">
        <v>0.59756944444444449</v>
      </c>
      <c r="C107" s="7">
        <v>6308.5389999999998</v>
      </c>
      <c r="D107" s="7">
        <v>107.5</v>
      </c>
      <c r="E107" s="7">
        <v>25.5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45163</v>
      </c>
      <c r="B108" s="13">
        <v>0.59826388888888882</v>
      </c>
      <c r="C108" s="7">
        <v>6368.5860000000002</v>
      </c>
      <c r="D108" s="7">
        <v>107.25</v>
      </c>
      <c r="E108" s="7">
        <v>25.25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45163</v>
      </c>
      <c r="B109" s="13">
        <v>0.59895833333333337</v>
      </c>
      <c r="C109" s="7">
        <v>6428.6369999999997</v>
      </c>
      <c r="D109" s="7">
        <v>108</v>
      </c>
      <c r="E109" s="7">
        <v>25.5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9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9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9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9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9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9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9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9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9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9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9600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5</v>
      </c>
      <c r="C6" s="2" t="b">
        <v>1</v>
      </c>
      <c r="E6" s="17"/>
      <c r="F6" s="18"/>
    </row>
    <row r="7" spans="2:13" ht="12.75" customHeight="1" x14ac:dyDescent="0.2">
      <c r="B7" s="1" t="s">
        <v>6</v>
      </c>
      <c r="C7" s="2" t="b">
        <v>1</v>
      </c>
      <c r="E7" s="17"/>
      <c r="F7" s="18"/>
      <c r="M7" s="1"/>
    </row>
    <row r="8" spans="2:13" ht="12.75" customHeight="1" x14ac:dyDescent="0.2">
      <c r="B8" s="1" t="s">
        <v>7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17</v>
      </c>
      <c r="E9" s="17"/>
      <c r="F9" s="18"/>
      <c r="M9" s="1"/>
    </row>
    <row r="10" spans="2:13" ht="13.5" customHeight="1" x14ac:dyDescent="0.2">
      <c r="B10" s="1" t="s">
        <v>9</v>
      </c>
      <c r="C10" s="2" t="b">
        <v>1</v>
      </c>
      <c r="E10" s="17"/>
      <c r="F10" s="18"/>
    </row>
    <row r="11" spans="2:13" ht="13.5" customHeight="1" x14ac:dyDescent="0.2">
      <c r="B11" s="1" t="s">
        <v>8</v>
      </c>
      <c r="C11" s="2" t="b">
        <v>1</v>
      </c>
      <c r="E11" s="17"/>
      <c r="F11" s="18"/>
    </row>
    <row r="12" spans="2:13" ht="12.75" customHeight="1" x14ac:dyDescent="0.2">
      <c r="B12" s="1" t="s">
        <v>10</v>
      </c>
      <c r="C12" s="2" t="b">
        <v>1</v>
      </c>
      <c r="E12" s="17"/>
      <c r="F12" s="18"/>
    </row>
    <row r="13" spans="2:13" ht="12.75" customHeight="1" x14ac:dyDescent="0.2">
      <c r="B13" s="1" t="s">
        <v>11</v>
      </c>
      <c r="C13" s="2" t="b">
        <v>1</v>
      </c>
      <c r="E13" s="17"/>
      <c r="F13" s="18"/>
    </row>
    <row r="14" spans="2:13" ht="13.5" customHeight="1" x14ac:dyDescent="0.2">
      <c r="B14" s="1" t="s">
        <v>12</v>
      </c>
      <c r="C14" s="2">
        <v>536.25</v>
      </c>
      <c r="E14" s="17"/>
      <c r="F14" s="18"/>
    </row>
    <row r="15" spans="2:13" x14ac:dyDescent="0.2">
      <c r="B15" s="1" t="s">
        <v>13</v>
      </c>
      <c r="C15" s="3">
        <v>1024</v>
      </c>
      <c r="E15" s="17"/>
      <c r="F15" s="18"/>
    </row>
    <row r="16" spans="2:13" x14ac:dyDescent="0.2">
      <c r="B16" s="1" t="s">
        <v>14</v>
      </c>
      <c r="C16" s="3">
        <v>1024</v>
      </c>
      <c r="E16" s="17"/>
      <c r="F16" s="18"/>
    </row>
    <row r="17" spans="2:6" x14ac:dyDescent="0.2">
      <c r="B17" s="1" t="s">
        <v>15</v>
      </c>
      <c r="C17" s="3">
        <v>1024</v>
      </c>
      <c r="E17" s="17"/>
      <c r="F17" s="18"/>
    </row>
    <row r="18" spans="2:6" ht="13.5" thickBot="1" x14ac:dyDescent="0.25">
      <c r="B18" s="1" t="s">
        <v>16</v>
      </c>
      <c r="C18" s="3">
        <v>64</v>
      </c>
      <c r="E18" s="19"/>
      <c r="F18" s="20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not670977 4315</cp:lastModifiedBy>
  <dcterms:created xsi:type="dcterms:W3CDTF">2002-07-12T16:49:39Z</dcterms:created>
  <dcterms:modified xsi:type="dcterms:W3CDTF">2023-08-25T05:22:55Z</dcterms:modified>
</cp:coreProperties>
</file>